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13_ncr:1_{217B6785-3BED-4E50-A53F-8FAC91DE34DB}" xr6:coauthVersionLast="47" xr6:coauthVersionMax="47" xr10:uidLastSave="{00000000-0000-0000-0000-000000000000}"/>
  <bookViews>
    <workbookView xWindow="-108" yWindow="-108" windowWidth="30936" windowHeight="16896" xr2:uid="{C705F3C6-F0B3-47FB-ACCB-2C885F5DEBE2}"/>
  </bookViews>
  <sheets>
    <sheet name="Sheet1" sheetId="1" r:id="rId1"/>
  </sheets>
  <definedNames>
    <definedName name="_xlnm._FilterDatabase" localSheetId="0" hidden="1">Sheet1!$A$2:$U$4981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71"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<sst xmlns="http://schemas.openxmlformats.org/spreadsheetml/2006/main" count="68660" uniqueCount="10192">
  <si>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</si>
  <si>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</si>
  <si>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</si>
  <si>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</si>
  <si>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</si>
  <si>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</si>
  <si>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</si>
  <si>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</si>
  <si>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</si>
  <si>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</si>
  <si>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</si>
  <si>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</si>
  <si>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</si>
  <si>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</si>
  <si>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</si>
  <si>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</si>
  <si>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</si>
  <si>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</si>
  <si>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</si>
  <si>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</si>
  <si>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</si>
  <si>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</si>
  <si>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</si>
  <si>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</si>
  <si>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</si>
  <si>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</si>
  <si>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</si>
  <si>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</si>
  <si>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</si>
  <si>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</si>
  <si>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</si>
  <si>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</si>
  <si>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</si>
  <si>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</si>
  <si>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</si>
  <si>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</si>
  <si>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</si>
  <si>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</si>
  <si>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</si>
  <si>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</si>
  <si>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Tulsa Child and Adolescent Psychiatry</t>
  </si>
  <si>
    <t>1811 S. Baltimore, Suite 200</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</si>
  <si>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</si>
  <si>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</si>
  <si>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</si>
  <si>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</si>
  <si>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</si>
  <si>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</si>
  <si>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</si>
  <si>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</si>
  <si>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</si>
  <si>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</si>
  <si>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</si>
  <si>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</si>
  <si>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</si>
  <si>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</si>
  <si>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</si>
  <si>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</si>
  <si>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</si>
  <si>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</si>
  <si>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</si>
  <si>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</si>
  <si>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</si>
  <si>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</si>
  <si>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</si>
  <si>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</si>
  <si>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</si>
  <si>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</si>
  <si>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</si>
  <si>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</si>
  <si>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</si>
  <si>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</si>
  <si>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</si>
  <si>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</si>
  <si>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</si>
  <si>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</si>
  <si>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</si>
  <si>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</si>
  <si>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</si>
  <si>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</si>
  <si>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</si>
  <si>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</si>
  <si>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</si>
  <si>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</si>
  <si>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</si>
  <si>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</si>
  <si>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</si>
  <si>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</si>
  <si>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</si>
  <si>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</si>
  <si>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</si>
  <si>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</si>
  <si>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</si>
  <si>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</si>
  <si>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</si>
  <si>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</si>
  <si>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</si>
  <si>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</si>
  <si>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</si>
  <si>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</si>
  <si>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</si>
  <si>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</si>
  <si>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</si>
  <si>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</si>
  <si>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</si>
  <si>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</si>
  <si>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</si>
  <si>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</si>
  <si>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</si>
  <si>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</si>
  <si>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</si>
  <si>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</si>
  <si>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</si>
  <si>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</si>
  <si>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</si>
  <si>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</si>
  <si>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</si>
  <si>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</si>
  <si>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</si>
  <si>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</si>
  <si>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</si>
  <si>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</si>
  <si>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</si>
  <si>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</si>
  <si>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Dermatology</t>
  </si>
  <si>
    <t>Beswick, Tracy, MD</t>
  </si>
  <si>
    <t>Center for Dermatology</t>
  </si>
  <si>
    <t>3915 E. 51st</t>
  </si>
  <si>
    <t>918-749-5714</t>
  </si>
  <si>
    <t>918-749-5826</t>
  </si>
  <si>
    <t>45-4544109</t>
  </si>
  <si>
    <t>Standard</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</si>
  <si>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</si>
  <si>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</si>
  <si>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</si>
  <si>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</si>
  <si>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</si>
  <si>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</si>
  <si>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</si>
  <si>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</si>
  <si>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</si>
  <si>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</si>
  <si>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</si>
  <si>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</si>
  <si>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</si>
  <si>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</si>
  <si>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</si>
  <si>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</si>
  <si>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</si>
  <si>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</si>
  <si>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</si>
  <si>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</si>
  <si>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</si>
  <si>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</si>
  <si>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</si>
  <si>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</si>
  <si>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</si>
  <si>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</si>
  <si>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</si>
  <si>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</si>
  <si>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</si>
  <si>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</si>
  <si>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</si>
  <si>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</si>
  <si>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</si>
  <si>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</si>
  <si>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</si>
  <si>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</si>
  <si>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</si>
  <si>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</si>
  <si>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</si>
  <si>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</si>
  <si>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</si>
  <si>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</si>
  <si>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</si>
  <si>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</si>
  <si>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</si>
  <si>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</si>
  <si>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</si>
  <si>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</si>
  <si>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</si>
  <si>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</si>
  <si>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</si>
  <si>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</si>
  <si>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</si>
  <si>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</si>
  <si>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</si>
  <si>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</si>
  <si>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</si>
  <si>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</si>
  <si>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</si>
  <si>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</si>
  <si>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</si>
  <si>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</si>
  <si>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</si>
  <si>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</si>
  <si>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</si>
  <si>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</si>
  <si>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</si>
  <si>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</si>
  <si>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</si>
  <si>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</si>
  <si>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</si>
  <si>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</si>
  <si>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</si>
  <si>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</si>
  <si>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</si>
  <si>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</si>
  <si>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</si>
  <si>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</si>
  <si>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</si>
  <si>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</si>
  <si>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</si>
  <si>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</si>
  <si>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</si>
  <si>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</si>
  <si>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</si>
  <si>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</si>
  <si>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</si>
  <si>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</si>
  <si>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</si>
  <si>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</si>
  <si>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</si>
  <si>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</si>
  <si>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</si>
  <si>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</si>
  <si>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</si>
  <si>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</si>
  <si>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</si>
  <si>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</si>
  <si>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</si>
  <si>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</si>
  <si>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</si>
  <si>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</si>
  <si>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</si>
  <si>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</si>
  <si>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</si>
  <si>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</si>
  <si>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</si>
  <si>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</si>
  <si>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</si>
  <si>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</si>
  <si>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</si>
  <si>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</si>
  <si>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</si>
  <si>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</si>
  <si>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</si>
  <si>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</si>
  <si>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</si>
  <si>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</si>
  <si>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</si>
  <si>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</si>
  <si>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</si>
  <si>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</si>
  <si>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</si>
  <si>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</si>
  <si>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</si>
  <si>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</si>
  <si>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</si>
  <si>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</si>
  <si>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</si>
  <si>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</si>
  <si>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</si>
  <si>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</si>
  <si>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</si>
  <si>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</si>
  <si>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</si>
  <si>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</si>
  <si>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</si>
  <si>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</si>
  <si>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</si>
  <si>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</si>
  <si>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</si>
  <si>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</si>
  <si>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</si>
  <si>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</si>
  <si>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</si>
  <si>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</si>
  <si>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</si>
  <si>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</si>
  <si>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</si>
  <si>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</si>
  <si>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</si>
  <si>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</si>
  <si>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</si>
  <si>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</si>
  <si>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</si>
  <si>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</si>
  <si>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</si>
  <si>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</si>
  <si>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</si>
  <si>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</si>
  <si>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</si>
  <si>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</si>
  <si>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</si>
  <si>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</si>
  <si>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</si>
  <si>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</si>
  <si>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</si>
  <si>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</si>
  <si>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</si>
  <si>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</si>
  <si>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</si>
  <si>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</si>
  <si>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</si>
  <si>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</si>
  <si>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</si>
  <si>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</si>
  <si>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</si>
  <si>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</si>
  <si>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</si>
  <si>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</si>
  <si>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</si>
  <si>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</si>
  <si>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</si>
  <si>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</si>
  <si>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</si>
  <si>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</si>
  <si>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</si>
  <si>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</si>
  <si>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</si>
  <si>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</si>
  <si>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</si>
  <si>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</si>
  <si>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</si>
  <si>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</si>
  <si>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</si>
  <si>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</si>
  <si>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</si>
  <si>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</si>
  <si>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</si>
  <si>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</si>
  <si>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</si>
  <si>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</si>
  <si>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</si>
  <si>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</si>
  <si>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</si>
  <si>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</si>
  <si>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</si>
  <si>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</si>
  <si>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</si>
  <si>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</si>
  <si>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</si>
  <si>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</si>
  <si>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</si>
  <si>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</si>
  <si>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</si>
  <si>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</si>
  <si>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</si>
  <si>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</si>
  <si>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</si>
  <si>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</si>
  <si>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</si>
  <si>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</si>
  <si>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</si>
  <si>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</si>
  <si>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</si>
  <si>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</si>
  <si>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</si>
  <si>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</si>
  <si>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</si>
  <si>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</si>
  <si>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</si>
  <si>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</si>
  <si>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</si>
  <si>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</si>
  <si>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</si>
  <si>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</si>
  <si>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</si>
  <si>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</si>
  <si>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</si>
  <si>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</si>
  <si>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</si>
  <si>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</si>
  <si>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</si>
  <si>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</si>
  <si>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</si>
  <si>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</si>
  <si>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</si>
  <si>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</si>
  <si>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</si>
  <si>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</si>
  <si>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</si>
  <si>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</si>
  <si>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</si>
  <si>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</si>
  <si>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</si>
  <si>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</si>
  <si>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</si>
  <si>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</si>
  <si>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</si>
  <si>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</si>
  <si>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</si>
  <si>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</si>
  <si>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</si>
  <si>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</si>
  <si>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</si>
  <si>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</si>
  <si>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</si>
  <si>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</si>
  <si>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</si>
  <si>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</si>
  <si>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</si>
  <si>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</si>
  <si>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</si>
  <si>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</si>
  <si>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</si>
  <si>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</si>
  <si>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</si>
  <si>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</si>
  <si>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</si>
  <si>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</si>
  <si>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</si>
  <si>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Parkside, Inc.</t>
  </si>
  <si>
    <t xml:space="preserve">Tulsa </t>
  </si>
  <si>
    <t>918-588-8888</t>
  </si>
  <si>
    <t>73-1280067</t>
  </si>
  <si>
    <t>Audrey Bryan, LCSW</t>
  </si>
  <si>
    <t>Amanda Hall, LPC</t>
  </si>
  <si>
    <t>William List, LCSW</t>
  </si>
  <si>
    <t>Stephanie McQuarters, APRN</t>
  </si>
  <si>
    <t>Dion Owens, MD</t>
  </si>
  <si>
    <t>Daphnie Peak, APRN</t>
  </si>
  <si>
    <t>Jamie Tyler, LPC</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</si>
  <si>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</si>
  <si>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</si>
  <si>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</si>
  <si>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</si>
  <si>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</si>
  <si>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</si>
  <si>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</si>
  <si>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</si>
  <si>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</si>
  <si>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</si>
  <si>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</si>
  <si>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</si>
  <si>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</si>
  <si>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</si>
  <si>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</si>
  <si>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</si>
  <si>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</si>
  <si>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</si>
  <si>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</si>
  <si>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</si>
  <si>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</si>
  <si>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</si>
  <si>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</si>
  <si>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</si>
  <si>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</si>
  <si>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</si>
  <si>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</si>
  <si>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</si>
  <si>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</si>
  <si>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</si>
  <si>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</si>
  <si>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</si>
  <si>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</si>
  <si>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</si>
  <si>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</si>
  <si>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</si>
  <si>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</si>
  <si>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</si>
  <si>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</si>
  <si>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</si>
  <si>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</si>
  <si>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</si>
  <si>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Teri Burnett, LCSW, MT-BC</t>
  </si>
  <si>
    <t>MARY S. WATERS, LPC</t>
  </si>
  <si>
    <t>Amy Malin, LPC</t>
  </si>
  <si>
    <t>ALICE A. WILSON,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</si>
  <si>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</si>
  <si>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</si>
  <si>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</si>
  <si>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</si>
  <si>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</si>
  <si>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</si>
  <si>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</si>
  <si>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</si>
  <si>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</si>
  <si>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</si>
  <si>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</si>
  <si>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</si>
  <si>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</si>
  <si>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</si>
  <si>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</si>
  <si>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</si>
  <si>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</si>
  <si>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</si>
  <si>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</si>
  <si>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</si>
  <si>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</si>
  <si>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</si>
  <si>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</si>
  <si>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</si>
  <si>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</si>
  <si>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</si>
  <si>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</si>
  <si>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</si>
  <si>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</si>
  <si>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</si>
  <si>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</si>
  <si>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</si>
  <si>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</si>
  <si>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</si>
  <si>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</si>
  <si>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</si>
  <si>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</si>
  <si>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</si>
  <si>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</si>
  <si>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</si>
  <si>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</si>
  <si>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</si>
  <si>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</si>
  <si>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</si>
  <si>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</si>
  <si>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</si>
  <si>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</si>
  <si>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</si>
  <si>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</si>
  <si>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</si>
  <si>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</si>
  <si>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</si>
  <si>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</si>
  <si>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</si>
  <si>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</si>
  <si>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</si>
  <si>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</si>
  <si>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</si>
  <si>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</si>
  <si>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</si>
  <si>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</si>
  <si>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</si>
  <si>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</si>
  <si>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</si>
  <si>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</si>
  <si>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</si>
  <si>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</si>
  <si>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</si>
  <si>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</si>
  <si>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</si>
  <si>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</si>
  <si>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</si>
  <si>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</si>
  <si>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</si>
  <si>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</si>
  <si>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</si>
  <si>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</si>
  <si>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</si>
  <si>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</si>
  <si>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</si>
  <si>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</si>
  <si>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</si>
  <si>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</si>
  <si>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</si>
  <si>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</si>
  <si>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</si>
  <si>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</si>
  <si>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</si>
  <si>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</si>
  <si>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</si>
  <si>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</si>
  <si>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</si>
  <si>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</si>
  <si>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</si>
  <si>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</si>
  <si>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</si>
  <si>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</si>
  <si>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</si>
  <si>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</si>
  <si>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</si>
  <si>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</si>
  <si>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</si>
  <si>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</si>
  <si>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</si>
  <si>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</si>
  <si>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</si>
  <si>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</si>
  <si>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</si>
  <si>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</si>
  <si>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</si>
  <si>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</si>
  <si>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</si>
  <si>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</si>
  <si>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</si>
  <si>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</si>
  <si>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</si>
  <si>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</si>
  <si>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</si>
  <si>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</si>
  <si>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</si>
  <si>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</si>
  <si>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</si>
  <si>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</si>
  <si>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</si>
  <si>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</si>
  <si>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</si>
  <si>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816-228-4770</t>
  </si>
  <si>
    <t>KCMPA MO</t>
  </si>
  <si>
    <t>11200 Winner Road</t>
  </si>
  <si>
    <t>Independence</t>
  </si>
  <si>
    <t>1717 N. Main Street</t>
  </si>
  <si>
    <t>Urgent Care</t>
  </si>
  <si>
    <t>Kansas City Pediatric Cardiology</t>
  </si>
  <si>
    <t>816-584-0505</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</si>
  <si>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</si>
  <si>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</si>
  <si>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</si>
  <si>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</si>
  <si>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</si>
  <si>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</si>
  <si>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</si>
  <si>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</si>
  <si>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</si>
  <si>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</si>
  <si>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</si>
  <si>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</si>
  <si>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</si>
  <si>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</si>
  <si>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</si>
  <si>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</si>
  <si>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</si>
  <si>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</si>
  <si>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</si>
  <si>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</si>
  <si>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</si>
  <si>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</si>
  <si>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</si>
  <si>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</si>
  <si>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</si>
  <si>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</si>
  <si>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</si>
  <si>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</si>
  <si>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</si>
  <si>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</si>
  <si>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</si>
  <si>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</si>
  <si>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</si>
  <si>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</si>
  <si>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</si>
  <si>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</si>
  <si>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</si>
  <si>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</si>
  <si>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</si>
  <si>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</si>
  <si>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</si>
  <si>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</si>
  <si>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</si>
  <si>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</si>
  <si>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</si>
  <si>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</si>
  <si>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</si>
  <si>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</si>
  <si>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</si>
  <si>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</si>
  <si>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</si>
  <si>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</si>
  <si>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</si>
  <si>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</si>
  <si>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</si>
  <si>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</si>
  <si>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</si>
  <si>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</si>
  <si>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</si>
  <si>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</si>
  <si>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</si>
  <si>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</si>
  <si>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</si>
  <si>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</si>
  <si>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</si>
  <si>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</si>
  <si>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</si>
  <si>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</si>
  <si>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</si>
  <si>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</si>
  <si>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</si>
  <si>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</si>
  <si>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</si>
  <si>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</si>
  <si>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</si>
  <si>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</si>
  <si>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</si>
  <si>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</si>
  <si>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</si>
  <si>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</si>
  <si>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</si>
  <si>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</si>
  <si>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</si>
  <si>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</si>
  <si>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</si>
  <si>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</si>
  <si>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</si>
  <si>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</si>
  <si>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</si>
  <si>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</si>
  <si>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</si>
  <si>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</si>
  <si>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</si>
  <si>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</si>
  <si>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</si>
  <si>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</si>
  <si>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</si>
  <si>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</si>
  <si>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</si>
  <si>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</si>
  <si>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</si>
  <si>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</si>
  <si>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</si>
  <si>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</si>
  <si>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</si>
  <si>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</si>
  <si>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</si>
  <si>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</si>
  <si>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</si>
  <si>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</si>
  <si>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</si>
  <si>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</si>
  <si>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</si>
  <si>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</si>
  <si>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</si>
  <si>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</si>
  <si>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</si>
  <si>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</si>
  <si>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</si>
  <si>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</si>
  <si>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</si>
  <si>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</si>
  <si>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</si>
  <si>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</si>
  <si>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</si>
  <si>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</si>
  <si>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</si>
  <si>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</si>
  <si>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</si>
  <si>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</si>
  <si>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</si>
  <si>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</si>
  <si>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</si>
  <si>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</si>
  <si>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</si>
  <si>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</si>
  <si>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</si>
  <si>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</si>
  <si>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</si>
  <si>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</si>
  <si>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</si>
  <si>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</si>
  <si>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</si>
  <si>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</si>
  <si>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</si>
  <si>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</si>
  <si>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</si>
  <si>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</si>
  <si>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</si>
  <si>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</si>
  <si>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</si>
  <si>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</si>
  <si>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</si>
  <si>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</si>
  <si>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</si>
  <si>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</si>
  <si>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</si>
  <si>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</si>
  <si>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</si>
  <si>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</si>
  <si>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</si>
  <si>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</si>
  <si>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</si>
  <si>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</si>
  <si>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</si>
  <si>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</si>
  <si>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</si>
  <si>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</si>
  <si>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</si>
  <si>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</si>
  <si>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</si>
  <si>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</si>
  <si>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</si>
  <si>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</si>
  <si>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</si>
  <si>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</si>
  <si>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</si>
  <si>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</si>
  <si>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</si>
  <si>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</si>
  <si>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</si>
  <si>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</si>
  <si>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</si>
  <si>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</si>
  <si>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</si>
  <si>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</si>
  <si>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</si>
  <si>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</si>
  <si>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</si>
  <si>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</si>
  <si>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</si>
  <si>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</si>
  <si>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</si>
  <si>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</si>
  <si>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</si>
  <si>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</si>
  <si>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</si>
  <si>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</si>
  <si>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</si>
  <si>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</si>
  <si>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</si>
  <si>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</si>
  <si>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</si>
  <si>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</si>
  <si>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</si>
  <si>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</si>
  <si>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</si>
  <si>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</si>
  <si>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</si>
  <si>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</si>
  <si>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Midwest Orthopaedics, PA</t>
  </si>
  <si>
    <t>48-0765814</t>
  </si>
  <si>
    <t>KCMPA KS</t>
  </si>
  <si>
    <t>Orthopedic Surgeons, INC</t>
  </si>
  <si>
    <t>43-0952014</t>
  </si>
  <si>
    <t>Michael Clemente, DO</t>
  </si>
  <si>
    <t>Northland Eye Specialists, PC</t>
  </si>
  <si>
    <t>43-1769182</t>
  </si>
  <si>
    <t>Pain Management</t>
  </si>
  <si>
    <t>Pain Source Solutions</t>
  </si>
  <si>
    <t>20-0547130</t>
  </si>
  <si>
    <t>Silverstein Eye Centers</t>
  </si>
  <si>
    <t>02-0634529</t>
  </si>
  <si>
    <t>3601 Main St.</t>
  </si>
  <si>
    <t>47-4464792</t>
  </si>
  <si>
    <t>Great Oaks Therapy Center  (refer only to Jerom Hawkins)</t>
  </si>
  <si>
    <t xml:space="preserve">jerome@greatoakstherapy.com </t>
  </si>
  <si>
    <t>Rheumatology</t>
  </si>
  <si>
    <t>United Medical Group</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</si>
  <si>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</si>
  <si>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</si>
  <si>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</si>
  <si>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</si>
  <si>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</si>
  <si>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</si>
  <si>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</si>
  <si>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</si>
  <si>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</si>
  <si>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</si>
  <si>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</si>
  <si>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</si>
  <si>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Lee's Summit</t>
  </si>
  <si>
    <t>Allergy and Asthma</t>
  </si>
  <si>
    <t>Allergy &amp; Asthma Specialsits of Kansas City</t>
  </si>
  <si>
    <t>816-453-7771</t>
  </si>
  <si>
    <t>816-452-7980</t>
  </si>
  <si>
    <t>83-0924811</t>
  </si>
  <si>
    <t>Interventional Pain Management</t>
  </si>
  <si>
    <t>816-268-6395</t>
  </si>
  <si>
    <t>20-2091552</t>
  </si>
  <si>
    <t xml:space="preserve">Kansas City </t>
  </si>
  <si>
    <t>Pediatric Orthopaedic Surgery Associates</t>
  </si>
  <si>
    <t>5250 W. 94th Terrace</t>
  </si>
  <si>
    <t>913-451-0000</t>
  </si>
  <si>
    <t>913-491-0547</t>
  </si>
  <si>
    <t>48-1041929</t>
  </si>
  <si>
    <t>EMG</t>
  </si>
  <si>
    <t>Mark R Killman, MD P.C.</t>
  </si>
  <si>
    <t>43-1787093</t>
  </si>
  <si>
    <t>Core Medical Center LLC</t>
  </si>
  <si>
    <t>47-5220915</t>
  </si>
  <si>
    <t>Sleep Medicine</t>
  </si>
  <si>
    <t>Own Sleep Medicine Services</t>
  </si>
  <si>
    <t>8301 State Line Road, Ste 206</t>
  </si>
  <si>
    <t>83-3673350</t>
  </si>
  <si>
    <t>83-3673349</t>
  </si>
  <si>
    <t>Fine Foot Care</t>
  </si>
  <si>
    <t>43-1754365</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</si>
  <si>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</si>
  <si>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</si>
  <si>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</si>
  <si>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</si>
  <si>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</si>
  <si>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</si>
  <si>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</si>
  <si>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</si>
  <si>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</si>
  <si>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</si>
  <si>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</si>
  <si>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</si>
  <si>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</si>
  <si>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</si>
  <si>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</si>
  <si>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</si>
  <si>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</si>
  <si>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</si>
  <si>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</si>
  <si>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</si>
  <si>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</si>
  <si>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</si>
  <si>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</si>
  <si>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</si>
  <si>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</si>
  <si>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</si>
  <si>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</si>
  <si>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</si>
  <si>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</si>
  <si>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</si>
  <si>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</si>
  <si>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</si>
  <si>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</si>
  <si>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</si>
  <si>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</si>
  <si>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</si>
  <si>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</si>
  <si>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</si>
  <si>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</si>
  <si>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</si>
  <si>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</si>
  <si>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</si>
  <si>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</si>
  <si>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</si>
  <si>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</si>
  <si>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</si>
  <si>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</si>
  <si>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</si>
  <si>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</si>
  <si>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</si>
  <si>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</si>
  <si>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</si>
  <si>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</si>
  <si>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</si>
  <si>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</si>
  <si>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</si>
  <si>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</si>
  <si>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</si>
  <si>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</si>
  <si>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</si>
  <si>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</si>
  <si>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</si>
  <si>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</si>
  <si>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</si>
  <si>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</si>
  <si>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</si>
  <si>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</si>
  <si>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</si>
  <si>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</si>
  <si>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</si>
  <si>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</si>
  <si>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</si>
  <si>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</si>
  <si>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</si>
  <si>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</si>
  <si>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</si>
  <si>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</si>
  <si>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</si>
  <si>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</si>
  <si>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</si>
  <si>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</si>
  <si>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</si>
  <si>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</si>
  <si>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</si>
  <si>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</si>
  <si>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</si>
  <si>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</si>
  <si>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</si>
  <si>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</si>
  <si>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</si>
  <si>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</si>
  <si>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</si>
  <si>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</si>
  <si>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</si>
  <si>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</si>
  <si>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</si>
  <si>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</si>
  <si>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</si>
  <si>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</si>
  <si>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</si>
  <si>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</si>
  <si>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</si>
  <si>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</si>
  <si>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</si>
  <si>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</si>
  <si>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</si>
  <si>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</si>
  <si>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</si>
  <si>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</si>
  <si>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</si>
  <si>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</si>
  <si>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</si>
  <si>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</si>
  <si>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</si>
  <si>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</si>
  <si>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</si>
  <si>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</si>
  <si>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</si>
  <si>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</si>
  <si>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</si>
  <si>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</si>
  <si>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</si>
  <si>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</si>
  <si>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</si>
  <si>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</si>
  <si>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</si>
  <si>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</si>
  <si>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</si>
  <si>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</si>
  <si>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</si>
  <si>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</si>
  <si>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</si>
  <si>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</si>
  <si>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</si>
  <si>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</si>
  <si>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</si>
  <si>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</si>
  <si>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</si>
  <si>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</si>
  <si>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</si>
  <si>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</si>
  <si>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</si>
  <si>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</si>
  <si>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</si>
  <si>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</si>
  <si>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</si>
  <si>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</si>
  <si>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</si>
  <si>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</si>
  <si>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</si>
  <si>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</si>
  <si>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</si>
  <si>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</si>
  <si>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</si>
  <si>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</si>
  <si>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</si>
  <si>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</si>
  <si>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</si>
  <si>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</si>
  <si>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</si>
  <si>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</si>
  <si>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</si>
  <si>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</si>
  <si>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</si>
  <si>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</si>
  <si>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</si>
  <si>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</si>
  <si>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</si>
  <si>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</si>
  <si>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</si>
  <si>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</si>
  <si>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</si>
  <si>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</si>
  <si>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</si>
  <si>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</si>
  <si>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</si>
  <si>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</si>
  <si>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</si>
  <si>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</si>
  <si>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</si>
  <si>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</si>
  <si>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</si>
  <si>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</si>
  <si>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</si>
  <si>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</si>
  <si>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</si>
  <si>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</si>
  <si>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</si>
  <si>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</si>
  <si>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</si>
  <si>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</si>
  <si>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</si>
  <si>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</si>
  <si>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</si>
  <si>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</si>
  <si>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</si>
  <si>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</si>
  <si>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</si>
  <si>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</si>
  <si>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</si>
  <si>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</si>
  <si>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</si>
  <si>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</si>
  <si>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</si>
  <si>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</si>
  <si>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</si>
  <si>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</si>
  <si>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</si>
  <si>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</si>
  <si>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</si>
  <si>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</si>
  <si>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</si>
  <si>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</si>
  <si>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</si>
  <si>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</si>
  <si>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</si>
  <si>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</si>
  <si>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</si>
  <si>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</si>
  <si>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</si>
  <si>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</si>
  <si>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</si>
  <si>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</si>
  <si>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</si>
  <si>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</si>
  <si>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</si>
  <si>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</si>
  <si>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</si>
  <si>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</si>
  <si>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</si>
  <si>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</si>
  <si>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</si>
  <si>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</si>
  <si>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</si>
  <si>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</si>
  <si>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</si>
  <si>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</si>
  <si>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</si>
  <si>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</si>
  <si>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</si>
  <si>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</si>
  <si>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</si>
  <si>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</si>
  <si>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</si>
  <si>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</si>
  <si>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</si>
  <si>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</si>
  <si>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</si>
  <si>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</si>
  <si>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</si>
  <si>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</si>
  <si>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</si>
  <si>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</si>
  <si>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</si>
  <si>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</si>
  <si>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</si>
  <si>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</si>
  <si>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</si>
  <si>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</si>
  <si>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</si>
  <si>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</si>
  <si>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</si>
  <si>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</si>
  <si>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</si>
  <si>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</si>
  <si>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</si>
  <si>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</si>
  <si>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</si>
  <si>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</si>
  <si>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</si>
  <si>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</si>
  <si>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</si>
  <si>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</si>
  <si>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</si>
  <si>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</si>
  <si>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</si>
  <si>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</si>
  <si>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</si>
  <si>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</si>
  <si>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</si>
  <si>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</si>
  <si>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</si>
  <si>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</si>
  <si>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</si>
  <si>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</si>
  <si>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</si>
  <si>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</si>
  <si>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</si>
  <si>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</si>
  <si>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</si>
  <si>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</si>
  <si>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</si>
  <si>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</si>
  <si>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</si>
  <si>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</si>
  <si>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</si>
  <si>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</si>
  <si>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</si>
  <si>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</si>
  <si>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</si>
  <si>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</si>
  <si>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</si>
  <si>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</si>
  <si>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</si>
  <si>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</si>
  <si>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</si>
  <si>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</si>
  <si>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</si>
  <si>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</si>
  <si>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</si>
  <si>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</si>
  <si>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</si>
  <si>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</si>
  <si>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</si>
  <si>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</si>
  <si>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</si>
  <si>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</si>
  <si>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</si>
  <si>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</si>
  <si>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</si>
  <si>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</si>
  <si>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</si>
  <si>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</si>
  <si>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</si>
  <si>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</si>
  <si>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</si>
  <si>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</si>
  <si>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</si>
  <si>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</si>
  <si>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</si>
  <si>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</si>
  <si>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</si>
  <si>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</si>
  <si>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</si>
  <si>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</si>
  <si>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</si>
  <si>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</si>
  <si>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</si>
  <si>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</si>
  <si>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</si>
  <si>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</si>
  <si>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</si>
  <si>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</si>
  <si>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</si>
  <si>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</si>
  <si>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</si>
  <si>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</si>
  <si>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</si>
  <si>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</si>
  <si>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</si>
  <si>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</si>
  <si>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</si>
  <si>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</si>
  <si>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</si>
  <si>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</si>
  <si>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</si>
  <si>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</si>
  <si>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</si>
  <si>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</si>
  <si>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</si>
  <si>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</si>
  <si>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</si>
  <si>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</si>
  <si>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</si>
  <si>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</si>
  <si>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</si>
  <si>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</si>
  <si>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</si>
  <si>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</si>
  <si>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</si>
  <si>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</si>
  <si>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</si>
  <si>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</si>
  <si>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</si>
  <si>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</si>
  <si>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</si>
  <si>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</si>
  <si>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</si>
  <si>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</si>
  <si>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</si>
  <si>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</si>
  <si>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</si>
  <si>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</si>
  <si>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</si>
  <si>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</si>
  <si>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</si>
  <si>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</si>
  <si>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</si>
  <si>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</si>
  <si>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</si>
  <si>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</si>
  <si>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</si>
  <si>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</si>
  <si>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</si>
  <si>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</si>
  <si>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</si>
  <si>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</si>
  <si>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</si>
  <si>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</si>
  <si>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</si>
  <si>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</si>
  <si>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</si>
  <si>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</si>
  <si>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</si>
  <si>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</si>
  <si>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</si>
  <si>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</si>
  <si>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</si>
  <si>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</si>
  <si>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</si>
  <si>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</si>
  <si>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</si>
  <si>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</si>
  <si>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</si>
  <si>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</si>
  <si>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</si>
  <si>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</si>
  <si>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</si>
  <si>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</si>
  <si>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</si>
  <si>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</si>
  <si>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</si>
  <si>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</si>
  <si>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</si>
  <si>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</si>
  <si>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</si>
  <si>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</si>
  <si>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</si>
  <si>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</si>
  <si>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</si>
  <si>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</si>
  <si>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</si>
  <si>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</si>
  <si>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</si>
  <si>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</si>
  <si>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</si>
  <si>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</si>
  <si>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</si>
  <si>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</si>
  <si>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</si>
  <si>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</si>
  <si>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</si>
  <si>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</si>
  <si>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</si>
  <si>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</si>
  <si>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</si>
  <si>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</si>
  <si>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</si>
  <si>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</si>
  <si>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</si>
  <si>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</si>
  <si>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</si>
  <si>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</si>
  <si>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</si>
  <si>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</si>
  <si>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</si>
  <si>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</si>
  <si>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</si>
  <si>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</si>
  <si>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</si>
  <si>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</si>
  <si>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</si>
  <si>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</si>
  <si>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</si>
  <si>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</si>
  <si>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</si>
  <si>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</si>
  <si>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</si>
  <si>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</si>
  <si>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</si>
  <si>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</si>
  <si>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</si>
  <si>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</si>
  <si>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</si>
  <si>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</si>
  <si>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</si>
  <si>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</si>
  <si>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</si>
  <si>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</si>
  <si>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</si>
  <si>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</si>
  <si>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</si>
  <si>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</si>
  <si>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</si>
  <si>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</si>
  <si>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</si>
  <si>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</si>
  <si>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</si>
  <si>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</si>
  <si>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</si>
  <si>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</si>
  <si>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</si>
  <si>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</si>
  <si>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</si>
  <si>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</si>
  <si>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</si>
  <si>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</si>
  <si>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</si>
  <si>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</si>
  <si>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</si>
  <si>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</si>
  <si>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</si>
  <si>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</si>
  <si>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</si>
  <si>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</si>
  <si>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</si>
  <si>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</si>
  <si>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</si>
  <si>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</si>
  <si>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</si>
  <si>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</si>
  <si>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</si>
  <si>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</si>
  <si>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</si>
  <si>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</si>
  <si>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</si>
  <si>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</si>
  <si>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</si>
  <si>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</si>
  <si>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</si>
  <si>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</si>
  <si>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</si>
  <si>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</si>
  <si>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</si>
  <si>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</si>
  <si>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</si>
  <si>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</si>
  <si>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</si>
  <si>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</si>
  <si>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</si>
  <si>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</si>
  <si>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</si>
  <si>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</si>
  <si>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</si>
  <si>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</si>
  <si>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</si>
  <si>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</si>
  <si>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</si>
  <si>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</si>
  <si>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</si>
  <si>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</si>
  <si>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</si>
  <si>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</si>
  <si>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</si>
  <si>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</si>
  <si>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</si>
  <si>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</si>
  <si>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</si>
  <si>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</si>
  <si>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</si>
  <si>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</si>
  <si>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</si>
  <si>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</si>
  <si>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</si>
  <si>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</si>
  <si>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</si>
  <si>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</si>
  <si>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</si>
  <si>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</si>
  <si>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</si>
  <si>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</si>
  <si>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</si>
  <si>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</si>
  <si>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</si>
  <si>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</si>
  <si>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</si>
  <si>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</si>
  <si>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</si>
  <si>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</si>
  <si>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</si>
  <si>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</si>
  <si>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</si>
  <si>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</si>
  <si>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</si>
  <si>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</si>
  <si>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</si>
  <si>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</si>
  <si>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</si>
  <si>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</si>
  <si>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</si>
  <si>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</si>
  <si>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</si>
  <si>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</si>
  <si>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</si>
  <si>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</si>
  <si>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</si>
  <si>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</si>
  <si>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</si>
  <si>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</si>
  <si>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</si>
  <si>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</si>
  <si>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</si>
  <si>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</si>
  <si>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</si>
  <si>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</si>
  <si>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</si>
  <si>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</si>
  <si>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</si>
  <si>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</si>
  <si>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</si>
  <si>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</si>
  <si>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</si>
  <si>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</si>
  <si>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</si>
  <si>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</si>
  <si>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</si>
  <si>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</si>
  <si>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</si>
  <si>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</si>
  <si>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</si>
  <si>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</si>
  <si>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</si>
  <si>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</si>
  <si>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</si>
  <si>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</si>
  <si>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</si>
  <si>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</si>
  <si>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</si>
  <si>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</si>
  <si>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</si>
  <si>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</si>
  <si>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</si>
  <si>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</si>
  <si>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</si>
  <si>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</si>
  <si>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</si>
  <si>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</si>
  <si>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</si>
  <si>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</si>
  <si>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</si>
  <si>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</si>
  <si>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</si>
  <si>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</si>
  <si>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</si>
  <si>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</si>
  <si>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</si>
  <si>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</si>
  <si>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</si>
  <si>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</si>
  <si>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</si>
  <si>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</si>
  <si>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</si>
  <si>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</si>
  <si>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</si>
  <si>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</si>
  <si>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</si>
  <si>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</si>
  <si>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</si>
  <si>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</si>
  <si>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</si>
  <si>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</si>
  <si>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</si>
  <si>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</si>
  <si>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</si>
  <si>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</si>
  <si>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</si>
  <si>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</si>
  <si>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</si>
  <si>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</si>
  <si>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</si>
  <si>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</si>
  <si>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</si>
  <si>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</si>
  <si>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</si>
  <si>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</si>
  <si>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</si>
  <si>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</si>
  <si>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</si>
  <si>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</si>
  <si>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</si>
  <si>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</si>
  <si>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</si>
  <si>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</si>
  <si>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</si>
  <si>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</si>
  <si>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</si>
  <si>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</si>
  <si>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</si>
  <si>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</si>
  <si>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</si>
  <si>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</si>
  <si>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</si>
  <si>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</si>
  <si>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</si>
  <si>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</si>
  <si>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</si>
  <si>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</si>
  <si>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</si>
  <si>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</si>
  <si>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</si>
  <si>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</si>
  <si>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</si>
  <si>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</si>
  <si>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</si>
  <si>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</si>
  <si>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</si>
  <si>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</si>
  <si>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</si>
  <si>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</si>
  <si>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</si>
  <si>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</si>
  <si>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</si>
  <si>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</si>
  <si>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</si>
  <si>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</si>
  <si>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</si>
  <si>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</si>
  <si>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</si>
  <si>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</si>
  <si>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</si>
  <si>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</si>
  <si>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</si>
  <si>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</si>
  <si>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</si>
  <si>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</si>
  <si>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</si>
  <si>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</si>
  <si>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</si>
  <si>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</si>
  <si>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</si>
  <si>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</si>
  <si>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</si>
  <si>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</si>
  <si>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</si>
  <si>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</si>
  <si>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</si>
  <si>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</si>
  <si>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</si>
  <si>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</si>
  <si>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</si>
  <si>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</si>
  <si>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</si>
  <si>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</si>
  <si>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</si>
  <si>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</si>
  <si>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</si>
  <si>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</si>
  <si>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</si>
  <si>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</si>
  <si>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</si>
  <si>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</si>
  <si>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</si>
  <si>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</si>
  <si>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</si>
  <si>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</si>
  <si>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</si>
  <si>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</si>
  <si>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</si>
  <si>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</si>
  <si>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</si>
  <si>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</si>
  <si>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</si>
  <si>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</si>
  <si>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</si>
  <si>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</si>
  <si>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</si>
  <si>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</si>
  <si>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</si>
  <si>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</si>
  <si>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</si>
  <si>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</si>
  <si>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</si>
  <si>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</si>
  <si>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</si>
  <si>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</si>
  <si>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</si>
  <si>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</si>
  <si>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</si>
  <si>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</si>
  <si>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</si>
  <si>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</si>
  <si>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</si>
  <si>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</si>
  <si>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</si>
  <si>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</si>
  <si>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</si>
  <si>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</si>
  <si>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</si>
  <si>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</si>
  <si>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</si>
  <si>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</si>
  <si>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</si>
  <si>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</si>
  <si>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</si>
  <si>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</si>
  <si>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</si>
  <si>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</si>
  <si>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</si>
  <si>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</si>
  <si>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</si>
  <si>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</si>
  <si>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</si>
  <si>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</si>
  <si>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</si>
  <si>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</si>
  <si>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</si>
  <si>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</si>
  <si>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</si>
  <si>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</si>
  <si>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</si>
  <si>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</si>
  <si>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</si>
  <si>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</si>
  <si>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</si>
  <si>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</si>
  <si>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</si>
  <si>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</si>
  <si>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</si>
  <si>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</si>
  <si>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</si>
  <si>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</si>
  <si>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</si>
  <si>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</si>
  <si>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</si>
  <si>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</si>
  <si>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</si>
  <si>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</si>
  <si>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</si>
  <si>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</si>
  <si>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</si>
  <si>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</si>
  <si>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</si>
  <si>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</si>
  <si>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</si>
  <si>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</si>
  <si>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</si>
  <si>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</si>
  <si>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</si>
  <si>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</si>
  <si>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</si>
  <si>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</si>
  <si>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</si>
  <si>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</si>
  <si>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</si>
  <si>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</si>
  <si>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</si>
  <si>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</si>
  <si>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</si>
  <si>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</si>
  <si>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</si>
  <si>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</si>
  <si>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</si>
  <si>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</si>
  <si>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</si>
  <si>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</si>
  <si>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</si>
  <si>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</si>
  <si>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</si>
  <si>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</si>
  <si>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</si>
  <si>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</si>
  <si>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</si>
  <si>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</si>
  <si>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</si>
  <si>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</si>
  <si>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</si>
  <si>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</si>
  <si>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</si>
  <si>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</si>
  <si>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</si>
  <si>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</si>
  <si>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</si>
  <si>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</si>
  <si>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</si>
  <si>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</si>
  <si>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</si>
  <si>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</si>
  <si>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</si>
  <si>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</si>
  <si>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</si>
  <si>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</si>
  <si>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Stone Mountain</t>
  </si>
  <si>
    <t>13-4322708</t>
  </si>
  <si>
    <t>Marcia Cumberbatch Peete, MD</t>
  </si>
  <si>
    <t>Brenda C Hayek, PNP-BC</t>
  </si>
  <si>
    <t>ABC Pediatrics</t>
  </si>
  <si>
    <t>58-2209024</t>
  </si>
  <si>
    <t>Jamie F Wallace, MD</t>
  </si>
  <si>
    <t>Leslie Deanna Smoak, MD</t>
  </si>
  <si>
    <t>Tereasa A Ballay, MD</t>
  </si>
  <si>
    <t>All About Kids Pediatrics</t>
  </si>
  <si>
    <t>20-5936680</t>
  </si>
  <si>
    <t>Claire Dudley Wilkiemeyer, MD</t>
  </si>
  <si>
    <t>Jill Jowers Overcash, MD</t>
  </si>
  <si>
    <t>Cynthia J McDonald, PA-C</t>
  </si>
  <si>
    <t>All Starr Pediatrics LLC</t>
  </si>
  <si>
    <t>Peachtree City</t>
  </si>
  <si>
    <t>30269-1500</t>
  </si>
  <si>
    <t>81-2718284</t>
  </si>
  <si>
    <t>Megan E Almond, MD</t>
  </si>
  <si>
    <t>Dorothy P Wiggins, MD</t>
  </si>
  <si>
    <t>Atlanta Pediatric Partners PC</t>
  </si>
  <si>
    <t>58-2640811</t>
  </si>
  <si>
    <t>Adebayo K Akinsola, MD</t>
  </si>
  <si>
    <t>45-5579089</t>
  </si>
  <si>
    <t>Raymond P Flowers, III, DO</t>
  </si>
  <si>
    <t>Bi-County Pediatrics PC</t>
  </si>
  <si>
    <t>58-1318228</t>
  </si>
  <si>
    <t>Marc-Yriane Borieux, MD</t>
  </si>
  <si>
    <t>Cartersville Pediatric Associates</t>
  </si>
  <si>
    <t>Cartersville</t>
  </si>
  <si>
    <t>62-1835839</t>
  </si>
  <si>
    <t>Barbara V Terry, PNP-BC</t>
  </si>
  <si>
    <t>Richard R Young, MD</t>
  </si>
  <si>
    <t>Children First Pediatrics</t>
  </si>
  <si>
    <t>58-2393007</t>
  </si>
  <si>
    <t>Regina Perkins, PA-C</t>
  </si>
  <si>
    <t>Valarie Wright Manley, MD</t>
  </si>
  <si>
    <t>Kerstin Ohlsson, PA-C</t>
  </si>
  <si>
    <t>Childrens Medical Group PC</t>
  </si>
  <si>
    <t>58-1085890</t>
  </si>
  <si>
    <t>Jessica E Norris, MD</t>
  </si>
  <si>
    <t>Childrens Care Pediatrics PC</t>
  </si>
  <si>
    <t>58-2530951</t>
  </si>
  <si>
    <t>Kimberly L Carr, MD</t>
  </si>
  <si>
    <t>Childrens Medical Central PC</t>
  </si>
  <si>
    <t>45-2382418</t>
  </si>
  <si>
    <t>Brooke Aplin, PNP-BC</t>
  </si>
  <si>
    <t>Christine Y Furr, MD</t>
  </si>
  <si>
    <t>David M King, MD</t>
  </si>
  <si>
    <t>James S Cox, MD</t>
  </si>
  <si>
    <t>Jennifer A Shu, MD</t>
  </si>
  <si>
    <t>Jessalyn E Meeks, MD</t>
  </si>
  <si>
    <t>Kerith Stern Rudnicki, MD</t>
  </si>
  <si>
    <t>Kevin J Colton, MD</t>
  </si>
  <si>
    <t>Lindsey Nye Davis, CPNP</t>
  </si>
  <si>
    <t>Louis E Hempel, MD</t>
  </si>
  <si>
    <t>Mark W Hutson, MD</t>
  </si>
  <si>
    <t>Nicholas Owen Kelley, MD</t>
  </si>
  <si>
    <t>Norman Chip Harbaugh, Jr, MD</t>
  </si>
  <si>
    <t>Rachana Sureka, MD</t>
  </si>
  <si>
    <t>Raseefa Anwar, MD</t>
  </si>
  <si>
    <t>David M Cazares, MD</t>
  </si>
  <si>
    <t>Childrens Medicine PC</t>
  </si>
  <si>
    <t>58-1293512</t>
  </si>
  <si>
    <t>Buford</t>
  </si>
  <si>
    <t>Jose Vincent Vigil, MD</t>
  </si>
  <si>
    <t>Linda Elaine Taylor, PNP-BC</t>
  </si>
  <si>
    <t>Prathyusha Mididoddi, MD</t>
  </si>
  <si>
    <t>Renee J Renfus, MD</t>
  </si>
  <si>
    <t>Betsy C John, MD</t>
  </si>
  <si>
    <t>Childrens Wellness Center</t>
  </si>
  <si>
    <t>20-3469174</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</si>
  <si>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</si>
  <si>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</si>
  <si>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</si>
  <si>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</si>
  <si>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</si>
  <si>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</si>
  <si>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</si>
  <si>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</si>
  <si>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</si>
  <si>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</si>
  <si>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</si>
  <si>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</si>
  <si>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</si>
  <si>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58-1273770</t>
  </si>
  <si>
    <t>Craig L Lebish, MD</t>
  </si>
  <si>
    <t>Julia Terrell Gaines, MD</t>
  </si>
  <si>
    <t>Nikki T Roberts, MD</t>
  </si>
  <si>
    <t>Robert A Forbes, Jr, MD</t>
  </si>
  <si>
    <t>Coker Pediatrics LLC</t>
  </si>
  <si>
    <t>30224-9582</t>
  </si>
  <si>
    <t>35-2290733</t>
  </si>
  <si>
    <t>Mark A Coker, MD</t>
  </si>
  <si>
    <t>Sarah Kaitlin Rooks, CPNP</t>
  </si>
  <si>
    <t>Ghazala Khalid, MD</t>
  </si>
  <si>
    <t>Conyers Pediatrics PC</t>
  </si>
  <si>
    <t>Covington</t>
  </si>
  <si>
    <t>58-1964219</t>
  </si>
  <si>
    <t>Hugo A Scornik, MD</t>
  </si>
  <si>
    <t>Brent J Speer, MD</t>
  </si>
  <si>
    <t>Cooper Pediatrics</t>
  </si>
  <si>
    <t>58-2046624</t>
  </si>
  <si>
    <t>Darrell R Pahl, PNP-BC</t>
  </si>
  <si>
    <t>Jeffrey D Cooper, MD</t>
  </si>
  <si>
    <t>Susan Carter Davis Smith, PNP-BC</t>
  </si>
  <si>
    <t>Charlotte W Khan, MD</t>
  </si>
  <si>
    <t>Cornerstone Pediatrics LLC</t>
  </si>
  <si>
    <t>30019-3207</t>
  </si>
  <si>
    <t>82-3694785</t>
  </si>
  <si>
    <t>Covenant Care Pediatrics</t>
  </si>
  <si>
    <t>20-1188965</t>
  </si>
  <si>
    <t>Patrick N Pulliam, MD</t>
  </si>
  <si>
    <t>Alice E Wilson, MD</t>
  </si>
  <si>
    <t>Cumberland Pediatrics</t>
  </si>
  <si>
    <t>30067-8705</t>
  </si>
  <si>
    <t>58-2314725</t>
  </si>
  <si>
    <t>Alison G Ball, MD</t>
  </si>
  <si>
    <t>Karen A Moore, MD</t>
  </si>
  <si>
    <t>Tory Mayta Banks, FNP-BC</t>
  </si>
  <si>
    <t>Cumming Pediatric Group PC</t>
  </si>
  <si>
    <t>58-2520652</t>
  </si>
  <si>
    <t>Joanna Morris, MD</t>
  </si>
  <si>
    <t>Panyavee V Khan, MD</t>
  </si>
  <si>
    <t>Susan Grant Traxler, MD</t>
  </si>
  <si>
    <t>Daffodil Pediatrics and Family Medicine</t>
  </si>
  <si>
    <t>Carrollton</t>
  </si>
  <si>
    <t>45-4294269</t>
  </si>
  <si>
    <t>Forest Park</t>
  </si>
  <si>
    <t>Tucker</t>
  </si>
  <si>
    <t>Fahimot Oyinlola Faduyile, MD</t>
  </si>
  <si>
    <t>Morine Woodhouse, FNP-BC</t>
  </si>
  <si>
    <t>Taisha K Okafor, MD</t>
  </si>
  <si>
    <t>Madhuri Viswanadham, MD</t>
  </si>
  <si>
    <t>Dare2Care Pediatrics LLC</t>
  </si>
  <si>
    <t>81-1037467</t>
  </si>
  <si>
    <t>Anna Katherine Kinley, CPNP</t>
  </si>
  <si>
    <t>20-0831195</t>
  </si>
  <si>
    <t>Carmina F Babao, MD</t>
  </si>
  <si>
    <t>Christina Mae Allen, NP</t>
  </si>
  <si>
    <t>Glenda V Pettaway, MD</t>
  </si>
  <si>
    <t>Holly R Vali, CPNP</t>
  </si>
  <si>
    <t>Honorio R Bulos, MD</t>
  </si>
  <si>
    <t>Melinda A Williams-Willingham, MD</t>
  </si>
  <si>
    <t>Dekalb Pediatric Center PC</t>
  </si>
  <si>
    <t>58-1999394</t>
  </si>
  <si>
    <t>Andrew Fort Godfrey-Kittle, MD</t>
  </si>
  <si>
    <t>Deborah C Pollack, MD</t>
  </si>
  <si>
    <t>Laura Ashley Babcock, DO</t>
  </si>
  <si>
    <t>Melinda E Shelton, MD</t>
  </si>
  <si>
    <t>Peggy M Marcus, MD</t>
  </si>
  <si>
    <t>Emmanuel E Mordi, MD</t>
  </si>
  <si>
    <t>Delta Pediatrics LLC</t>
  </si>
  <si>
    <t>90-0644666</t>
  </si>
  <si>
    <t>James H Lin, MD</t>
  </si>
  <si>
    <t>Duluth Childrens Medicine PC</t>
  </si>
  <si>
    <t>47-5403568</t>
  </si>
  <si>
    <t>Arthur Gerald Reisman, MD</t>
  </si>
  <si>
    <t>Dunwoody Pediatrics PC</t>
  </si>
  <si>
    <t>58-1413626</t>
  </si>
  <si>
    <t>Gloria A Berenson, MD</t>
  </si>
  <si>
    <t>Kelly T Wilburn, MD</t>
  </si>
  <si>
    <t>Terrence J Gfroerer, MD</t>
  </si>
  <si>
    <t>DV Pediatrics LLC</t>
  </si>
  <si>
    <t>58-2663971</t>
  </si>
  <si>
    <t>Vicki Knight-Mathis, MD</t>
  </si>
  <si>
    <t>East Cobb Pediatrics and Adolescent Medicine PC</t>
  </si>
  <si>
    <t>58-1136662</t>
  </si>
  <si>
    <t>Amanda C McGahee, MD</t>
  </si>
  <si>
    <t>Kennesaw</t>
  </si>
  <si>
    <t>Amit Dattaram Salkar, MD</t>
  </si>
  <si>
    <t>Barbara H Cossman, PNP-BC</t>
  </si>
  <si>
    <t>Daniel J Heine, MD</t>
  </si>
  <si>
    <t>Karen S Thrower, MD</t>
  </si>
  <si>
    <t>Laura M Badwan, MD</t>
  </si>
  <si>
    <t>Marisa R Gadea, MD</t>
  </si>
  <si>
    <t>Mona Megahed, MD</t>
  </si>
  <si>
    <t>Shelly M Brown, CPNP</t>
  </si>
  <si>
    <t>Tracy W Barr, MD</t>
  </si>
  <si>
    <t>Muhammad Ali, MD</t>
  </si>
  <si>
    <t>Eastside Pediatrics PC</t>
  </si>
  <si>
    <t>58-2368889</t>
  </si>
  <si>
    <t>Lilburn</t>
  </si>
  <si>
    <t>Samuel H Song, MD</t>
  </si>
  <si>
    <t>GC Duluth Pediatrics Inc</t>
  </si>
  <si>
    <t>20-0152400</t>
  </si>
  <si>
    <t>Georgetown Pediatrics PC</t>
  </si>
  <si>
    <t>58-1432536</t>
  </si>
  <si>
    <t>Douglas L Williams, MD</t>
  </si>
  <si>
    <t>Stacey E Rosenberg, PNP-BC</t>
  </si>
  <si>
    <t>Susan W Chastain, MD</t>
  </si>
  <si>
    <t>Grayson Pediatrics LLC</t>
  </si>
  <si>
    <t>46-5630985</t>
  </si>
  <si>
    <t>Julie A Opeka, CPNP</t>
  </si>
  <si>
    <t>Melissa M Magill, MD</t>
  </si>
  <si>
    <t>Rebecca Haynes, CPNP</t>
  </si>
  <si>
    <t>Norcross</t>
  </si>
  <si>
    <t>Gwinnett Pediatrics &amp; Adolescent Medicine PC</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</si>
  <si>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</si>
  <si>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</si>
  <si>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</si>
  <si>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</si>
  <si>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</si>
  <si>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</si>
  <si>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</si>
  <si>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</si>
  <si>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</si>
  <si>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</si>
  <si>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</si>
  <si>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</si>
  <si>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</si>
  <si>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</si>
  <si>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</si>
  <si>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</si>
  <si>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</si>
  <si>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</si>
  <si>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</si>
  <si>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58-1435911</t>
  </si>
  <si>
    <t>Lauren H King, MD</t>
  </si>
  <si>
    <t>Robert C Platner,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</si>
  <si>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</si>
  <si>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</si>
  <si>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</si>
  <si>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</si>
  <si>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</si>
  <si>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</si>
  <si>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</si>
  <si>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</si>
  <si>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</si>
  <si>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</si>
  <si>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</si>
  <si>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Nneka Chinwe Unachukwu, MD</t>
  </si>
  <si>
    <t>Ivy League Pediatrics</t>
  </si>
  <si>
    <t>90-0809664</t>
  </si>
  <si>
    <t>Peachtree Corners</t>
  </si>
  <si>
    <t>Johns Creek Pediatrics PC</t>
  </si>
  <si>
    <t>58-2631057</t>
  </si>
  <si>
    <t>Jennifer R Kadlec-Looby, MD</t>
  </si>
  <si>
    <t>Jonesboro Pediatric Clinic</t>
  </si>
  <si>
    <t>Jonesboro</t>
  </si>
  <si>
    <t>58-2358531</t>
  </si>
  <si>
    <t>McDonough</t>
  </si>
  <si>
    <t>Romeo R Moriles, MD</t>
  </si>
  <si>
    <t>Juliana Nahas MD PC</t>
  </si>
  <si>
    <t>58-2563224</t>
  </si>
  <si>
    <t>Just Us Kids Pediatrics PC</t>
  </si>
  <si>
    <t>45-4926929</t>
  </si>
  <si>
    <t>Regina P Justice, MD</t>
  </si>
  <si>
    <t>Teresa Kay Lane, PNP-BC</t>
  </si>
  <si>
    <t>Elizabeth Ann McKinnon, MD</t>
  </si>
  <si>
    <t>Maria G Axelrod, MD</t>
  </si>
  <si>
    <t>KidCare Pediatrics</t>
  </si>
  <si>
    <t>College Park</t>
  </si>
  <si>
    <t>58-2604205</t>
  </si>
  <si>
    <t>Helena K Bentley, MD</t>
  </si>
  <si>
    <t>Byron C Cotton, MD</t>
  </si>
  <si>
    <t>51-0568719</t>
  </si>
  <si>
    <t>Gertrude Brown Arrington, MD</t>
  </si>
  <si>
    <t>Kids Avenue Pediatrics LLC</t>
  </si>
  <si>
    <t>76-0721580</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</si>
  <si>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</si>
  <si>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</si>
  <si>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</si>
  <si>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</si>
  <si>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</si>
  <si>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</si>
  <si>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</si>
  <si>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</si>
  <si>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</si>
  <si>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</si>
  <si>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Lithia Springs</t>
  </si>
  <si>
    <t>58-2627348</t>
  </si>
  <si>
    <t>La Clinica Del Nino PC</t>
  </si>
  <si>
    <t>58-2649943</t>
  </si>
  <si>
    <t>Lauren Sillery Oberg, NP</t>
  </si>
  <si>
    <t>Suzana M Montana, MD</t>
  </si>
  <si>
    <t>Juana M Braverman, MD, MPH</t>
  </si>
  <si>
    <t>La Vista Norcross Clinic LLC</t>
  </si>
  <si>
    <t>27-3283829</t>
  </si>
  <si>
    <t>58-1575002</t>
  </si>
  <si>
    <t>Michael Walter Tim, MD</t>
  </si>
  <si>
    <t>Patricia S Finkenhoefer, CPNP</t>
  </si>
  <si>
    <t>East Point</t>
  </si>
  <si>
    <t>Lilburn Pediatrics</t>
  </si>
  <si>
    <t>58-1460282</t>
  </si>
  <si>
    <t>Kamela Momin, MD</t>
  </si>
  <si>
    <t>Vijay L Arora, MD</t>
  </si>
  <si>
    <t>Shelley E Kim, MD</t>
  </si>
  <si>
    <t>Little 5 Points Pediatrics</t>
  </si>
  <si>
    <t>Timothy C Lorenz, MD</t>
  </si>
  <si>
    <t>Little Hickory Pediatrics LLC</t>
  </si>
  <si>
    <t>90-0112908</t>
  </si>
  <si>
    <t>Locust Grove Pediatrics LLC</t>
  </si>
  <si>
    <t>Locust Grove</t>
  </si>
  <si>
    <t>20-1544088</t>
  </si>
  <si>
    <t>John F Mynatt, Jr, MD</t>
  </si>
  <si>
    <t>Roberta Ann Lucas, MD</t>
  </si>
  <si>
    <t>Lucas Pediatrics, MD, PC</t>
  </si>
  <si>
    <t>57-0735120</t>
  </si>
  <si>
    <t>Maribel L Angka-Servera, MD</t>
  </si>
  <si>
    <t>Main Street Internal Medicine and Pediatrics PC</t>
  </si>
  <si>
    <t>26-0828553</t>
  </si>
  <si>
    <t>Cheryl A Manning, MD</t>
  </si>
  <si>
    <t>Manning Pediatrics LLC</t>
  </si>
  <si>
    <t>27-0891633</t>
  </si>
  <si>
    <t>Emily Ida Louise Arthur, CPNP</t>
  </si>
  <si>
    <t>McDonough Pediatrics</t>
  </si>
  <si>
    <t>58-1987534</t>
  </si>
  <si>
    <t>Sekhar C Sankaran, MD</t>
  </si>
  <si>
    <t>Wendy M Harris, FNP-BC</t>
  </si>
  <si>
    <t>Babatunde I Onasanya, MD</t>
  </si>
  <si>
    <t>Medilag Pediatrics</t>
  </si>
  <si>
    <t>56-2378759</t>
  </si>
  <si>
    <t>Medlock Pediatrics</t>
  </si>
  <si>
    <t>58-2049244</t>
  </si>
  <si>
    <t>Kathryn M Benson, MD</t>
  </si>
  <si>
    <t>Maria Alina Batlle, MD</t>
  </si>
  <si>
    <t>Alejandro Shepard, MD</t>
  </si>
  <si>
    <t>Ghada Osko, MD</t>
  </si>
  <si>
    <t>Keila Lynn Simmons, MD</t>
  </si>
  <si>
    <t>Marche' Teon Smith, MD</t>
  </si>
  <si>
    <t>Nicola C Chin, MD</t>
  </si>
  <si>
    <t>Yolanda H Wimberly, MD</t>
  </si>
  <si>
    <t>Sher Lynn Gardner, MD</t>
  </si>
  <si>
    <t>Latasha Lanette Bogues, MD</t>
  </si>
  <si>
    <t>Khawaja R Mahmood, MD</t>
  </si>
  <si>
    <t>58-2583893</t>
  </si>
  <si>
    <t>North Atlanta Pediatric Associates PC</t>
  </si>
  <si>
    <t>58-1633173</t>
  </si>
  <si>
    <t>Dennis A Selva, MD</t>
  </si>
  <si>
    <t>Kelly W West, MD</t>
  </si>
  <si>
    <t>Philip R Spandorfer, MD</t>
  </si>
  <si>
    <t>Philip S Weiss, MD</t>
  </si>
  <si>
    <t>Shayna A Smith, MD</t>
  </si>
  <si>
    <t>Anh-Thu Vu, MD</t>
  </si>
  <si>
    <t>North Fulton Pediatrics</t>
  </si>
  <si>
    <t>58-1590690</t>
  </si>
  <si>
    <t>Jodi M Greenwald, MD</t>
  </si>
  <si>
    <t>Laura M Zucker, MD</t>
  </si>
  <si>
    <t>58-2393190</t>
  </si>
  <si>
    <t>Greg R Cabrera, MD</t>
  </si>
  <si>
    <t>Reanne Parrenas Stephansson, MD</t>
  </si>
  <si>
    <t>Stephanie B Muller-Dale, MD</t>
  </si>
  <si>
    <t>North Point Pediatrics LLC</t>
  </si>
  <si>
    <t>Adele Handy Goodloe, MD</t>
  </si>
  <si>
    <t>Northside Pediatrics and Adolescent Medicine PC</t>
  </si>
  <si>
    <t>58-1484402</t>
  </si>
  <si>
    <t>Allison B Hill, MD</t>
  </si>
  <si>
    <t>Amanda B Batlle, PNP-BC</t>
  </si>
  <si>
    <t>Amy J Hardin, MD</t>
  </si>
  <si>
    <t>Nancy G Ilgenfritz, PNP-BC</t>
  </si>
  <si>
    <t>Natalie M Metzig, MD</t>
  </si>
  <si>
    <t>Reshmi Basu, MD</t>
  </si>
  <si>
    <t>Tiji M Philip, MD</t>
  </si>
  <si>
    <t>Emily Milliken Kanaan, MD</t>
  </si>
  <si>
    <t>Oakhurst Pediatrics LLC</t>
  </si>
  <si>
    <t>46-2330830</t>
  </si>
  <si>
    <t>Jessica Ming-Chu Doyle, MD</t>
  </si>
  <si>
    <t>One Family Pediatrics LLC</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</si>
  <si>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</si>
  <si>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</si>
  <si>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</si>
  <si>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</si>
  <si>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</si>
  <si>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</si>
  <si>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</si>
  <si>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</si>
  <si>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</si>
  <si>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</si>
  <si>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</si>
  <si>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58-1820322</t>
  </si>
  <si>
    <t>Amy Hyde Cochran, MD</t>
  </si>
  <si>
    <t>Pediatric Associates LLP</t>
  </si>
  <si>
    <t>58-1089267</t>
  </si>
  <si>
    <t>Brenda B Surles, MD</t>
  </si>
  <si>
    <t>Cathryn S Finch, MD</t>
  </si>
  <si>
    <t>Erol Onal, DO</t>
  </si>
  <si>
    <t>Heather D Butler, MD</t>
  </si>
  <si>
    <t>Jeff O Elder, MD</t>
  </si>
  <si>
    <t>Jennifer Marie Royall, MD</t>
  </si>
  <si>
    <t>Jennifer W Gottsman, MD</t>
  </si>
  <si>
    <t>Kelly M Lathem, MD</t>
  </si>
  <si>
    <t>Kevin R Johnson, MD</t>
  </si>
  <si>
    <t>Kristi Anderson Kennedy, PNP-BC</t>
  </si>
  <si>
    <t>Michael E Hilton, MD</t>
  </si>
  <si>
    <t>Susan F Carey, MD</t>
  </si>
  <si>
    <t>Toni O Egolum, MD</t>
  </si>
  <si>
    <t>William Bradley Boyd, MD</t>
  </si>
  <si>
    <t>Gail B Pikholz, MD</t>
  </si>
  <si>
    <t>Pediatric Associates of Johns Creek PC</t>
  </si>
  <si>
    <t>58-2481095</t>
  </si>
  <si>
    <t>Kara L Barlow, MD</t>
  </si>
  <si>
    <t>MaryGrace Ani, MD</t>
  </si>
  <si>
    <t>Robert M Licata, MD</t>
  </si>
  <si>
    <t>Pediatric Associates of Lawrenceville LLC</t>
  </si>
  <si>
    <t>58-2412047</t>
  </si>
  <si>
    <t>Pediatric Associates of North Atlanta PC</t>
  </si>
  <si>
    <t>58-1909763</t>
  </si>
  <si>
    <t>Pediatric Associates PC</t>
  </si>
  <si>
    <t>58-1761593</t>
  </si>
  <si>
    <t>Crystal B Hood, MD</t>
  </si>
  <si>
    <t>Pediatric Center for Wellness PC</t>
  </si>
  <si>
    <t>45-4604613</t>
  </si>
  <si>
    <t>Jenna Slaughter Davis, MD</t>
  </si>
  <si>
    <t>Pediatric Health Care of Conyers</t>
  </si>
  <si>
    <t>81-2249783</t>
  </si>
  <si>
    <t>Kenneth Chen, MD</t>
  </si>
  <si>
    <t>Khizer K Ahmad,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</si>
  <si>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</si>
  <si>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</si>
  <si>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</si>
  <si>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</si>
  <si>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</si>
  <si>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</si>
  <si>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</si>
  <si>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</si>
  <si>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</si>
  <si>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</si>
  <si>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</si>
  <si>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</si>
  <si>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</si>
  <si>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</si>
  <si>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</si>
  <si>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</si>
  <si>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</si>
  <si>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</si>
  <si>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</si>
  <si>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</si>
  <si>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</si>
  <si>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</si>
  <si>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</si>
  <si>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</si>
  <si>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20-5233277</t>
  </si>
  <si>
    <t>Allison J Koenig, MD</t>
  </si>
  <si>
    <t>Piedmont Pediatrics LLC</t>
  </si>
  <si>
    <t>58-1108592</t>
  </si>
  <si>
    <t>Anna M Bramwell, MD</t>
  </si>
  <si>
    <t>David C Roe, MD</t>
  </si>
  <si>
    <t>Laura E Harris, MD</t>
  </si>
  <si>
    <t>Steven M Elliott, MD</t>
  </si>
  <si>
    <t>Premier Pediatric Associates</t>
  </si>
  <si>
    <t>47-1561380</t>
  </si>
  <si>
    <t>Preston Ridge Pediatric Associates PC</t>
  </si>
  <si>
    <t>58-2171458</t>
  </si>
  <si>
    <t>LaRue D Penny, Jr, MD</t>
  </si>
  <si>
    <t>Rebecca B Clements, MD</t>
  </si>
  <si>
    <t>Princeton Lakes Pediatrics LLC</t>
  </si>
  <si>
    <t>20-5607405</t>
  </si>
  <si>
    <t>Dekisha Pendergrass Drayton, MD</t>
  </si>
  <si>
    <t>Kimberly M Humphrey-Browne, MD</t>
  </si>
  <si>
    <t>Aarti G Raina, MD</t>
  </si>
  <si>
    <t>Rainbow Pediatric Clinic LLC</t>
  </si>
  <si>
    <t>20-5135599</t>
  </si>
  <si>
    <t>Anjali Sopan Chaudhari, DO</t>
  </si>
  <si>
    <t>Rajani Chaudhari MD PC</t>
  </si>
  <si>
    <t>20-2923369</t>
  </si>
  <si>
    <t>Rajani S Chaudhari, MD</t>
  </si>
  <si>
    <t>Rockdale Pediatrics Healthcare PC</t>
  </si>
  <si>
    <t>20-0024848</t>
  </si>
  <si>
    <t>Jaime Lynne Groom Davis, MD</t>
  </si>
  <si>
    <t>26-3911232</t>
  </si>
  <si>
    <t>Andrea F Klopman, MD</t>
  </si>
  <si>
    <t>Roswell Pediatric Center PC</t>
  </si>
  <si>
    <t>58-1367701</t>
  </si>
  <si>
    <t>Brian D Burnham, MD</t>
  </si>
  <si>
    <t>Bridgette Davis Guthrie, MD</t>
  </si>
  <si>
    <t>Catherine B Bowman, MD</t>
  </si>
  <si>
    <t>Douglas S Josephson, MD</t>
  </si>
  <si>
    <t>Edward S Salzberg, MD</t>
  </si>
  <si>
    <t>Ellen Dri Degnan, PNP-BC</t>
  </si>
  <si>
    <t>Faith Ann Ludwick, PNP-BC</t>
  </si>
  <si>
    <t>Mary Rebecca Blackington, MD</t>
  </si>
  <si>
    <t>Melissa G Eaton, MD</t>
  </si>
  <si>
    <t>Robert D Burnham, MD</t>
  </si>
  <si>
    <t>Alma Marie Nakasone, CPNP</t>
  </si>
  <si>
    <t>Sage Hill Pediatrics</t>
  </si>
  <si>
    <t>Kevin J Rodbell, MD</t>
  </si>
  <si>
    <t>Sandy Plains Pediatric Group</t>
  </si>
  <si>
    <t>58-2523113</t>
  </si>
  <si>
    <t>Sandy Springs Pediatrics &amp; Adolescent Medicine PC</t>
  </si>
  <si>
    <t>58-2225361</t>
  </si>
  <si>
    <t>Estonna Wells-Jarrett, MD</t>
  </si>
  <si>
    <t>Sarah Elizabeth Aldridge, MD</t>
  </si>
  <si>
    <t>Vanna M Jackson, MD</t>
  </si>
  <si>
    <t>Snapfinger Woods Pediatrics PC</t>
  </si>
  <si>
    <t>58-1372476</t>
  </si>
  <si>
    <t>Snellville Pediatrics PC</t>
  </si>
  <si>
    <t>58-1308985</t>
  </si>
  <si>
    <t>Helen Josephine R Dunagan, MD</t>
  </si>
  <si>
    <t>Robyn M Miller, MD</t>
  </si>
  <si>
    <t>Thomas Reid Fotion, MD</t>
  </si>
  <si>
    <t>South DeKalb Pediatrics PC</t>
  </si>
  <si>
    <t>58-1411791</t>
  </si>
  <si>
    <t>Runette Flowers, MD</t>
  </si>
  <si>
    <t>Kola Ologunja, MD</t>
  </si>
  <si>
    <t>Spectrum Pediatric Group PC</t>
  </si>
  <si>
    <t>36-4571544</t>
  </si>
  <si>
    <t>Marixie Q Leonor-Gilrane, MD</t>
  </si>
  <si>
    <t>Stockbridge Pediatrics PC</t>
  </si>
  <si>
    <t>58-2262190</t>
  </si>
  <si>
    <t>Storybook Pediatrics PC</t>
  </si>
  <si>
    <t>Jena Marie Jones, CPNP</t>
  </si>
  <si>
    <t>Kimberly Faith Dillard, PNP-BC</t>
  </si>
  <si>
    <t>Michelle R Crumbley, FNP-BC</t>
  </si>
  <si>
    <t>Forrest Clark Cantrell, Jr, MD</t>
  </si>
  <si>
    <t>Summit Pediatrics LLC</t>
  </si>
  <si>
    <t>45-1648887</t>
  </si>
  <si>
    <t>Sun Pediatrics LLC</t>
  </si>
  <si>
    <t>46-2762937</t>
  </si>
  <si>
    <t>Meenakshi Hari, MD</t>
  </si>
  <si>
    <t>Chandana Prabhudev, MD</t>
  </si>
  <si>
    <t>Sunnyside Pediatrics</t>
  </si>
  <si>
    <t>20-4254423</t>
  </si>
  <si>
    <t>Anandamadhuri V Chunduri, MD</t>
  </si>
  <si>
    <t>Sunshine Pediatrics of Georgia LLC</t>
  </si>
  <si>
    <t>47-4886206</t>
  </si>
  <si>
    <t>Jana Renee Himmelbaum, DO</t>
  </si>
  <si>
    <t>Lester A Freeman, MD</t>
  </si>
  <si>
    <t>Teens Little Ones and Children Pediatrics LLC</t>
  </si>
  <si>
    <t>26-2897457</t>
  </si>
  <si>
    <t>Catherine T Mauer, MD</t>
  </si>
  <si>
    <t>58-2557407</t>
  </si>
  <si>
    <t>Heather Lee Clemons, MD</t>
  </si>
  <si>
    <t>58-1265636</t>
  </si>
  <si>
    <t>Edward M Gotlieb, MD</t>
  </si>
  <si>
    <t>Justin Stewart Kitchens, NP</t>
  </si>
  <si>
    <t>Lucinda Johnson Sellers, PNP-BC</t>
  </si>
  <si>
    <t>Stacey E Hughes, FNP-BC</t>
  </si>
  <si>
    <t>Andrea McCullough-Hlobik, DO</t>
  </si>
  <si>
    <t>The Pediatric Place</t>
  </si>
  <si>
    <t>01-0833608</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</si>
  <si>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</si>
  <si>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</si>
  <si>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</si>
  <si>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</si>
  <si>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</si>
  <si>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</si>
  <si>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</si>
  <si>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</si>
  <si>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</si>
  <si>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</si>
  <si>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</si>
  <si>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</si>
  <si>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</si>
  <si>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56-2298678</t>
  </si>
  <si>
    <t>Ofelia S Mandock, MD</t>
  </si>
  <si>
    <t>Vickery Pediatrics LLC</t>
  </si>
  <si>
    <t>20-2478626</t>
  </si>
  <si>
    <t>Gwendolyn A Delaney, MD</t>
  </si>
  <si>
    <t>Soraya T Lim, MD</t>
  </si>
  <si>
    <t>Karen Wilcox Bonnie, MD</t>
  </si>
  <si>
    <t>Shalini Mala Shah, MD</t>
  </si>
  <si>
    <t>Village Pediatrics at Vickery</t>
  </si>
  <si>
    <t>82-4366023</t>
  </si>
  <si>
    <t>Village Pediatrics PC</t>
  </si>
  <si>
    <t>46-2423012</t>
  </si>
  <si>
    <t>Gina M Maxey, MD</t>
  </si>
  <si>
    <t>Cheryl Jones Kendall, MD</t>
  </si>
  <si>
    <t>We Care Pediatric &amp; Adolescent Group, Inc</t>
  </si>
  <si>
    <t>58-2548548</t>
  </si>
  <si>
    <t>Claire Kendall Bush, MD</t>
  </si>
  <si>
    <t>Shenika N Garner, PA-C</t>
  </si>
  <si>
    <t>Chad Ray Stough, PA</t>
  </si>
  <si>
    <t>West Atlanta Pediatrics</t>
  </si>
  <si>
    <t>58-2357169</t>
  </si>
  <si>
    <t>Margaret K Gilligan, PNP-BC</t>
  </si>
  <si>
    <t>Crystal L White, MD</t>
  </si>
  <si>
    <t>West Vinings Pediatric Group PC</t>
  </si>
  <si>
    <t>46-2729724</t>
  </si>
  <si>
    <t>Raju J Kulangara, MD</t>
  </si>
  <si>
    <t>Westside Pediatrics PC</t>
  </si>
  <si>
    <t>58-2190323</t>
  </si>
  <si>
    <t>Adriana Rzeznik, MD</t>
  </si>
  <si>
    <t>Woodstock Pediatric Medicine</t>
  </si>
  <si>
    <t>58-2248457</t>
  </si>
  <si>
    <t>Frini Dalsania Shah, MD</t>
  </si>
  <si>
    <t>Jordana A Heaven, MD</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</si>
  <si>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</si>
  <si>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</si>
  <si>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</si>
  <si>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</si>
  <si>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</si>
  <si>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</si>
  <si>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</si>
  <si>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</si>
  <si>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</si>
  <si>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</si>
  <si>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</si>
  <si>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</si>
  <si>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</si>
  <si>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</si>
  <si>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</si>
  <si>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</si>
  <si>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</si>
  <si>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</si>
  <si>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</si>
  <si>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</si>
  <si>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</si>
  <si>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</si>
  <si>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</si>
  <si>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</si>
  <si>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</si>
  <si>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</si>
  <si>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</si>
  <si>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</si>
  <si>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</si>
  <si>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</si>
  <si>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</si>
  <si>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</si>
  <si>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</si>
  <si>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</si>
  <si>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</si>
  <si>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</si>
  <si>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</si>
  <si>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</si>
  <si>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</si>
  <si>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</si>
  <si>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</si>
  <si>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</si>
  <si>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</si>
  <si>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</si>
  <si>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</si>
  <si>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</si>
  <si>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</si>
  <si>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</si>
  <si>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</si>
  <si>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</si>
  <si>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</si>
  <si>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</si>
  <si>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</si>
  <si>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</si>
  <si>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</si>
  <si>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</si>
  <si>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</si>
  <si>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</si>
  <si>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</si>
  <si>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</si>
  <si>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</si>
  <si>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</si>
  <si>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</si>
  <si>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</si>
  <si>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</si>
  <si>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</si>
  <si>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</si>
  <si>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</si>
  <si>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</si>
  <si>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</si>
  <si>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</si>
  <si>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</si>
  <si>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</si>
  <si>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</si>
  <si>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</si>
  <si>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</si>
  <si>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</si>
  <si>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</si>
  <si>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</si>
  <si>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</si>
  <si>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</si>
  <si>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</si>
  <si>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</si>
  <si>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</si>
  <si>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</si>
  <si>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</si>
  <si>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</si>
  <si>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</si>
  <si>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</si>
  <si>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</si>
  <si>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</si>
  <si>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</si>
  <si>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</si>
  <si>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</si>
  <si>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</si>
  <si>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</si>
  <si>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</si>
  <si>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</si>
  <si>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</si>
  <si>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</si>
  <si>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</si>
  <si>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</si>
  <si>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</si>
  <si>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</si>
  <si>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</si>
  <si>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</si>
  <si>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</si>
  <si>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</si>
  <si>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</si>
  <si>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</si>
  <si>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</si>
  <si>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</si>
  <si>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</si>
  <si>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</si>
  <si>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</si>
  <si>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</si>
  <si>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</si>
  <si>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</si>
  <si>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</si>
  <si>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</si>
  <si>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</si>
  <si>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</si>
  <si>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</si>
  <si>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</si>
  <si>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</si>
  <si>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</si>
  <si>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</si>
  <si>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</si>
  <si>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</si>
  <si>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</si>
  <si>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</si>
  <si>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</si>
  <si>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</si>
  <si>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</si>
  <si>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</si>
  <si>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</si>
  <si>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</si>
  <si>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</si>
  <si>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</si>
  <si>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</si>
  <si>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</si>
  <si>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</si>
  <si>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</si>
  <si>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</si>
  <si>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</si>
  <si>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</si>
  <si>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</si>
  <si>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</si>
  <si>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</si>
  <si>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</si>
  <si>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</si>
  <si>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</si>
  <si>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</si>
  <si>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</si>
  <si>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</si>
  <si>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</si>
  <si>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</si>
  <si>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</si>
  <si>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</si>
  <si>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</si>
  <si>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</si>
  <si>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</si>
  <si>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</si>
  <si>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</si>
  <si>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</si>
  <si>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</si>
  <si>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</si>
  <si>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</si>
  <si>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</si>
  <si>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</si>
  <si>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</si>
  <si>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</si>
  <si>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</si>
  <si>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</si>
  <si>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</si>
  <si>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</si>
  <si>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</si>
  <si>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</si>
  <si>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</si>
  <si>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</si>
  <si>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</si>
  <si>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</si>
  <si>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</si>
  <si>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</si>
  <si>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</si>
  <si>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</si>
  <si>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</si>
  <si>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817-625-1165</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</si>
  <si>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</si>
  <si>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</si>
  <si>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</si>
  <si>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</si>
  <si>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</si>
  <si>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</si>
  <si>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</si>
  <si>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</si>
  <si>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</si>
  <si>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</si>
  <si>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</si>
  <si>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</si>
  <si>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</si>
  <si>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</si>
  <si>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</si>
  <si>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</si>
  <si>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</si>
  <si>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</si>
  <si>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</si>
  <si>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</si>
  <si>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</si>
  <si>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</si>
  <si>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</si>
  <si>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</si>
  <si>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</si>
  <si>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</si>
  <si>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</si>
  <si>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</si>
  <si>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</si>
  <si>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</si>
  <si>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</si>
  <si>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</si>
  <si>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</si>
  <si>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</si>
  <si>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</si>
  <si>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</si>
  <si>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</si>
  <si>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</si>
  <si>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</si>
  <si>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</si>
  <si>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</si>
  <si>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</si>
  <si>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</si>
  <si>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</si>
  <si>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</si>
  <si>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</si>
  <si>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</si>
  <si>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</si>
  <si>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</si>
  <si>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</si>
  <si>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</si>
  <si>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</si>
  <si>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</si>
  <si>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</si>
  <si>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</si>
  <si>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</si>
  <si>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</si>
  <si>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</si>
  <si>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</si>
  <si>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</si>
  <si>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</si>
  <si>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</si>
  <si>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</si>
  <si>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</si>
  <si>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</si>
  <si>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</si>
  <si>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</si>
  <si>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</si>
  <si>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</si>
  <si>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</si>
  <si>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</si>
  <si>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</si>
  <si>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</si>
  <si>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</si>
  <si>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</si>
  <si>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</si>
  <si>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</si>
  <si>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</si>
  <si>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</si>
  <si>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</si>
  <si>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</si>
  <si>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</si>
  <si>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</si>
  <si>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</si>
  <si>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</si>
  <si>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</si>
  <si>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</si>
  <si>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</si>
  <si>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</si>
  <si>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</si>
  <si>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</si>
  <si>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</si>
  <si>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</si>
  <si>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</si>
  <si>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</si>
  <si>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</si>
  <si>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</si>
  <si>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</si>
  <si>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</si>
  <si>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</si>
  <si>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</si>
  <si>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</si>
  <si>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</si>
  <si>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</si>
  <si>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</si>
  <si>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</si>
  <si>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</si>
  <si>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</si>
  <si>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</si>
  <si>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</si>
  <si>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</si>
  <si>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</si>
  <si>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</si>
  <si>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</si>
  <si>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</si>
  <si>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</si>
  <si>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</si>
  <si>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</si>
  <si>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</si>
  <si>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</si>
  <si>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</si>
  <si>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</si>
  <si>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</si>
  <si>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</si>
  <si>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</si>
  <si>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</si>
  <si>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</si>
  <si>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</si>
  <si>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</si>
  <si>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</si>
  <si>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</si>
  <si>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</si>
  <si>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</si>
  <si>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</si>
  <si>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</si>
  <si>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</si>
  <si>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</si>
  <si>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</si>
  <si>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</si>
  <si>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</si>
  <si>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</si>
  <si>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</si>
  <si>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</si>
  <si>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</si>
  <si>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</si>
  <si>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</si>
  <si>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</si>
  <si>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</si>
  <si>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</si>
  <si>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</si>
  <si>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</si>
  <si>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</si>
  <si>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</si>
  <si>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</si>
  <si>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</si>
  <si>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</si>
  <si>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</si>
  <si>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</si>
  <si>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</si>
  <si>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</si>
  <si>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</si>
  <si>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</si>
  <si>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</si>
  <si>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</si>
  <si>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</si>
  <si>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</si>
  <si>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</si>
  <si>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</si>
  <si>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</si>
  <si>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</si>
  <si>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</si>
  <si>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</si>
  <si>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</si>
  <si>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</si>
  <si>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</si>
  <si>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</si>
  <si>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</si>
  <si>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</si>
  <si>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</si>
  <si>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</si>
  <si>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</si>
  <si>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</si>
  <si>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</si>
  <si>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</si>
  <si>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</si>
  <si>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</si>
  <si>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</si>
  <si>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</si>
  <si>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</si>
  <si>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</si>
  <si>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</si>
  <si>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</si>
  <si>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</si>
  <si>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</si>
  <si>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</si>
  <si>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</si>
  <si>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</si>
  <si>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</si>
  <si>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</si>
  <si>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</si>
  <si>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</si>
  <si>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</si>
  <si>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</si>
  <si>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</si>
  <si>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</si>
  <si>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</si>
  <si>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</si>
  <si>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</si>
  <si>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</si>
  <si>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</si>
  <si>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</si>
  <si>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</si>
  <si>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</si>
  <si>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</si>
  <si>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</si>
  <si>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</si>
  <si>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</si>
  <si>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</si>
  <si>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</si>
  <si>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</si>
  <si>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NC</t>
  </si>
  <si>
    <t>Carolina Neurosurgery &amp; Spine Associates, PA</t>
  </si>
  <si>
    <t>www.cnsa.com</t>
  </si>
  <si>
    <t>Charlotte</t>
  </si>
  <si>
    <t>56-0963485</t>
  </si>
  <si>
    <t>CNSA</t>
  </si>
  <si>
    <t>Huntersville</t>
  </si>
  <si>
    <t>Greensboro</t>
  </si>
  <si>
    <t>Joseph Cheatle, MD</t>
  </si>
  <si>
    <t>937 Riverwalk Pkwy Suite 101</t>
  </si>
  <si>
    <t>Rock Hill</t>
  </si>
  <si>
    <t xml:space="preserve">SC </t>
  </si>
  <si>
    <t>803-325-1618</t>
  </si>
  <si>
    <t>803-980-8418</t>
  </si>
  <si>
    <t>Tryon Medical Partners</t>
  </si>
  <si>
    <t>704-489-3094</t>
  </si>
  <si>
    <t>980-237-4915</t>
  </si>
  <si>
    <t>82-3553452</t>
  </si>
  <si>
    <t>16817 Marvin Road</t>
  </si>
  <si>
    <t>704-495-6036</t>
  </si>
  <si>
    <t>980-949-8230</t>
  </si>
  <si>
    <t>980-237-4901</t>
  </si>
  <si>
    <t>704-489-3113</t>
  </si>
  <si>
    <t xml:space="preserve">704-992-8296 </t>
  </si>
  <si>
    <t>Gynecology</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</si>
  <si>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</si>
  <si>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</si>
  <si>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</si>
  <si>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</si>
  <si>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</si>
  <si>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</si>
  <si>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</si>
  <si>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</si>
  <si>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</si>
  <si>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</si>
  <si>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</si>
  <si>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</si>
  <si>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</si>
  <si>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</si>
  <si>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</si>
  <si>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</si>
  <si>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</si>
  <si>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</si>
  <si>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</si>
  <si>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</si>
  <si>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</si>
  <si>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</si>
  <si>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</si>
  <si>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</si>
  <si>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</si>
  <si>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</si>
  <si>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</si>
  <si>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</si>
  <si>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</si>
  <si>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</si>
  <si>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</si>
  <si>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</si>
  <si>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</si>
  <si>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</si>
  <si>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</si>
  <si>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</si>
  <si>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</si>
  <si>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</si>
  <si>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</si>
  <si>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</si>
  <si>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</si>
  <si>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</si>
  <si>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</si>
  <si>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</si>
  <si>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</si>
  <si>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</si>
  <si>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</si>
  <si>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</si>
  <si>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</si>
  <si>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</si>
  <si>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</si>
  <si>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</si>
  <si>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</si>
  <si>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</si>
  <si>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</si>
  <si>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</si>
  <si>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</si>
  <si>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</si>
  <si>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</si>
  <si>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</si>
  <si>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</si>
  <si>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</si>
  <si>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</si>
  <si>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</si>
  <si>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</si>
  <si>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</si>
  <si>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</si>
  <si>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</si>
  <si>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</si>
  <si>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</si>
  <si>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</si>
  <si>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</si>
  <si>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</si>
  <si>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</si>
  <si>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</si>
  <si>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</si>
  <si>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</si>
  <si>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</si>
  <si>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</si>
  <si>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</si>
  <si>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</si>
  <si>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</si>
  <si>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</si>
  <si>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</si>
  <si>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</si>
  <si>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</si>
  <si>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</si>
  <si>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</si>
  <si>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</si>
  <si>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</si>
  <si>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</si>
  <si>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</si>
  <si>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</si>
  <si>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</si>
  <si>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</si>
  <si>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</si>
  <si>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</si>
  <si>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</si>
  <si>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</si>
  <si>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</si>
  <si>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</si>
  <si>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Orthopedics</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</si>
  <si>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</si>
  <si>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</si>
  <si>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</si>
  <si>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</si>
  <si>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</si>
  <si>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</si>
  <si>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</si>
  <si>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</si>
  <si>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</si>
  <si>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</si>
  <si>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</si>
  <si>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</si>
  <si>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</si>
  <si>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</si>
  <si>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</si>
  <si>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</si>
  <si>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</si>
  <si>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</si>
  <si>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</si>
  <si>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</si>
  <si>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</si>
  <si>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</si>
  <si>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</si>
  <si>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</si>
  <si>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</si>
  <si>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</si>
  <si>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</si>
  <si>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</si>
  <si>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</si>
  <si>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</si>
  <si>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</si>
  <si>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Psychiatry, Outpatient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</si>
  <si>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</si>
  <si>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</si>
  <si>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</si>
  <si>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</si>
  <si>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</si>
  <si>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</si>
  <si>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</si>
  <si>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</si>
  <si>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</si>
  <si>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</si>
  <si>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</si>
  <si>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</si>
  <si>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</si>
  <si>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</si>
  <si>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</si>
  <si>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</si>
  <si>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</si>
  <si>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</si>
  <si>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</si>
  <si>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</si>
  <si>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</si>
  <si>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</si>
  <si>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</si>
  <si>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</si>
  <si>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</si>
  <si>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</si>
  <si>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</si>
  <si>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</si>
  <si>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</si>
  <si>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</si>
  <si>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</si>
  <si>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</si>
  <si>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</si>
  <si>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</si>
  <si>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</si>
  <si>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</si>
  <si>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</si>
  <si>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</si>
  <si>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</si>
  <si>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</si>
  <si>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</si>
  <si>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</si>
  <si>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</si>
  <si>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</si>
  <si>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</si>
  <si>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</si>
  <si>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</si>
  <si>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</si>
  <si>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</si>
  <si>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</si>
  <si>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</si>
  <si>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</si>
  <si>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</si>
  <si>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</si>
  <si>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</si>
  <si>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</si>
  <si>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</si>
  <si>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</si>
  <si>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</si>
  <si>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</si>
  <si>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</si>
  <si>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</si>
  <si>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</si>
  <si>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</si>
  <si>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</si>
  <si>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</si>
  <si>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</si>
  <si>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</si>
  <si>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</si>
  <si>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</si>
  <si>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</si>
  <si>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</si>
  <si>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</si>
  <si>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</si>
  <si>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</si>
  <si>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</si>
  <si>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</si>
  <si>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</si>
  <si>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</si>
  <si>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</si>
  <si>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</si>
  <si>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</si>
  <si>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</si>
  <si>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</si>
  <si>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</si>
  <si>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</si>
  <si>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</si>
  <si>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</si>
  <si>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</si>
  <si>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</si>
  <si>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</si>
  <si>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</si>
  <si>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</si>
  <si>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</si>
  <si>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</si>
  <si>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</si>
  <si>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</si>
  <si>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</si>
  <si>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</si>
  <si>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</si>
  <si>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</si>
  <si>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</si>
  <si>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</si>
  <si>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</si>
  <si>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</si>
  <si>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</si>
  <si>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</si>
  <si>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</si>
  <si>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</si>
  <si>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</si>
  <si>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</si>
  <si>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</si>
  <si>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</si>
  <si>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</si>
  <si>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</si>
  <si>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</si>
  <si>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</si>
  <si>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</si>
  <si>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</si>
  <si>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</si>
  <si>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</si>
  <si>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</si>
  <si>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</si>
  <si>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</si>
  <si>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</si>
  <si>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</si>
  <si>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</si>
  <si>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</si>
  <si>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</si>
  <si>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</si>
  <si>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</si>
  <si>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</si>
  <si>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</si>
  <si>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</si>
  <si>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</si>
  <si>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</si>
  <si>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</si>
  <si>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</si>
  <si>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</si>
  <si>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</si>
  <si>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</si>
  <si>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</si>
  <si>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</si>
  <si>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</si>
  <si>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</si>
  <si>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</si>
  <si>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</si>
  <si>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</si>
  <si>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</si>
  <si>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</si>
  <si>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</si>
  <si>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</si>
  <si>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</si>
  <si>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</si>
  <si>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</si>
  <si>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</si>
  <si>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</si>
  <si>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</si>
  <si>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</si>
  <si>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</si>
  <si>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</si>
  <si>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</si>
  <si>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</si>
  <si>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</si>
  <si>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</si>
  <si>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</si>
  <si>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</si>
  <si>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</si>
  <si>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</si>
  <si>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</si>
  <si>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</si>
  <si>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</si>
  <si>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</si>
  <si>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</si>
  <si>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</si>
  <si>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</si>
  <si>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</si>
  <si>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</si>
  <si>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</si>
  <si>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</si>
  <si>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</si>
  <si>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</si>
  <si>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</si>
  <si>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</si>
  <si>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</si>
  <si>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</si>
  <si>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</si>
  <si>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</si>
  <si>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</si>
  <si>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</si>
  <si>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</si>
  <si>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</si>
  <si>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</si>
  <si>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</si>
  <si>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</si>
  <si>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</si>
  <si>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</si>
  <si>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</si>
  <si>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</si>
  <si>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</si>
  <si>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</si>
  <si>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</si>
  <si>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</si>
  <si>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</si>
  <si>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</si>
  <si>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</si>
  <si>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</si>
  <si>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</si>
  <si>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</si>
  <si>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</si>
  <si>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</si>
  <si>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</si>
  <si>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</si>
  <si>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</si>
  <si>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</si>
  <si>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</si>
  <si>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</si>
  <si>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</si>
  <si>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</si>
  <si>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</si>
  <si>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</si>
  <si>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</si>
  <si>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</si>
  <si>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</si>
  <si>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</si>
  <si>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</si>
  <si>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</si>
  <si>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</si>
  <si>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</si>
  <si>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</si>
  <si>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</si>
  <si>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</si>
  <si>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</si>
  <si>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</si>
  <si>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</si>
  <si>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</si>
  <si>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</si>
  <si>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</si>
  <si>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</si>
  <si>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</si>
  <si>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</si>
  <si>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</si>
  <si>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</si>
  <si>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</si>
  <si>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</si>
  <si>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</si>
  <si>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</si>
  <si>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</si>
  <si>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</si>
  <si>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</si>
  <si>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</si>
  <si>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</si>
  <si>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</si>
  <si>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</si>
  <si>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</si>
  <si>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</si>
  <si>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</si>
  <si>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</si>
  <si>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</si>
  <si>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</si>
  <si>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</si>
  <si>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</si>
  <si>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</si>
  <si>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</si>
  <si>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</si>
  <si>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</si>
  <si>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</si>
  <si>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</si>
  <si>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</si>
  <si>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</si>
  <si>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</si>
  <si>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</si>
  <si>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</si>
  <si>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</si>
  <si>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</si>
  <si>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</si>
  <si>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</si>
  <si>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</si>
  <si>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</si>
  <si>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</si>
  <si>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</si>
  <si>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</si>
  <si>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</si>
  <si>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</si>
  <si>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</si>
  <si>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</si>
  <si>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</si>
  <si>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</si>
  <si>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</si>
  <si>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</si>
  <si>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</si>
  <si>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</si>
  <si>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</si>
  <si>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</si>
  <si>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</si>
  <si>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</si>
  <si>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</si>
  <si>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</si>
  <si>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</si>
  <si>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</si>
  <si>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</si>
  <si>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</si>
  <si>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</si>
  <si>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</si>
  <si>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</si>
  <si>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</si>
  <si>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</si>
  <si>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</si>
  <si>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</si>
  <si>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</si>
  <si>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</si>
  <si>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</si>
  <si>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</si>
  <si>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</si>
  <si>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</si>
  <si>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</si>
  <si>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</si>
  <si>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</si>
  <si>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</si>
  <si>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</si>
  <si>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</si>
  <si>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</si>
  <si>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</si>
  <si>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</si>
  <si>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</si>
  <si>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</si>
  <si>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</si>
  <si>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</si>
  <si>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</si>
  <si>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</si>
  <si>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</si>
  <si>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</si>
  <si>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</si>
  <si>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</si>
  <si>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</si>
  <si>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</si>
  <si>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</si>
  <si>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</si>
  <si>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</si>
  <si>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</si>
  <si>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</si>
  <si>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</si>
  <si>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</si>
  <si>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</si>
  <si>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</si>
  <si>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</si>
  <si>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</si>
  <si>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</si>
  <si>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</si>
  <si>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</si>
  <si>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</si>
  <si>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</si>
  <si>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</si>
  <si>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</si>
  <si>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</si>
  <si>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</si>
  <si>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</si>
  <si>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</si>
  <si>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</si>
  <si>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</si>
  <si>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</si>
  <si>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</si>
  <si>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</si>
  <si>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</si>
  <si>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</si>
  <si>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</si>
  <si>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</si>
  <si>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</si>
  <si>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</si>
  <si>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</si>
  <si>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</si>
  <si>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</si>
  <si>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</si>
  <si>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</si>
  <si>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</si>
  <si>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</si>
  <si>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</si>
  <si>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</si>
  <si>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</si>
  <si>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</si>
  <si>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</si>
  <si>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</si>
  <si>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</si>
  <si>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</si>
  <si>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</si>
  <si>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</si>
  <si>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</si>
  <si>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</si>
  <si>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</si>
  <si>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</si>
  <si>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</si>
  <si>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</si>
  <si>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</si>
  <si>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</si>
  <si>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</si>
  <si>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</si>
  <si>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</si>
  <si>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</si>
  <si>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</si>
  <si>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</si>
  <si>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</si>
  <si>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</si>
  <si>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</si>
  <si>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</si>
  <si>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</si>
  <si>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</si>
  <si>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</si>
  <si>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</si>
  <si>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</si>
  <si>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</si>
  <si>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</si>
  <si>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</si>
  <si>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</si>
  <si>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</si>
  <si>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</si>
  <si>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</si>
  <si>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</si>
  <si>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</si>
  <si>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</si>
  <si>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</si>
  <si>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</si>
  <si>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</si>
  <si>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</si>
  <si>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</si>
  <si>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</si>
  <si>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</si>
  <si>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</si>
  <si>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</si>
  <si>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</si>
  <si>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</si>
  <si>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</si>
  <si>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</si>
  <si>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</si>
  <si>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</si>
  <si>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</si>
  <si>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</si>
  <si>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</si>
  <si>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</si>
  <si>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</si>
  <si>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</si>
  <si>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</si>
  <si>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</si>
  <si>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</si>
  <si>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</si>
  <si>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</si>
  <si>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</si>
  <si>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</si>
  <si>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</si>
  <si>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</si>
  <si>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</si>
  <si>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</si>
  <si>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</si>
  <si>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</si>
  <si>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</si>
  <si>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</si>
  <si>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</si>
  <si>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</si>
  <si>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</si>
  <si>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</si>
  <si>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</si>
  <si>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</si>
  <si>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</si>
  <si>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</si>
  <si>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</si>
  <si>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</si>
  <si>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</si>
  <si>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</si>
  <si>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</si>
  <si>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</si>
  <si>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</si>
  <si>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</si>
  <si>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</si>
  <si>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</si>
  <si>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</si>
  <si>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</si>
  <si>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</si>
  <si>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</si>
  <si>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</si>
  <si>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</si>
  <si>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</si>
  <si>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</si>
  <si>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</si>
  <si>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</si>
  <si>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</si>
  <si>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</si>
  <si>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</si>
  <si>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</si>
  <si>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</si>
  <si>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</si>
  <si>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</si>
  <si>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</si>
  <si>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</si>
  <si>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</si>
  <si>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</si>
  <si>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</si>
  <si>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</si>
  <si>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</si>
  <si>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</si>
  <si>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</si>
  <si>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</si>
  <si>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</si>
  <si>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</si>
  <si>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</si>
  <si>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</si>
  <si>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</si>
  <si>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</si>
  <si>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</si>
  <si>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</si>
  <si>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</si>
  <si>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</si>
  <si>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</si>
  <si>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</si>
  <si>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</si>
  <si>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</si>
  <si>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</si>
  <si>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</si>
  <si>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</si>
  <si>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</si>
  <si>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</si>
  <si>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</si>
  <si>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</si>
  <si>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</si>
  <si>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</si>
  <si>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</si>
  <si>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</si>
  <si>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</si>
  <si>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</si>
  <si>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</si>
  <si>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</si>
  <si>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</si>
  <si>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</si>
  <si>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</si>
  <si>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</si>
  <si>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</si>
  <si>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Whiting &amp; Associates, LLC</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</si>
  <si>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</si>
  <si>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</si>
  <si>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</si>
  <si>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</si>
  <si>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</si>
  <si>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</si>
  <si>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</si>
  <si>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</si>
  <si>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</si>
  <si>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</si>
  <si>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</si>
  <si>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</si>
  <si>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</si>
  <si>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</si>
  <si>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</si>
  <si>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</si>
  <si>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</si>
  <si>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</si>
  <si>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</si>
  <si>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</si>
  <si>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</si>
  <si>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</si>
  <si>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</si>
  <si>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</si>
  <si>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</si>
  <si>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</si>
  <si>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</si>
  <si>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</si>
  <si>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</si>
  <si>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</si>
  <si>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</si>
  <si>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</si>
  <si>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</si>
  <si>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225 Baldwin Avenue Charlotte, NC 28204</t>
  </si>
  <si>
    <t>Patrick Jowdy, MD</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</si>
  <si>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</si>
  <si>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</si>
  <si>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</si>
  <si>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</si>
  <si>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</si>
  <si>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</si>
  <si>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</si>
  <si>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</si>
  <si>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</si>
  <si>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</si>
  <si>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</si>
  <si>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</si>
  <si>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</si>
  <si>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</si>
  <si>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</si>
  <si>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</si>
  <si>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</si>
  <si>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</si>
  <si>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</si>
  <si>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</si>
  <si>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</si>
  <si>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</si>
  <si>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</si>
  <si>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</si>
  <si>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</si>
  <si>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</si>
  <si>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</si>
  <si>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</si>
  <si>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</si>
  <si>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</si>
  <si>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</si>
  <si>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</si>
  <si>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</si>
  <si>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</si>
  <si>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</si>
  <si>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</si>
  <si>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</si>
  <si>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</si>
  <si>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</si>
  <si>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</si>
  <si>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</si>
  <si>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</si>
  <si>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</si>
  <si>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</si>
  <si>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</si>
  <si>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</si>
  <si>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</si>
  <si>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</si>
  <si>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</si>
  <si>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</si>
  <si>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</si>
  <si>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</si>
  <si>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</si>
  <si>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</si>
  <si>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</si>
  <si>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</si>
  <si>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</si>
  <si>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</si>
  <si>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</si>
  <si>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</si>
  <si>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</si>
  <si>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</si>
  <si>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</si>
  <si>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</si>
  <si>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</si>
  <si>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</si>
  <si>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</si>
  <si>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</si>
  <si>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</si>
  <si>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</si>
  <si>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</si>
  <si>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</si>
  <si>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Physical Therapist</t>
  </si>
  <si>
    <t>Bell, Alexandra MD</t>
  </si>
  <si>
    <t>Multiple locations (see website)</t>
  </si>
  <si>
    <t>602-241-1671</t>
  </si>
  <si>
    <t>PO Box 19171  Belfast, ME 04915</t>
  </si>
  <si>
    <t>Govindan, Lakshmimalini MD</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</si>
  <si>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</si>
  <si>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</si>
  <si>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</si>
  <si>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</si>
  <si>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</si>
  <si>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</si>
  <si>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</si>
  <si>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</si>
  <si>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</si>
  <si>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</si>
  <si>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</si>
  <si>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</si>
  <si>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</si>
  <si>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</si>
  <si>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</si>
  <si>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</si>
  <si>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</si>
  <si>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</si>
  <si>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</si>
  <si>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</si>
  <si>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</si>
  <si>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</si>
  <si>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</si>
  <si>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</si>
  <si>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</si>
  <si>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</si>
  <si>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</si>
  <si>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</si>
  <si>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</si>
  <si>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</si>
  <si>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</si>
  <si>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</si>
  <si>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</si>
  <si>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</si>
  <si>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</si>
  <si>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</si>
  <si>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</si>
  <si>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</si>
  <si>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</si>
  <si>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</si>
  <si>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</si>
  <si>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</si>
  <si>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</si>
  <si>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</si>
  <si>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</si>
  <si>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</si>
  <si>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</si>
  <si>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</si>
  <si>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</si>
  <si>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</si>
  <si>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</si>
  <si>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</si>
  <si>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</si>
  <si>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</si>
  <si>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</si>
  <si>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</si>
  <si>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</si>
  <si>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</si>
  <si>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</si>
  <si>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</si>
  <si>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</si>
  <si>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</si>
  <si>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</si>
  <si>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</si>
  <si>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</si>
  <si>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</si>
  <si>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</si>
  <si>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</si>
  <si>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</si>
  <si>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</si>
  <si>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</si>
  <si>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</si>
  <si>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</si>
  <si>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</si>
  <si>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</si>
  <si>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</si>
  <si>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</si>
  <si>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</si>
  <si>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</si>
  <si>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</si>
  <si>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</si>
  <si>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</si>
  <si>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</si>
  <si>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</si>
  <si>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</si>
  <si>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</si>
  <si>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</si>
  <si>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</si>
  <si>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</si>
  <si>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</si>
  <si>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</si>
  <si>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</si>
  <si>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</si>
  <si>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</si>
  <si>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</si>
  <si>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</si>
  <si>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</si>
  <si>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</si>
  <si>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</si>
  <si>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</si>
  <si>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</si>
  <si>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</si>
  <si>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</si>
  <si>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</si>
  <si>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</si>
  <si>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</si>
  <si>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</si>
  <si>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</si>
  <si>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</si>
  <si>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</si>
  <si>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</si>
  <si>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</si>
  <si>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</si>
  <si>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</si>
  <si>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</si>
  <si>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</si>
  <si>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</si>
  <si>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</si>
  <si>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</si>
  <si>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</si>
  <si>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</si>
  <si>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</si>
  <si>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</si>
  <si>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</si>
  <si>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</si>
  <si>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</si>
  <si>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</si>
  <si>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</si>
  <si>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</si>
  <si>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</si>
  <si>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</si>
  <si>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</si>
  <si>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</si>
  <si>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</si>
  <si>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</si>
  <si>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</si>
  <si>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</si>
  <si>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</si>
  <si>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</si>
  <si>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</si>
  <si>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</si>
  <si>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</si>
  <si>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</si>
  <si>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</si>
  <si>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</si>
  <si>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</si>
  <si>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</si>
  <si>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</si>
  <si>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</si>
  <si>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</si>
  <si>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</si>
  <si>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</si>
  <si>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</si>
  <si>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</si>
  <si>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</si>
  <si>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</si>
  <si>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</si>
  <si>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</si>
  <si>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</si>
  <si>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</si>
  <si>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</si>
  <si>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</si>
  <si>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</si>
  <si>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</si>
  <si>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</si>
  <si>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</si>
  <si>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</si>
  <si>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</si>
  <si>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</si>
  <si>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</si>
  <si>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</si>
  <si>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</si>
  <si>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</si>
  <si>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</si>
  <si>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</si>
  <si>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</si>
  <si>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</si>
  <si>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</si>
  <si>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</si>
  <si>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</si>
  <si>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Alicia Schultz, APRN, CNP</t>
  </si>
  <si>
    <t>Julie Spears, APRN, CNS</t>
  </si>
  <si>
    <t>Stacy L. Newberry, APRN,CNS</t>
  </si>
  <si>
    <t>Sara White, APRN, CNS</t>
  </si>
  <si>
    <t>Cynthia L. Wise, APRN, CNP</t>
  </si>
  <si>
    <t>Eric D. Thomas, MD</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</si>
  <si>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</si>
  <si>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</si>
  <si>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</si>
  <si>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</si>
  <si>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</si>
  <si>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</si>
  <si>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</si>
  <si>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</si>
  <si>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</si>
  <si>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</si>
  <si>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</si>
  <si>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</si>
  <si>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</si>
  <si>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</si>
  <si>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</si>
  <si>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</si>
  <si>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</si>
  <si>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</si>
  <si>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</si>
  <si>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</si>
  <si>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</si>
  <si>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</si>
  <si>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</si>
  <si>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</si>
  <si>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</si>
  <si>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</si>
  <si>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</si>
  <si>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</si>
  <si>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</si>
  <si>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</si>
  <si>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</si>
  <si>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</si>
  <si>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</si>
  <si>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</si>
  <si>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</si>
  <si>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</si>
  <si>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</si>
  <si>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</si>
  <si>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</si>
  <si>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</si>
  <si>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</si>
  <si>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</si>
  <si>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</si>
  <si>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</si>
  <si>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</si>
  <si>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</si>
  <si>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</si>
  <si>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</si>
  <si>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</si>
  <si>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</si>
  <si>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</si>
  <si>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</si>
  <si>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</si>
  <si>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</si>
  <si>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</si>
  <si>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</si>
  <si>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</si>
  <si>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</si>
  <si>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</si>
  <si>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</si>
  <si>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</si>
  <si>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</si>
  <si>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</si>
  <si>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</si>
  <si>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</si>
  <si>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</si>
  <si>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</si>
  <si>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</si>
  <si>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</si>
  <si>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</si>
  <si>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</si>
  <si>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</si>
  <si>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</si>
  <si>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</si>
  <si>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</si>
  <si>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</si>
  <si>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</si>
  <si>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</si>
  <si>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</si>
  <si>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</si>
  <si>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</si>
  <si>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</si>
  <si>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</si>
  <si>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</si>
  <si>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</si>
  <si>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</si>
  <si>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</si>
  <si>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</si>
  <si>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</si>
  <si>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</si>
  <si>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</si>
  <si>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</si>
  <si>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</si>
  <si>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</si>
  <si>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</si>
  <si>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</si>
  <si>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</si>
  <si>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</si>
  <si>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</si>
  <si>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</si>
  <si>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</si>
  <si>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</si>
  <si>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</si>
  <si>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</si>
  <si>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</si>
  <si>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</si>
  <si>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</si>
  <si>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</si>
  <si>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</si>
  <si>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</si>
  <si>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</si>
  <si>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</si>
  <si>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</si>
  <si>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</si>
  <si>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</si>
  <si>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</si>
  <si>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</si>
  <si>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</si>
  <si>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</si>
  <si>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</si>
  <si>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</si>
  <si>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</si>
  <si>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</si>
  <si>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</si>
  <si>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</si>
  <si>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</si>
  <si>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</si>
  <si>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</si>
  <si>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</si>
  <si>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</si>
  <si>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</si>
  <si>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</si>
  <si>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</si>
  <si>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</si>
  <si>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OB/GYN - Physical Therapy</t>
  </si>
  <si>
    <t>Ginamar Galvan, PT, DPT</t>
  </si>
  <si>
    <t>MacArthur</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</si>
  <si>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</si>
  <si>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</si>
  <si>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</si>
  <si>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</si>
  <si>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</si>
  <si>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</si>
  <si>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</si>
  <si>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</si>
  <si>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</si>
  <si>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</si>
  <si>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</si>
  <si>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</si>
  <si>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</si>
  <si>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704-405-3953</t>
  </si>
  <si>
    <t>704-412-9640</t>
  </si>
  <si>
    <t>88-3014146</t>
  </si>
  <si>
    <t>Janae Thomas, CNM</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</si>
  <si>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</si>
  <si>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</si>
  <si>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</si>
  <si>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</si>
  <si>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</si>
  <si>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</si>
  <si>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</si>
  <si>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</si>
  <si>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</si>
  <si>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</si>
  <si>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</si>
  <si>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</si>
  <si>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</si>
  <si>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</si>
  <si>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</si>
  <si>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</si>
  <si>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</si>
  <si>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</si>
  <si>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</si>
  <si>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</si>
  <si>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</si>
  <si>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</si>
  <si>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</si>
  <si>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</si>
  <si>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</si>
  <si>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</si>
  <si>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</si>
  <si>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</si>
  <si>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</si>
  <si>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</si>
  <si>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</si>
  <si>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</si>
  <si>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</si>
  <si>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</si>
  <si>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</si>
  <si>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</si>
  <si>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</si>
  <si>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</si>
  <si>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</si>
  <si>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</si>
  <si>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</si>
  <si>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</si>
  <si>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</si>
  <si>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</si>
  <si>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</si>
  <si>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</si>
  <si>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</si>
  <si>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</si>
  <si>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</si>
  <si>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</si>
  <si>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</si>
  <si>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</si>
  <si>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</si>
  <si>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</si>
  <si>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</si>
  <si>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</si>
  <si>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</si>
  <si>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Endovascular</t>
  </si>
  <si>
    <t>MIVA MEDICAL</t>
  </si>
  <si>
    <t>Interventional Radiologist Kansas City Missouri | Top Endovascular Doctors &amp; Outpatient Care Clinic | MIVA Medical in Independence (miva-medical.com)</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</si>
  <si>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</si>
  <si>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</si>
  <si>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</si>
  <si>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</si>
  <si>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</si>
  <si>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</si>
  <si>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</si>
  <si>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</si>
  <si>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</si>
  <si>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</si>
  <si>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</si>
  <si>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</si>
  <si>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</si>
  <si>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</si>
  <si>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</si>
  <si>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</si>
  <si>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</si>
  <si>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</si>
  <si>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</si>
  <si>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</si>
  <si>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</si>
  <si>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</si>
  <si>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</si>
  <si>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</si>
  <si>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</si>
  <si>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</si>
  <si>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</si>
  <si>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</si>
  <si>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</si>
  <si>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</si>
  <si>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</si>
  <si>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</si>
  <si>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</si>
  <si>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</si>
  <si>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</si>
  <si>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</si>
  <si>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</si>
  <si>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</si>
  <si>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</si>
  <si>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</si>
  <si>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</si>
  <si>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</si>
  <si>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</si>
  <si>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</si>
  <si>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</si>
  <si>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</si>
  <si>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</si>
  <si>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</si>
  <si>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</si>
  <si>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</si>
  <si>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</si>
  <si>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</si>
  <si>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</si>
  <si>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</si>
  <si>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</si>
  <si>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</si>
  <si>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</si>
  <si>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</si>
  <si>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</si>
  <si>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</si>
  <si>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</si>
  <si>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</si>
  <si>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</si>
  <si>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</si>
  <si>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</si>
  <si>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</si>
  <si>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</si>
  <si>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</si>
  <si>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</si>
  <si>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</si>
  <si>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</si>
  <si>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</si>
  <si>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</si>
  <si>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</si>
  <si>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</si>
  <si>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</si>
  <si>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</si>
  <si>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</si>
  <si>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</si>
  <si>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</si>
  <si>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</si>
  <si>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</si>
  <si>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</si>
  <si>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Chiropractic Associates of Bedford</t>
  </si>
  <si>
    <t>3004 Hwy. 121, Ste A</t>
  </si>
  <si>
    <t>Paternoster, Anthony, DC</t>
  </si>
  <si>
    <t>93-1427672</t>
  </si>
  <si>
    <t>Melanie Banks PA</t>
  </si>
  <si>
    <t>ATLANTA</t>
  </si>
  <si>
    <t>P.O. BOX 537019 Atlanta, GA 30353-7019</t>
  </si>
  <si>
    <t>Professional = P or Facility = F</t>
  </si>
  <si>
    <t>Physical Medicine and Rehabilitation</t>
  </si>
  <si>
    <t>Keeling, Nicole WHNP</t>
  </si>
  <si>
    <t>Stephanie Fox, LPC</t>
  </si>
  <si>
    <t>Lilac Ob-Gyn (lilacobgyn.com)</t>
  </si>
  <si>
    <t>480-687-1802</t>
  </si>
  <si>
    <t>The Children's Care Network</t>
  </si>
  <si>
    <t>ATL CHOA CATC</t>
  </si>
  <si>
    <t>Amber Bishop, MD</t>
  </si>
  <si>
    <t>Annamma Daniel, MD</t>
  </si>
  <si>
    <t>Geeta Bai Khanwani, MD</t>
  </si>
  <si>
    <t>Hilary Katherine Cornell, MD</t>
  </si>
  <si>
    <t>Megan E Ference, MD</t>
  </si>
  <si>
    <t>Atlanta Childrens Clinical Center PC</t>
  </si>
  <si>
    <t>58-1918230</t>
  </si>
  <si>
    <t>Reshma R Chugani, MD</t>
  </si>
  <si>
    <t>Kehinde Animashaun, MD</t>
  </si>
  <si>
    <t>BayBol Pediatrics</t>
  </si>
  <si>
    <t>Braselton Pediatrics LLC</t>
  </si>
  <si>
    <t>38-4177445</t>
  </si>
  <si>
    <t>Briarcliff Pediatrics PC</t>
  </si>
  <si>
    <t>58-2575299</t>
  </si>
  <si>
    <t>Rebecca Lynn McCoy, MD</t>
  </si>
  <si>
    <t>William Richard Payne, MD</t>
  </si>
  <si>
    <t>Jiong Fan, MD</t>
  </si>
  <si>
    <t>Chamblee Children's Clinic PC</t>
  </si>
  <si>
    <t>01-0755567</t>
  </si>
  <si>
    <t>Chattahoochee Pediatrics</t>
  </si>
  <si>
    <t>20-1010829</t>
  </si>
  <si>
    <t>Vaishali B Kute, MD</t>
  </si>
  <si>
    <t>Avery Jane Gregory, MS, FNP</t>
  </si>
  <si>
    <t>Katherine Wilson, MD</t>
  </si>
  <si>
    <t>Robert Elias Badwey, MD</t>
  </si>
  <si>
    <t>Childrens Clinic LLC</t>
  </si>
  <si>
    <t>82-2148743</t>
  </si>
  <si>
    <t>Aekta Manjunath, MD</t>
  </si>
  <si>
    <t>Alexander Taro Iwamoto, MD</t>
  </si>
  <si>
    <t>Ashleigh El Sakr, MD</t>
  </si>
  <si>
    <t>Jennifer Wing Kennedy, PNP-BC</t>
  </si>
  <si>
    <t>Emelin Garcia Nieto, MD</t>
  </si>
  <si>
    <t>Preethi Vaidehi Rajan, MD</t>
  </si>
  <si>
    <t>Pooja Chandra, MD</t>
  </si>
  <si>
    <t>Yvonne Nneka Chioma Ibe, MD</t>
  </si>
  <si>
    <t>Angelica C Gandhakwala, CPNP</t>
  </si>
  <si>
    <t>Family Medicine</t>
  </si>
  <si>
    <t>Jamie Denise Woods Green, MD</t>
  </si>
  <si>
    <t>Kaitlyn Anne Johnson, MD</t>
  </si>
  <si>
    <t>Amira Sharon Bobrov, MD</t>
  </si>
  <si>
    <t>Jessica G Haynie, CPNP</t>
  </si>
  <si>
    <t>Moneesha V Sahgal, MD</t>
  </si>
  <si>
    <t>Creekview Pediatrics LLC</t>
  </si>
  <si>
    <t>27-3201995</t>
  </si>
  <si>
    <t>Dacula Pediatrics LLC</t>
  </si>
  <si>
    <t>81-4878133</t>
  </si>
  <si>
    <t>Sarvpreet Kaur, MD</t>
  </si>
  <si>
    <t>Dion N Martin, MD</t>
  </si>
  <si>
    <t>Caroline Pearson Zirbel, NP</t>
  </si>
  <si>
    <t>Mallory Mary Ruth Gray, NP</t>
  </si>
  <si>
    <t>Laura M Avila, FNP-C</t>
  </si>
  <si>
    <t>Alejandro Torres, MD</t>
  </si>
  <si>
    <t>Emergency Medicine</t>
  </si>
  <si>
    <t>Barbara K Koval, CPNP</t>
  </si>
  <si>
    <t>30078-7418</t>
  </si>
  <si>
    <t>Kimberly Hodge-Spears, MD</t>
  </si>
  <si>
    <t>Family Wellness MD</t>
  </si>
  <si>
    <t>85-3032560</t>
  </si>
  <si>
    <t>Ashley Nicole Williams, MD</t>
  </si>
  <si>
    <t>Flourish Pediatrics</t>
  </si>
  <si>
    <t>85-0756050</t>
  </si>
  <si>
    <t>Forrest J Doud, MD</t>
  </si>
  <si>
    <t>Forrest J Doud MD PC</t>
  </si>
  <si>
    <t>Social Circle</t>
  </si>
  <si>
    <t>58-2121417</t>
  </si>
  <si>
    <t>Amruthavarashini Narahari Nataraj, MD</t>
  </si>
  <si>
    <t>Kristen L Peek, CPNP</t>
  </si>
  <si>
    <t>Scott M Batchelor, MD</t>
  </si>
  <si>
    <t>Saad A Hammid, MD</t>
  </si>
  <si>
    <t>Greater Atlanta Pediatrics PC</t>
  </si>
  <si>
    <t>82-3165699</t>
  </si>
  <si>
    <t>Courtney Yung Widjaja, MD</t>
  </si>
  <si>
    <t>Samantha K Ball, DO</t>
  </si>
  <si>
    <t>Tennisha E Edwards, CPNP</t>
  </si>
  <si>
    <t>Marat V Plotkin, MD</t>
  </si>
  <si>
    <t>HealthPoint PC</t>
  </si>
  <si>
    <t>Tyrone</t>
  </si>
  <si>
    <t>58-2608811</t>
  </si>
  <si>
    <t>Healthy Kids R Us PC</t>
  </si>
  <si>
    <t>84-4580293</t>
  </si>
  <si>
    <t>Natalia Benza, MD</t>
  </si>
  <si>
    <t>Hushen H Lalani, MD</t>
  </si>
  <si>
    <t>Hushen H Lalani MD</t>
  </si>
  <si>
    <t>58-2597428</t>
  </si>
  <si>
    <t>InTouch Pediatrics Corporation</t>
  </si>
  <si>
    <t>86-1282453</t>
  </si>
  <si>
    <t>Rashida Avery, MD</t>
  </si>
  <si>
    <t>Maria Bernardita Soto, MD</t>
  </si>
  <si>
    <t>Ansley Feldman, MD</t>
  </si>
  <si>
    <t>Supriya Kasi, MD</t>
  </si>
  <si>
    <t>Hannah May, PA-C</t>
  </si>
  <si>
    <t>Sarah E Coleman, PA</t>
  </si>
  <si>
    <t>Alana Margaret Burns, MD</t>
  </si>
  <si>
    <t>Vivian S Lennon, MD</t>
  </si>
  <si>
    <t>Jennifer Lauren Davis, CPNP</t>
  </si>
  <si>
    <t>Brittany D Wilson, MD</t>
  </si>
  <si>
    <t>Lighthouse Pediatrics LLC</t>
  </si>
  <si>
    <t>85-1291345</t>
  </si>
  <si>
    <t>Candra L Mack, MD</t>
  </si>
  <si>
    <t>Lisa D Miller MD Pediatrics PC</t>
  </si>
  <si>
    <t>76-0719985</t>
  </si>
  <si>
    <t>Lisa D Miller, MD</t>
  </si>
  <si>
    <t>82-5344553</t>
  </si>
  <si>
    <t>30009-7960</t>
  </si>
  <si>
    <t>Joi L Rogers, MD</t>
  </si>
  <si>
    <t>Khelsea B McCier, CPNP</t>
  </si>
  <si>
    <t>Morehouse Healthcare, Inc.</t>
  </si>
  <si>
    <t>Ankoor Y Shah, MD</t>
  </si>
  <si>
    <t>Barbara Lynn Menchan, MD</t>
  </si>
  <si>
    <t>David Alan Levine, MD</t>
  </si>
  <si>
    <t>Nicole Danielle Mathis, MD</t>
  </si>
  <si>
    <t>Anna Patton, CPNP</t>
  </si>
  <si>
    <t>Mountainside Pediatrics LLC</t>
  </si>
  <si>
    <t>Margaret Mackin Nally, MD</t>
  </si>
  <si>
    <t>Brandon Michael Estroff, MD</t>
  </si>
  <si>
    <t>Katherine Hilyer McGlamry, MD, MPH</t>
  </si>
  <si>
    <t>Mary Stevenson Thompson, MD</t>
  </si>
  <si>
    <t>Allison Heather Miller, CNP</t>
  </si>
  <si>
    <t>Norwood Pediatrics LLC</t>
  </si>
  <si>
    <t>88-1354441</t>
  </si>
  <si>
    <t>Elizabeth D Norwood, MD</t>
  </si>
  <si>
    <t>Our Village Pediatrics</t>
  </si>
  <si>
    <t>84-4163235</t>
  </si>
  <si>
    <t>Anna Rou-Jin Kuo, MD</t>
  </si>
  <si>
    <t>Mary Aspin, MD</t>
  </si>
  <si>
    <t>Mary McGee Hopper, MD</t>
  </si>
  <si>
    <t>Aaron Mark Worth, MD</t>
  </si>
  <si>
    <t>Anbinh Thi Hoang, MD</t>
  </si>
  <si>
    <t>Anna M Lawson, MD</t>
  </si>
  <si>
    <t>Anuradha N Sheth, MD</t>
  </si>
  <si>
    <t>Francis Christian Messick, MD</t>
  </si>
  <si>
    <t>Julian M Gorvy, MD</t>
  </si>
  <si>
    <t>Rachel Victoria Knuth, MD</t>
  </si>
  <si>
    <t>Heidi S Gomes, MD</t>
  </si>
  <si>
    <t>Elham Laghaie, PA</t>
  </si>
  <si>
    <t>Allison M Gay, MD</t>
  </si>
  <si>
    <t>Ashley Anne Miniet, MD</t>
  </si>
  <si>
    <t>Elizabeth J Griffith, MD</t>
  </si>
  <si>
    <t>Tiffini N Billingsly Perry, MD</t>
  </si>
  <si>
    <t>Fred A Tega, MD</t>
  </si>
  <si>
    <t>Primecare Pediatrics PC</t>
  </si>
  <si>
    <t>02-0779079</t>
  </si>
  <si>
    <t>Sheisa Yadmarelis Claudio-Sandoval, MD</t>
  </si>
  <si>
    <t>Benjamin Grinzaid, MD</t>
  </si>
  <si>
    <t>Sarah Elizabeth Robertson, MD</t>
  </si>
  <si>
    <t>Steven Lewis Shore, MD</t>
  </si>
  <si>
    <t>Tricia Ysabel Francisco Wagner, MD</t>
  </si>
  <si>
    <t>Alexa D Thompson, PNP-BC</t>
  </si>
  <si>
    <t>Southern Crescent Pediatrics PC</t>
  </si>
  <si>
    <t>58-1487734</t>
  </si>
  <si>
    <t>Juan J Sherwood, MD</t>
  </si>
  <si>
    <t>Lankala R Reddy, MD</t>
  </si>
  <si>
    <t>Stephanie Montoya, DO</t>
  </si>
  <si>
    <t>Kyoung-Soon Bob Kim, MD</t>
  </si>
  <si>
    <t>Stepping Stone Pediatrics LLC</t>
  </si>
  <si>
    <t>47-3758397</t>
  </si>
  <si>
    <t>Laurie G Gillespie, MD</t>
  </si>
  <si>
    <t>81-3594336</t>
  </si>
  <si>
    <t>Bolaji T Odusina, MD</t>
  </si>
  <si>
    <t>Suwanee Pediatrics PC</t>
  </si>
  <si>
    <t>58-2393644</t>
  </si>
  <si>
    <t>Sweetwater Pediatrics LLC</t>
  </si>
  <si>
    <t>26-2501677</t>
  </si>
  <si>
    <t>The Kids Specialists Henry Pediatrics LLC</t>
  </si>
  <si>
    <t>Olena Van Wonterghem, MD</t>
  </si>
  <si>
    <t>Valentine Pediatric Group</t>
  </si>
  <si>
    <t>86-2499330</t>
  </si>
  <si>
    <t>Qamar Ul-Islam Shaikh, MD</t>
  </si>
  <si>
    <t>Gargi A Shikhare, MD</t>
  </si>
  <si>
    <t>Nicole Evelyn Nassif, MD</t>
  </si>
  <si>
    <t>Jennifer Renee Everett, NP</t>
  </si>
  <si>
    <t>Lauren Lewis Judah, MD</t>
  </si>
  <si>
    <t>Lindsey Mangham Ransom, MD</t>
  </si>
  <si>
    <t>Angela K Hutchins-Howard, MD</t>
  </si>
  <si>
    <t>Zaman Pediatric Center PC</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</si>
  <si>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</si>
  <si>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</si>
  <si>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</si>
  <si>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</si>
  <si>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</si>
  <si>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</si>
  <si>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</si>
  <si>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</si>
  <si>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</si>
  <si>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</si>
  <si>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</si>
  <si>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</si>
  <si>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</si>
  <si>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</si>
  <si>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</si>
  <si>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</si>
  <si>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</si>
  <si>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</si>
  <si>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</si>
  <si>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</si>
  <si>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</si>
  <si>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</si>
  <si>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</si>
  <si>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</si>
  <si>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</si>
  <si>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</si>
  <si>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</si>
  <si>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</si>
  <si>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</si>
  <si>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</si>
  <si>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</si>
  <si>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</si>
  <si>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</si>
  <si>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</si>
  <si>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</si>
  <si>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</si>
  <si>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</si>
  <si>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</si>
  <si>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</si>
  <si>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</si>
  <si>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</si>
  <si>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</si>
  <si>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</si>
  <si>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</si>
  <si>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</si>
  <si>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</si>
  <si>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</si>
  <si>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</si>
  <si>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</si>
  <si>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</si>
  <si>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</si>
  <si>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</si>
  <si>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</si>
  <si>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</si>
  <si>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</si>
  <si>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</si>
  <si>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</si>
  <si>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</si>
  <si>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</si>
  <si>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</si>
  <si>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</si>
  <si>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</si>
  <si>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</si>
  <si>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</si>
  <si>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</si>
  <si>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</si>
  <si>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</si>
  <si>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</si>
  <si>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</si>
  <si>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</si>
  <si>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</si>
  <si>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</si>
  <si>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</si>
  <si>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</si>
  <si>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</si>
  <si>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</si>
  <si>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</si>
  <si>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</si>
  <si>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</si>
  <si>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</si>
  <si>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</si>
  <si>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</si>
  <si>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</si>
  <si>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</si>
  <si>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</si>
  <si>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</si>
  <si>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</si>
  <si>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</si>
  <si>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</si>
  <si>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</si>
  <si>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</si>
  <si>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</si>
  <si>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</si>
  <si>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</si>
  <si>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</si>
  <si>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</si>
  <si>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</si>
  <si>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</si>
  <si>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</si>
  <si>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</si>
  <si>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</si>
  <si>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</si>
  <si>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</si>
  <si>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</si>
  <si>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</si>
  <si>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</si>
  <si>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</si>
  <si>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</si>
  <si>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</si>
  <si>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</si>
  <si>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</si>
  <si>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</si>
  <si>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</si>
  <si>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</si>
  <si>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</si>
  <si>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</si>
  <si>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</si>
  <si>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</si>
  <si>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</si>
  <si>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</si>
  <si>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</si>
  <si>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</si>
  <si>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</si>
  <si>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</si>
  <si>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</si>
  <si>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</si>
  <si>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</si>
  <si>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</si>
  <si>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</si>
  <si>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</si>
  <si>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</si>
  <si>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</si>
  <si>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</si>
  <si>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</si>
  <si>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</si>
  <si>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</si>
  <si>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</si>
  <si>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</si>
  <si>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</si>
  <si>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</si>
  <si>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</si>
  <si>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</si>
  <si>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</si>
  <si>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</si>
  <si>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</si>
  <si>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</si>
  <si>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</si>
  <si>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</si>
  <si>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</si>
  <si>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</si>
  <si>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</si>
  <si>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</si>
  <si>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</si>
  <si>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</si>
  <si>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</si>
  <si>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</si>
  <si>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</si>
  <si>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</si>
  <si>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</si>
  <si>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</si>
  <si>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</si>
  <si>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</si>
  <si>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</si>
  <si>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</si>
  <si>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</si>
  <si>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</si>
  <si>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</si>
  <si>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</si>
  <si>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</si>
  <si>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</si>
  <si>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</si>
  <si>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</si>
  <si>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</si>
  <si>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</si>
  <si>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</si>
  <si>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</si>
  <si>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</si>
  <si>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</si>
  <si>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</si>
  <si>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</si>
  <si>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</si>
  <si>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</si>
  <si>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</si>
  <si>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</si>
  <si>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</si>
  <si>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</si>
  <si>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</si>
  <si>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</si>
  <si>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</si>
  <si>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</si>
  <si>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</si>
  <si>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</si>
  <si>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</si>
  <si>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</si>
  <si>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</si>
  <si>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</si>
  <si>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</si>
  <si>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</si>
  <si>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</si>
  <si>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</si>
  <si>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</si>
  <si>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</si>
  <si>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</si>
  <si>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</si>
  <si>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</si>
  <si>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</si>
  <si>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</si>
  <si>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</si>
  <si>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</si>
  <si>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</si>
  <si>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</si>
  <si>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</si>
  <si>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</si>
  <si>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</si>
  <si>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</si>
  <si>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</si>
  <si>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</si>
  <si>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</si>
  <si>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</si>
  <si>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</si>
  <si>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</si>
  <si>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</si>
  <si>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</si>
  <si>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</si>
  <si>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</si>
  <si>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</si>
  <si>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</si>
  <si>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</si>
  <si>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</si>
  <si>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</si>
  <si>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</si>
  <si>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</si>
  <si>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</si>
  <si>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</si>
  <si>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</si>
  <si>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</si>
  <si>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</si>
  <si>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</si>
  <si>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</si>
  <si>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</si>
  <si>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</si>
  <si>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</si>
  <si>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</si>
  <si>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</si>
  <si>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</si>
  <si>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</si>
  <si>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</si>
  <si>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</si>
  <si>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</si>
  <si>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</si>
  <si>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</si>
  <si>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</si>
  <si>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</si>
  <si>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</si>
  <si>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</si>
  <si>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</si>
  <si>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</si>
  <si>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</si>
  <si>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</si>
  <si>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</si>
  <si>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</si>
  <si>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</si>
  <si>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</si>
  <si>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</si>
  <si>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</si>
  <si>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</si>
  <si>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</si>
  <si>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</si>
  <si>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</si>
  <si>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</si>
  <si>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</si>
  <si>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</si>
  <si>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</si>
  <si>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</si>
  <si>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</si>
  <si>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</si>
  <si>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</si>
  <si>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</si>
  <si>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</si>
  <si>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</si>
  <si>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</si>
  <si>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</si>
  <si>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</si>
  <si>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</si>
  <si>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</si>
  <si>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</si>
  <si>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</si>
  <si>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</si>
  <si>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</si>
  <si>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</si>
  <si>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</si>
  <si>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</si>
  <si>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</si>
  <si>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</si>
  <si>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</si>
  <si>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</si>
  <si>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</si>
  <si>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</si>
  <si>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</si>
  <si>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</si>
  <si>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</si>
  <si>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</si>
  <si>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</si>
  <si>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</si>
  <si>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</si>
  <si>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</si>
  <si>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</si>
  <si>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</si>
  <si>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</si>
  <si>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</si>
  <si>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</si>
  <si>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</si>
  <si>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</si>
  <si>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</si>
  <si>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</si>
  <si>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</si>
  <si>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</si>
  <si>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</si>
  <si>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</si>
  <si>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</si>
  <si>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</si>
  <si>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</si>
  <si>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</si>
  <si>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</si>
  <si>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</si>
  <si>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</si>
  <si>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</si>
  <si>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</si>
  <si>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</si>
  <si>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</si>
  <si>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</si>
  <si>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</si>
  <si>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</si>
  <si>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</si>
  <si>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</si>
  <si>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</si>
  <si>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</si>
  <si>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</si>
  <si>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</si>
  <si>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</si>
  <si>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</si>
  <si>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</si>
  <si>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</si>
  <si>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</si>
  <si>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</si>
  <si>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</si>
  <si>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</si>
  <si>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</si>
  <si>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</si>
  <si>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</si>
  <si>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</si>
  <si>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</si>
  <si>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</si>
  <si>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</si>
  <si>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</si>
  <si>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</si>
  <si>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</si>
  <si>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</si>
  <si>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</si>
  <si>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</si>
  <si>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</si>
  <si>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</si>
  <si>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</si>
  <si>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</si>
  <si>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</si>
  <si>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</si>
  <si>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</si>
  <si>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</si>
  <si>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</si>
  <si>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</si>
  <si>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</si>
  <si>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</si>
  <si>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</si>
  <si>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</si>
  <si>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</si>
  <si>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</si>
  <si>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</si>
  <si>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</si>
  <si>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</si>
  <si>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</si>
  <si>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</si>
  <si>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</si>
  <si>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</si>
  <si>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</si>
  <si>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</si>
  <si>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</si>
  <si>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</si>
  <si>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</si>
  <si>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</si>
  <si>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</si>
  <si>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</si>
  <si>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</si>
  <si>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</si>
  <si>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</si>
  <si>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</si>
  <si>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</si>
  <si>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</si>
  <si>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</si>
  <si>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</si>
  <si>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</si>
  <si>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</si>
  <si>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</si>
  <si>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</si>
  <si>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</si>
  <si>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</si>
  <si>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</si>
  <si>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</si>
  <si>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</si>
  <si>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</si>
  <si>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</si>
  <si>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</si>
  <si>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</si>
  <si>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</si>
  <si>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</si>
  <si>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</si>
  <si>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</si>
  <si>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</si>
  <si>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</si>
  <si>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</si>
  <si>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</si>
  <si>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770-253-6896
770-427-3261</t>
  </si>
  <si>
    <t>PO Box 537019 Altanta, GA 30342</t>
  </si>
  <si>
    <t>Zhu, Weijian, MD</t>
  </si>
  <si>
    <t>Leifer, Aaron J., MD</t>
  </si>
  <si>
    <t>Arbiser, Zoya K., MD</t>
  </si>
  <si>
    <t>Watkins, Jeremiah, MD</t>
  </si>
  <si>
    <t>Alpharetta
Marietta</t>
  </si>
  <si>
    <t>30022
30060</t>
  </si>
  <si>
    <t>770-427-3075
866-468-6242</t>
  </si>
  <si>
    <t>Bell, Kristen, NP</t>
  </si>
  <si>
    <t>Duckworth, Charles, MD</t>
  </si>
  <si>
    <t>Kandiah, Jonathan, MD</t>
  </si>
  <si>
    <t>Savannah
Pooler
Atlanta
Marietta</t>
  </si>
  <si>
    <t>31404
31322
30342
30060</t>
  </si>
  <si>
    <t>912-303-4200
912-303-4200
404-257-9000
770-427-3075</t>
  </si>
  <si>
    <t>912-790-2701
912-790-2701
404-257-5996
770-253-6896</t>
  </si>
  <si>
    <t>Eisenband, Robert, MD</t>
  </si>
  <si>
    <t>Holly, Dale, MD</t>
  </si>
  <si>
    <t>Karsan, Hetal, MD</t>
  </si>
  <si>
    <t>Finkelman, David, MD</t>
  </si>
  <si>
    <t>Kalmin, Bruce, MD</t>
  </si>
  <si>
    <t>Osborn, Neal, MD</t>
  </si>
  <si>
    <t>Al-Awabdy, Basil, MD</t>
  </si>
  <si>
    <t>Camilo, Joel, MD</t>
  </si>
  <si>
    <t>Cumming
Alpharetta</t>
  </si>
  <si>
    <t>30041
30005</t>
  </si>
  <si>
    <t>770-781-4010
404-888-7575</t>
  </si>
  <si>
    <t>770-781-5334
404-253-6893</t>
  </si>
  <si>
    <t>Barrie, Mahmoud, MD</t>
  </si>
  <si>
    <t>Chowdhury, Adan, PA</t>
  </si>
  <si>
    <t>Levine, Michael, MD</t>
  </si>
  <si>
    <t>McIntosh, Abraham, MD</t>
  </si>
  <si>
    <t>Patel, Neal, MD</t>
  </si>
  <si>
    <t>Clermont, Michelle P., MD</t>
  </si>
  <si>
    <t>Atlanta
Atlanta
Marietta</t>
  </si>
  <si>
    <t>30342
30342
30060</t>
  </si>
  <si>
    <t>404-257-9000
404-252-9307
770-427-3075</t>
  </si>
  <si>
    <t>404-847-9792
404-252-5839
770-253-6896
404-257-5996</t>
  </si>
  <si>
    <t>Prasad Shreenath, Aparna, MD</t>
  </si>
  <si>
    <t>Canton
Woodstock
Atlanta
Marietta</t>
  </si>
  <si>
    <t>30115
30189
30342
30060</t>
  </si>
  <si>
    <t>678-593-1295
770-926-5459
404-257-9000
770-427-3075</t>
  </si>
  <si>
    <t>678-593-1294
770-926-4421
404-257-5996
770-253-6896</t>
  </si>
  <si>
    <t>Brown, Christopher, MD</t>
  </si>
  <si>
    <t>Jain, Deepanshu, MD</t>
  </si>
  <si>
    <t>Douglasville
Hiram
Villa Rica
Atlanta
Marietta</t>
  </si>
  <si>
    <t>30134
30141
30180
30342
30060</t>
  </si>
  <si>
    <t>678-784-5020
678-486-5500
404-257-9000
770-427-3075</t>
  </si>
  <si>
    <t>678-784-5024
678-486-5502
404-257-5996
770-253-6896</t>
  </si>
  <si>
    <t>Sanchez-Fermin, Patricia, MD</t>
  </si>
  <si>
    <t>Mehta, Tejas, MD</t>
  </si>
  <si>
    <t>Martinez, Enrique, MD</t>
  </si>
  <si>
    <t>Morales-Santiago, Angel B., MD</t>
  </si>
  <si>
    <t>Snellville
Lawrenceville
Atlanta
Marietta</t>
  </si>
  <si>
    <t>30078
30046
30342
30060</t>
  </si>
  <si>
    <t>404-972-4780
770-822-5560
404-257-9000
770-427-3075</t>
  </si>
  <si>
    <t>404-972-2371
770-822-4989
404-257-5996
770-253-6896</t>
  </si>
  <si>
    <t>Ayinala, Srinivasa, MD</t>
  </si>
  <si>
    <t>Socoloff, David Neal, DO</t>
  </si>
  <si>
    <t>Kajani, Mirza, MD</t>
  </si>
  <si>
    <t>Galvez, Luis, MD</t>
  </si>
  <si>
    <t>Obideen, Muhamad, MD</t>
  </si>
  <si>
    <t>Wanamaker, Ryan, MD</t>
  </si>
  <si>
    <t>Russell, Madeline, MD</t>
  </si>
  <si>
    <t>1010 Medical Center Dr., Ste 100</t>
  </si>
  <si>
    <t>Sanford, Nadia, MD</t>
  </si>
  <si>
    <t>Patel, Keval, MD</t>
  </si>
  <si>
    <t>Cohen, Rodney, MD</t>
  </si>
  <si>
    <t>Guentner, Amanda, MD</t>
  </si>
  <si>
    <t>Atlanta
Atlanta
Atlanta
Marietta</t>
  </si>
  <si>
    <t>30308
30309
30342
30060</t>
  </si>
  <si>
    <t>404-881-1094
404-881-1094
404-257-9000
770-427-3075</t>
  </si>
  <si>
    <t>404-874-1249
404-874-1249
404-257-5996
770-253-6896</t>
  </si>
  <si>
    <t>Johnson, Alice, MD</t>
  </si>
  <si>
    <t>Chokshi, Hitesh, MD</t>
  </si>
  <si>
    <t>Foster, Temitope, MD</t>
  </si>
  <si>
    <t>404-299-1679</t>
  </si>
  <si>
    <t>404-508-7558</t>
  </si>
  <si>
    <t>Nadelson, Adam C., MD</t>
  </si>
  <si>
    <t>Athens
Watkinsville
Marietta
Atlanta</t>
  </si>
  <si>
    <t>30601
30677
30060
30342</t>
  </si>
  <si>
    <t>706-548-0008
770-548-0008
770-427-3075
404-257-9000</t>
  </si>
  <si>
    <t>706-369-9673
706-369-9673
770-253-6896
404-257-5996</t>
  </si>
  <si>
    <t>Sonenshine, Marc, MD</t>
  </si>
  <si>
    <t>Murphy, Mark, MD</t>
  </si>
  <si>
    <t>Acker, Brent, MD</t>
  </si>
  <si>
    <t>Stern, Mark, MD</t>
  </si>
  <si>
    <t>Fy, Michael, MD</t>
  </si>
  <si>
    <t>1955 Textile Way, Ste B</t>
  </si>
  <si>
    <t>Simpson, Andrew, MD</t>
  </si>
  <si>
    <t>Rosenberg, Marc, MD</t>
  </si>
  <si>
    <t>Pham, Donald, MD</t>
  </si>
  <si>
    <t>1600 Medical Way, Ste 270</t>
  </si>
  <si>
    <t>Nyce, Mark, MD</t>
  </si>
  <si>
    <t>Trankina, Jon, MD</t>
  </si>
  <si>
    <t>Cameron, Edward, MD</t>
  </si>
  <si>
    <t>Montalvo, Ruth, MD</t>
  </si>
  <si>
    <t>770-227-2222</t>
  </si>
  <si>
    <t>770-227-2220</t>
  </si>
  <si>
    <t>Mullady, Daniel, MD</t>
  </si>
  <si>
    <t>Creel, William, MD</t>
  </si>
  <si>
    <t>Shakir, Asiya, MD</t>
  </si>
  <si>
    <t>Rashbaum, Stephen, MD</t>
  </si>
  <si>
    <t>Min, Jai Eun, MD</t>
  </si>
  <si>
    <t>Munir, Mubashar, MD</t>
  </si>
  <si>
    <t>Levitt, Barry, MD</t>
  </si>
  <si>
    <t>Aragon, George, MD</t>
  </si>
  <si>
    <t>Haroon, Mustafa, MD</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</si>
  <si>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</si>
  <si>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</si>
  <si>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</si>
  <si>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</si>
  <si>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</si>
  <si>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</si>
  <si>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</si>
  <si>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</si>
  <si>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</si>
  <si>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</si>
  <si>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Wolf, Douglas, MD</t>
  </si>
  <si>
    <t>Grow, Kelly, MD</t>
  </si>
  <si>
    <t>Davis, Eric, MD</t>
  </si>
  <si>
    <t>Karim, Yasmin, MD</t>
  </si>
  <si>
    <t>Person, Erik, MD</t>
  </si>
  <si>
    <t>Coe, Susan, MD</t>
  </si>
  <si>
    <t>Parikh, Nitin, MD</t>
  </si>
  <si>
    <t>Ilyas, Jawad, MD</t>
  </si>
  <si>
    <t>Weinberg, Adam, MD</t>
  </si>
  <si>
    <t>Khalid, Ammara, MD</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</si>
  <si>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</si>
  <si>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</si>
  <si>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</si>
  <si>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</si>
  <si>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</si>
  <si>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</si>
  <si>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</si>
  <si>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</si>
  <si>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</si>
  <si>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</si>
  <si>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</si>
  <si>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</si>
  <si>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</si>
  <si>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</si>
  <si>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</si>
  <si>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</si>
  <si>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</si>
  <si>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</si>
  <si>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</si>
  <si>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</si>
  <si>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Lyons, Ralph, MD</t>
  </si>
  <si>
    <t>Nguyen, Long, DO</t>
  </si>
  <si>
    <t>Kamat, Paresh, MD</t>
  </si>
  <si>
    <t>Edge, Mark, MD</t>
  </si>
  <si>
    <t>Castresana, Daniel N., MD</t>
  </si>
  <si>
    <t>Gainesville
Hoschton
Marietta
Atlanta</t>
  </si>
  <si>
    <t>30501
30548
30060
30342</t>
  </si>
  <si>
    <t>678-987-1499
678-987-1480
770-427-3075
404-257-9000</t>
  </si>
  <si>
    <t>678-987-1498
678-987-1481
770-253-6896
404-257-5996</t>
  </si>
  <si>
    <t>Gjeorgjievski, Mihajlo, MD</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</si>
  <si>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</si>
  <si>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</si>
  <si>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</si>
  <si>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</si>
  <si>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</si>
  <si>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</si>
  <si>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</si>
  <si>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</si>
  <si>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</si>
  <si>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</si>
  <si>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</si>
  <si>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</si>
  <si>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</si>
  <si>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</si>
  <si>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</si>
  <si>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</si>
  <si>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</si>
  <si>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</si>
  <si>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</si>
  <si>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</si>
  <si>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</si>
  <si>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</si>
  <si>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</si>
  <si>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</si>
  <si>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</si>
  <si>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</si>
  <si>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</si>
  <si>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</si>
  <si>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</si>
  <si>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</si>
  <si>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</si>
  <si>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</si>
  <si>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</si>
  <si>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</si>
  <si>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</si>
  <si>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</si>
  <si>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</si>
  <si>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</si>
  <si>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706-548-0008
866-468-6242</t>
  </si>
  <si>
    <t>Strickland, Kelli, CNP</t>
  </si>
  <si>
    <t>678-593-1295
866-468-6242</t>
  </si>
  <si>
    <t>Goldman, Emma, PA-C</t>
  </si>
  <si>
    <t>404-888-7601
866-468-6242</t>
  </si>
  <si>
    <t>404-888-7602</t>
  </si>
  <si>
    <t>Dang, Ngoc Tram, PA-C</t>
  </si>
  <si>
    <t>Mueller, Rebecca, PA-C</t>
  </si>
  <si>
    <t>770-507-0909
866-468-6242</t>
  </si>
  <si>
    <t>Mitchell, Leia, PA-C</t>
  </si>
  <si>
    <t>678-631-4620
866-468-6242</t>
  </si>
  <si>
    <t>678-631-4621</t>
  </si>
  <si>
    <t>Schambach, Maggie, PA-C</t>
  </si>
  <si>
    <t>Thompson, Victoria, PA</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</si>
  <si>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</si>
  <si>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</si>
  <si>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</si>
  <si>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</si>
  <si>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</si>
  <si>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</si>
  <si>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</si>
  <si>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</si>
  <si>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</si>
  <si>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</si>
  <si>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</si>
  <si>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</si>
  <si>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</si>
  <si>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</si>
  <si>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</si>
  <si>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</si>
  <si>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</si>
  <si>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</si>
  <si>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</si>
  <si>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</si>
  <si>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</si>
  <si>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</si>
  <si>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</si>
  <si>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</si>
  <si>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</si>
  <si>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</si>
  <si>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</si>
  <si>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</si>
  <si>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</si>
  <si>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</si>
  <si>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</si>
  <si>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</si>
  <si>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</si>
  <si>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</si>
  <si>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</si>
  <si>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</si>
  <si>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</si>
  <si>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</si>
  <si>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</si>
  <si>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</si>
  <si>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</si>
  <si>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</si>
  <si>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</si>
  <si>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</si>
  <si>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</si>
  <si>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</si>
  <si>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</si>
  <si>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</si>
  <si>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</si>
  <si>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</si>
  <si>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</si>
  <si>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</si>
  <si>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</si>
  <si>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</si>
  <si>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</si>
  <si>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</si>
  <si>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</si>
  <si>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</si>
  <si>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</si>
  <si>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</si>
  <si>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</si>
  <si>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</si>
  <si>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</si>
  <si>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</si>
  <si>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</si>
  <si>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</si>
  <si>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</si>
  <si>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</si>
  <si>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</si>
  <si>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</si>
  <si>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</si>
  <si>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</si>
  <si>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</si>
  <si>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</si>
  <si>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</si>
  <si>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</si>
  <si>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</si>
  <si>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</si>
  <si>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</si>
  <si>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</si>
  <si>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</si>
  <si>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</si>
  <si>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</si>
  <si>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</si>
  <si>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</si>
  <si>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</si>
  <si>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</si>
  <si>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</si>
  <si>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</si>
  <si>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</si>
  <si>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</si>
  <si>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</si>
  <si>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</si>
  <si>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</si>
  <si>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</si>
  <si>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</si>
  <si>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</si>
  <si>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</si>
  <si>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</si>
  <si>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</si>
  <si>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</si>
  <si>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</si>
  <si>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</si>
  <si>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</si>
  <si>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</si>
  <si>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206 East May Street</t>
  </si>
  <si>
    <t>770-867-2225</t>
  </si>
  <si>
    <t>20-0400695</t>
  </si>
  <si>
    <t>EAP C&amp;F ATL</t>
  </si>
  <si>
    <t>550 Peachtree Street NE, Ste 1660</t>
  </si>
  <si>
    <t>404-881-1094
678-223-7774</t>
  </si>
  <si>
    <t>404-874-1249
678-388-1578</t>
  </si>
  <si>
    <t>PO Box 537011 Atlanta, GA 30353</t>
  </si>
  <si>
    <t>58-2655914</t>
  </si>
  <si>
    <t>ATL Psych</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</si>
  <si>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</si>
  <si>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</si>
  <si>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</si>
  <si>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</si>
  <si>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</si>
  <si>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</si>
  <si>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</si>
  <si>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</si>
  <si>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</si>
  <si>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</si>
  <si>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</si>
  <si>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</si>
  <si>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</si>
  <si>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</si>
  <si>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</si>
  <si>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</si>
  <si>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</si>
  <si>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</si>
  <si>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</si>
  <si>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</si>
  <si>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</si>
  <si>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</si>
  <si>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</si>
  <si>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</si>
  <si>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</si>
  <si>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</si>
  <si>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</si>
  <si>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</si>
  <si>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</si>
  <si>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</si>
  <si>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</si>
  <si>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</si>
  <si>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</si>
  <si>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</si>
  <si>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</si>
  <si>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</si>
  <si>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</si>
  <si>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</si>
  <si>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</si>
  <si>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</si>
  <si>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</si>
  <si>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</si>
  <si>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</si>
  <si>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</si>
  <si>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</si>
  <si>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</si>
  <si>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</si>
  <si>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</si>
  <si>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</si>
  <si>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</si>
  <si>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</si>
  <si>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</si>
  <si>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</si>
  <si>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</si>
  <si>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</si>
  <si>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</si>
  <si>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</si>
  <si>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</si>
  <si>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</si>
  <si>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</si>
  <si>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</si>
  <si>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</si>
  <si>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</si>
  <si>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</si>
  <si>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</si>
  <si>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</si>
  <si>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</si>
  <si>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</si>
  <si>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</si>
  <si>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</si>
  <si>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</si>
  <si>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</si>
  <si>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</si>
  <si>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</si>
  <si>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</si>
  <si>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</si>
  <si>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</si>
  <si>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</si>
  <si>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</si>
  <si>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</si>
  <si>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</si>
  <si>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</si>
  <si>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</si>
  <si>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</si>
  <si>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</si>
  <si>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</si>
  <si>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</si>
  <si>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</si>
  <si>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</si>
  <si>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</si>
  <si>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</si>
  <si>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</si>
  <si>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</si>
  <si>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</si>
  <si>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</si>
  <si>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</si>
  <si>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</si>
  <si>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</si>
  <si>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</si>
  <si>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</si>
  <si>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</si>
  <si>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</si>
  <si>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</si>
  <si>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</si>
  <si>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</si>
  <si>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</si>
  <si>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</si>
  <si>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</si>
  <si>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</si>
  <si>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</si>
  <si>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</si>
  <si>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</si>
  <si>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</si>
  <si>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</si>
  <si>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</si>
  <si>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</si>
  <si>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</si>
  <si>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</si>
  <si>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</si>
  <si>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</si>
  <si>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</si>
  <si>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</si>
  <si>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</si>
  <si>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</si>
  <si>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</si>
  <si>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</si>
  <si>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</si>
  <si>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</si>
  <si>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</si>
  <si>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</si>
  <si>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</si>
  <si>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</si>
  <si>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</si>
  <si>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</si>
  <si>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</si>
  <si>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</si>
  <si>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</si>
  <si>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</si>
  <si>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</si>
  <si>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</si>
  <si>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</si>
  <si>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</si>
  <si>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</si>
  <si>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</si>
  <si>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</si>
  <si>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</si>
  <si>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</si>
  <si>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</si>
  <si>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</si>
  <si>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</si>
  <si>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</si>
  <si>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</si>
  <si>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</si>
  <si>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</si>
  <si>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</si>
  <si>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</si>
  <si>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</si>
  <si>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</si>
  <si>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</si>
  <si>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</si>
  <si>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</si>
  <si>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</si>
  <si>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</si>
  <si>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</si>
  <si>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</si>
  <si>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</si>
  <si>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</si>
  <si>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</si>
  <si>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PO Box 537019 Atlanta, GA 30353-7019</t>
  </si>
  <si>
    <t>Richard Mclean, MD</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</si>
  <si>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</si>
  <si>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</si>
  <si>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</si>
  <si>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</si>
  <si>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</si>
  <si>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</si>
  <si>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</si>
  <si>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</si>
  <si>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</si>
  <si>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</si>
  <si>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</si>
  <si>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</si>
  <si>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</si>
  <si>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</si>
  <si>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</si>
  <si>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</si>
  <si>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</si>
  <si>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</si>
  <si>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</si>
  <si>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</si>
  <si>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</si>
  <si>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</si>
  <si>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</si>
  <si>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</si>
  <si>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</si>
  <si>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</si>
  <si>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</si>
  <si>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</si>
  <si>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</si>
  <si>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</si>
  <si>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</si>
  <si>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</si>
  <si>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</si>
  <si>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</si>
  <si>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</si>
  <si>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</si>
  <si>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</si>
  <si>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</si>
  <si>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</si>
  <si>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</si>
  <si>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</si>
  <si>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</si>
  <si>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</si>
  <si>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</si>
  <si>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</si>
  <si>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</si>
  <si>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</si>
  <si>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</si>
  <si>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</si>
  <si>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</si>
  <si>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</si>
  <si>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</si>
  <si>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</si>
  <si>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</si>
  <si>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</si>
  <si>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</si>
  <si>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</si>
  <si>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</si>
  <si>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</si>
  <si>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</si>
  <si>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</si>
  <si>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</si>
  <si>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</si>
  <si>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</si>
  <si>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</si>
  <si>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</si>
  <si>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</si>
  <si>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</si>
  <si>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</si>
  <si>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</si>
  <si>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</si>
  <si>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</si>
  <si>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</si>
  <si>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</si>
  <si>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</si>
  <si>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</si>
  <si>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</si>
  <si>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</si>
  <si>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</si>
  <si>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</si>
  <si>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</si>
  <si>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</si>
  <si>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</si>
  <si>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</si>
  <si>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</si>
  <si>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</si>
  <si>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</si>
  <si>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</si>
  <si>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</si>
  <si>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</si>
  <si>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</si>
  <si>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</si>
  <si>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</si>
  <si>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</si>
  <si>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</si>
  <si>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</si>
  <si>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</si>
  <si>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</si>
  <si>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</si>
  <si>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</si>
  <si>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</si>
  <si>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</si>
  <si>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</si>
  <si>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</si>
  <si>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</si>
  <si>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19 Eastbrook Bend, Suite 200</t>
  </si>
  <si>
    <t>3885 Princeton Lakes Way, Ste 302</t>
  </si>
  <si>
    <t>2575 Peachtree Parkway, Suite 301</t>
  </si>
  <si>
    <t>Dianna L Rains, PNP-BC</t>
  </si>
  <si>
    <t>3405 Dallas Hwy, Bldg 300</t>
  </si>
  <si>
    <t>Ilyssa Greenberg, DO</t>
  </si>
  <si>
    <t>1121 Johnson Ferry Rd, Ste 220</t>
  </si>
  <si>
    <t>3225 Shallowford Rd, Bldg 1300</t>
  </si>
  <si>
    <t>3925 Johns Creek Ct, Suite D</t>
  </si>
  <si>
    <t>Allison Boardman, NP</t>
  </si>
  <si>
    <t>Nadrieka Nicole Jones, FNP</t>
  </si>
  <si>
    <t xml:space="preserve">4905 Courtney Drive, </t>
  </si>
  <si>
    <t>Nina Perrault Chegireddy, MD</t>
  </si>
  <si>
    <t>317 W Hill Street, Suite 111</t>
  </si>
  <si>
    <t>Monet Sheree Johnson, MD</t>
  </si>
  <si>
    <t>3200 Highlands Pkwy, Suite 118</t>
  </si>
  <si>
    <t>Mary Pate Mills, DO</t>
  </si>
  <si>
    <t>Samuel Parks Hughes, MD</t>
  </si>
  <si>
    <t xml:space="preserve">1428 Dunwoody Village Parkway, </t>
  </si>
  <si>
    <t>2155 Post Oak Tritt Rd, Ste 100</t>
  </si>
  <si>
    <t>Hazuki Choe, FNP</t>
  </si>
  <si>
    <t xml:space="preserve">297 Cooper Road, </t>
  </si>
  <si>
    <t>Bob B Bagheri, MD</t>
  </si>
  <si>
    <t>Lakeside Pediatrics LLC</t>
  </si>
  <si>
    <t xml:space="preserve">204 Canton Road, </t>
  </si>
  <si>
    <t>58-2467496</t>
  </si>
  <si>
    <t>Megan Kolman Byrne, CPNP</t>
  </si>
  <si>
    <t>Shanon R Phillips, PNP-BC</t>
  </si>
  <si>
    <t>Shyronda Yvette Pleasant, MD</t>
  </si>
  <si>
    <t>Pleasant Peds Care of Conyers LLC</t>
  </si>
  <si>
    <t>46-2803195</t>
  </si>
  <si>
    <t>Linda L Payne, FNP-C</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</si>
  <si>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</si>
  <si>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</si>
  <si>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</si>
  <si>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</si>
  <si>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</si>
  <si>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</si>
  <si>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</si>
  <si>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</si>
  <si>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</si>
  <si>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</si>
  <si>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</si>
  <si>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</si>
  <si>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</si>
  <si>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</si>
  <si>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</si>
  <si>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</si>
  <si>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</si>
  <si>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</si>
  <si>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</si>
  <si>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</si>
  <si>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</si>
  <si>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</si>
  <si>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</si>
  <si>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</si>
  <si>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</si>
  <si>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</si>
  <si>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</si>
  <si>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</si>
  <si>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</si>
  <si>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</si>
  <si>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</si>
  <si>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</si>
  <si>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</si>
  <si>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</si>
  <si>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</si>
  <si>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</si>
  <si>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</si>
  <si>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</si>
  <si>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</si>
  <si>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</si>
  <si>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</si>
  <si>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</si>
  <si>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</si>
  <si>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</si>
  <si>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</si>
  <si>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</si>
  <si>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</si>
  <si>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</si>
  <si>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</si>
  <si>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</si>
  <si>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</si>
  <si>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</si>
  <si>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</si>
  <si>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</si>
  <si>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</si>
  <si>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</si>
  <si>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</si>
  <si>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</si>
  <si>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</si>
  <si>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</si>
  <si>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</si>
  <si>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</si>
  <si>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</si>
  <si>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</si>
  <si>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</si>
  <si>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</si>
  <si>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</si>
  <si>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</si>
  <si>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</si>
  <si>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</si>
  <si>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</si>
  <si>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</si>
  <si>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</si>
  <si>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</si>
  <si>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</si>
  <si>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</si>
  <si>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</si>
  <si>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</si>
  <si>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</si>
  <si>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</si>
  <si>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</si>
  <si>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</si>
  <si>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</si>
  <si>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</si>
  <si>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</si>
  <si>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</si>
  <si>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</si>
  <si>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</si>
  <si>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</si>
  <si>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</si>
  <si>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</si>
  <si>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</si>
  <si>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</si>
  <si>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</si>
  <si>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PHYSICIAN ASSISTANT</t>
  </si>
  <si>
    <t>Anahid Ebrahimi, PA</t>
  </si>
  <si>
    <t>REGISTERED DIETITIAN</t>
  </si>
  <si>
    <t>Emilia Espenship, LRD</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</si>
  <si>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</si>
  <si>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</si>
  <si>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</si>
  <si>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</si>
  <si>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</si>
  <si>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</si>
  <si>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</si>
  <si>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</si>
  <si>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</si>
  <si>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</si>
  <si>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</si>
  <si>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</si>
  <si>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</si>
  <si>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</si>
  <si>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</si>
  <si>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</si>
  <si>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</si>
  <si>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</si>
  <si>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</si>
  <si>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</si>
  <si>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</si>
  <si>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</si>
  <si>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</si>
  <si>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</si>
  <si>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</si>
  <si>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</si>
  <si>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</si>
  <si>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</si>
  <si>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</si>
  <si>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</si>
  <si>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</si>
  <si>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</si>
  <si>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</si>
  <si>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</si>
  <si>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</si>
  <si>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</si>
  <si>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</si>
  <si>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</si>
  <si>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</si>
  <si>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</si>
  <si>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</si>
  <si>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</si>
  <si>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</si>
  <si>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</si>
  <si>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</si>
  <si>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</si>
  <si>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</si>
  <si>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</si>
  <si>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</si>
  <si>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</si>
  <si>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</si>
  <si>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</si>
  <si>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</si>
  <si>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</si>
  <si>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</si>
  <si>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</si>
  <si>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</si>
  <si>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</si>
  <si>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</si>
  <si>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</si>
  <si>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</si>
  <si>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</si>
  <si>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</si>
  <si>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</si>
  <si>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</si>
  <si>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</si>
  <si>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</si>
  <si>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</si>
  <si>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</si>
  <si>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</si>
  <si>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</si>
  <si>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</si>
  <si>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</si>
  <si>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</si>
  <si>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</si>
  <si>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</si>
  <si>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</si>
  <si>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</si>
  <si>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</si>
  <si>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</si>
  <si>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</si>
  <si>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</si>
  <si>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</si>
  <si>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</si>
  <si>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</si>
  <si>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</si>
  <si>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</si>
  <si>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30342-1608</t>
  </si>
  <si>
    <t>P. O. Box 537019 Atlanta, GA 30353-7019</t>
  </si>
  <si>
    <t>Andrea Burkle, PA</t>
  </si>
  <si>
    <t>30281-7372</t>
  </si>
  <si>
    <t>30274-2535</t>
  </si>
  <si>
    <t>678-904-0098</t>
  </si>
  <si>
    <t>Valencia Burleson, NP</t>
  </si>
  <si>
    <t>30224-4348</t>
  </si>
  <si>
    <t>30248-3653</t>
  </si>
  <si>
    <t>678-432-8246</t>
  </si>
  <si>
    <t>678-593-1008</t>
  </si>
  <si>
    <t>Diana Cupit, NP</t>
  </si>
  <si>
    <t>30115-8071</t>
  </si>
  <si>
    <t>30189-1604</t>
  </si>
  <si>
    <t>Mandy De Bruin, NP</t>
  </si>
  <si>
    <t>31322-4063</t>
  </si>
  <si>
    <t>31404-5502</t>
  </si>
  <si>
    <t>Savannah Jones, PA</t>
  </si>
  <si>
    <t>30331-5511</t>
  </si>
  <si>
    <t>Rebekah Kim, PA</t>
  </si>
  <si>
    <t>30046-8746</t>
  </si>
  <si>
    <t>30078-2209</t>
  </si>
  <si>
    <t>770-972-4780</t>
  </si>
  <si>
    <t>30096-5803</t>
  </si>
  <si>
    <t>404-843-6320</t>
  </si>
  <si>
    <t>404-843-6321</t>
  </si>
  <si>
    <t>30501-2543</t>
  </si>
  <si>
    <t>30548-4154</t>
  </si>
  <si>
    <t>Davis Lakeman, PA</t>
  </si>
  <si>
    <t>Kimberly Moriles Yi, PA</t>
  </si>
  <si>
    <t>30342-5020</t>
  </si>
  <si>
    <t>Corie Moussignac-Devilme, PA</t>
  </si>
  <si>
    <t>Kristen Oliver, PA</t>
  </si>
  <si>
    <t>30068-4396</t>
  </si>
  <si>
    <t>678-631-4620</t>
  </si>
  <si>
    <t>Danica Pinson, PA</t>
  </si>
  <si>
    <t>Taylor Todd, PA</t>
  </si>
  <si>
    <t>30265-1133</t>
  </si>
  <si>
    <t xml:space="preserve">Taylor Todd, PA </t>
  </si>
  <si>
    <t>30214-4525</t>
  </si>
  <si>
    <t>770-486-7000</t>
  </si>
  <si>
    <t>770-486-7010</t>
  </si>
  <si>
    <t>Autumn Venturelli, PA</t>
  </si>
  <si>
    <t>Lucille Von Roemer, NP</t>
  </si>
  <si>
    <t>Alix Zackon, PA</t>
  </si>
  <si>
    <t>Michelle Zedonek, PA</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</si>
  <si>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</si>
  <si>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</si>
  <si>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</si>
  <si>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</si>
  <si>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</si>
  <si>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</si>
  <si>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</si>
  <si>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</si>
  <si>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</si>
  <si>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</si>
  <si>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</si>
  <si>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</si>
  <si>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</si>
  <si>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</si>
  <si>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</si>
  <si>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</si>
  <si>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</si>
  <si>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</si>
  <si>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</si>
  <si>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</si>
  <si>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</si>
  <si>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</si>
  <si>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</si>
  <si>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</si>
  <si>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</si>
  <si>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</si>
  <si>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</si>
  <si>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</si>
  <si>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</si>
  <si>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</si>
  <si>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</si>
  <si>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</si>
  <si>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</si>
  <si>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</si>
  <si>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</si>
  <si>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</si>
  <si>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</si>
  <si>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</si>
  <si>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</si>
  <si>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</si>
  <si>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</si>
  <si>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</si>
  <si>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</si>
  <si>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</si>
  <si>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</si>
  <si>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</si>
  <si>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</si>
  <si>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</si>
  <si>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</si>
  <si>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</si>
  <si>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</si>
  <si>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</si>
  <si>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</si>
  <si>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</si>
  <si>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</si>
  <si>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</si>
  <si>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</si>
  <si>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</si>
  <si>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</si>
  <si>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</si>
  <si>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</si>
  <si>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</si>
  <si>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</si>
  <si>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</si>
  <si>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</si>
  <si>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</si>
  <si>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</si>
  <si>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</si>
  <si>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</si>
  <si>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</si>
  <si>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</si>
  <si>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</si>
  <si>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</si>
  <si>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</si>
  <si>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</si>
  <si>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</si>
  <si>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</si>
  <si>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</si>
  <si>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</si>
  <si>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</si>
  <si>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</si>
  <si>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</si>
  <si>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</si>
  <si>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</si>
  <si>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</si>
  <si>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</si>
  <si>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</si>
  <si>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</si>
  <si>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</si>
  <si>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</si>
  <si>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</si>
  <si>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</si>
  <si>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</si>
  <si>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</si>
  <si>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</si>
  <si>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</si>
  <si>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</si>
  <si>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</si>
  <si>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</si>
  <si>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</si>
  <si>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</si>
  <si>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</si>
  <si>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</si>
  <si>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</si>
  <si>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</si>
  <si>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</si>
  <si>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</si>
  <si>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</si>
  <si>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</si>
  <si>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</si>
  <si>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</si>
  <si>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</si>
  <si>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</si>
  <si>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</si>
  <si>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</si>
  <si>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</si>
  <si>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</si>
  <si>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</si>
  <si>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</si>
  <si>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</si>
  <si>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</si>
  <si>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</si>
  <si>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</si>
  <si>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</si>
  <si>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</si>
  <si>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</si>
  <si>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</si>
  <si>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</si>
  <si>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</si>
  <si>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</si>
  <si>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</si>
  <si>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</si>
  <si>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</si>
  <si>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</si>
  <si>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</si>
  <si>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</si>
  <si>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</si>
  <si>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</si>
  <si>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</si>
  <si>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</si>
  <si>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</si>
  <si>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</si>
  <si>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</si>
  <si>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</si>
  <si>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</si>
  <si>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</si>
  <si>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</si>
  <si>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</si>
  <si>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</si>
  <si>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</si>
  <si>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</si>
  <si>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</si>
  <si>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</si>
  <si>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</si>
  <si>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</si>
  <si>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</si>
  <si>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</si>
  <si>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</si>
  <si>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</si>
  <si>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</si>
  <si>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</si>
  <si>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</si>
  <si>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</si>
  <si>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</si>
  <si>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</si>
  <si>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</si>
  <si>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</si>
  <si>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</si>
  <si>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</si>
  <si>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</si>
  <si>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</si>
  <si>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</si>
  <si>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</si>
  <si>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</si>
  <si>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</si>
  <si>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</si>
  <si>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</si>
  <si>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</si>
  <si>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</si>
  <si>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</si>
  <si>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N/A - TELEMEDICINE PROVIDER</t>
  </si>
  <si>
    <t>Svoboda, Sheryl, LPC</t>
  </si>
  <si>
    <t>Tamashiro, Cynthia, LPC</t>
  </si>
  <si>
    <t>Thompson, Brittany, LMSW</t>
  </si>
  <si>
    <t>Zamora, Ophelia, LPC</t>
  </si>
  <si>
    <t>Acereto, Robin, LPC</t>
  </si>
  <si>
    <t>Aflatooni, Jasmine, PMHNP</t>
  </si>
  <si>
    <t>Arias, Melinda, PMHNP</t>
  </si>
  <si>
    <t>434 E University Blvd, #200</t>
  </si>
  <si>
    <t>Avery, Jade, LPC</t>
  </si>
  <si>
    <t>Barrabee, Jennifer, LCSW</t>
  </si>
  <si>
    <t>Barnes, Jessica, LCSW</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</si>
  <si>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</si>
  <si>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</si>
  <si>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</si>
  <si>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</si>
  <si>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</si>
  <si>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</si>
  <si>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</si>
  <si>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</si>
  <si>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</si>
  <si>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</si>
  <si>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</si>
  <si>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</si>
  <si>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</si>
  <si>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</si>
  <si>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</si>
  <si>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</si>
  <si>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</si>
  <si>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Duran, Denise, PMHNP</t>
  </si>
  <si>
    <t>Fout, Jennifer, LPC</t>
  </si>
  <si>
    <t>Garigan, Hayley, PMHNP</t>
  </si>
  <si>
    <t>Gomez, Cristy, LCSW</t>
  </si>
  <si>
    <t>1500 W Commerce Court, Bldg 1</t>
  </si>
  <si>
    <t>Gonzalez, Cynthia, LPC</t>
  </si>
  <si>
    <t>Greenwood, Kim, PMHNP</t>
  </si>
  <si>
    <t>Gutierrez, Holly, LCSW</t>
  </si>
  <si>
    <t>Hayward, Mary, LCSW</t>
  </si>
  <si>
    <t>Hicks, Vicki, LCSW</t>
  </si>
  <si>
    <t>Hunter, Kimberly, LPC</t>
  </si>
  <si>
    <t>Jandt, Melissa, LCSW</t>
  </si>
  <si>
    <t>Jaramillo, Erika, PMHNP</t>
  </si>
  <si>
    <t>Johnson, Melissa, LPC</t>
  </si>
  <si>
    <t>Lang, Amy, LCSW</t>
  </si>
  <si>
    <t>520-309-3284</t>
  </si>
  <si>
    <t>Lee, Cynthia, PMHNP</t>
  </si>
  <si>
    <t>Lewandowski, Erin, LMSW</t>
  </si>
  <si>
    <t>Maciel, Naohemi, LCSW</t>
  </si>
  <si>
    <t>Martinez, Amanda, PMHNP</t>
  </si>
  <si>
    <t>Mistelske, Michelle, LCSW</t>
  </si>
  <si>
    <t>Mitchell, Jennifer, PMHNP</t>
  </si>
  <si>
    <t>Motzkin, Brianne, LCSW</t>
  </si>
  <si>
    <t>Nelson, Renee, LPC</t>
  </si>
  <si>
    <t>Plouffe, Nancy, LPC</t>
  </si>
  <si>
    <t>Reilly, Danielle, LPC</t>
  </si>
  <si>
    <t>Revel, Jonathan, LAC</t>
  </si>
  <si>
    <t>Jeck, Tracy, MD</t>
  </si>
  <si>
    <t>Valencia, Rubendario, RD</t>
  </si>
  <si>
    <t>Bligh, Sarah, RD</t>
  </si>
  <si>
    <t>Bryant, Holly, RD</t>
  </si>
  <si>
    <t>Christiansen, Kayla, RD</t>
  </si>
  <si>
    <t>Dominguez, Mylena, RD</t>
  </si>
  <si>
    <t>Jacobson, Sandra, RD</t>
  </si>
  <si>
    <t>McIntyre, Charlotte, RD</t>
  </si>
  <si>
    <t>Nyapete, Natalie, RD</t>
  </si>
  <si>
    <t>Peercy, Stacy, RD</t>
  </si>
  <si>
    <t>Inf Disease</t>
  </si>
  <si>
    <t>Nagalingam, Sudha, MD</t>
  </si>
  <si>
    <t>Ob/Gyn</t>
  </si>
  <si>
    <t>Woodard, Crystalynn, MD</t>
  </si>
  <si>
    <t>225 W Irvington Rd</t>
  </si>
  <si>
    <t>Bala, Shruti, MD</t>
  </si>
  <si>
    <t>Carney, Casey, DO</t>
  </si>
  <si>
    <t>225 N Irvington Rd</t>
  </si>
  <si>
    <t>Hernandez-Parkhurst, Annette, MD</t>
  </si>
  <si>
    <t>Mustafa, Nourhan, MD</t>
  </si>
  <si>
    <t>Rios, Jose, MD</t>
  </si>
  <si>
    <t>Ramirez , Elizabeth, WHNP</t>
  </si>
  <si>
    <t>Pharmacy</t>
  </si>
  <si>
    <t>Willer , Amelia, PharmD</t>
  </si>
  <si>
    <t>5620-879-6225</t>
  </si>
  <si>
    <t>Beckett, Lisa, PharmD</t>
  </si>
  <si>
    <t>Kennedy, Amy, PharmD</t>
  </si>
  <si>
    <t>Kennedy, William, PharmD</t>
  </si>
  <si>
    <t>Magness, Hannah, PharmD</t>
  </si>
  <si>
    <t>Minnix, Victoria, PharmD</t>
  </si>
  <si>
    <t>Patel, Nisha, PharmD</t>
  </si>
  <si>
    <t>Perez, Gustavo, PharmD</t>
  </si>
  <si>
    <t>Rimsza, Lauren, PharmD</t>
  </si>
  <si>
    <t>Rowen, Derek, PharmD</t>
  </si>
  <si>
    <t>Rowen , Marisa, PharmD</t>
  </si>
  <si>
    <t>Phy Therapy</t>
  </si>
  <si>
    <t>Sterling, Morgan, DPT</t>
  </si>
  <si>
    <t>Wortzel, Jeffrey, DPT</t>
  </si>
  <si>
    <t>Croswell, Jay, DPT</t>
  </si>
  <si>
    <t>Eckert, Derek, DPT</t>
  </si>
  <si>
    <t>Foland, Valerie, DPT</t>
  </si>
  <si>
    <t>Nakata, Krystal, DPT</t>
  </si>
  <si>
    <t>Ochoa, Andres, DPT</t>
  </si>
  <si>
    <t>Parry, Adrienne, DPT</t>
  </si>
  <si>
    <t>Rao, Mallika, DPT</t>
  </si>
  <si>
    <t>Akinbile, Nelda, MD</t>
  </si>
  <si>
    <t>Arredondo, Christina, MD</t>
  </si>
  <si>
    <t>Bartuska, Thomas, MD</t>
  </si>
  <si>
    <t>Burkholder, Martha, MD</t>
  </si>
  <si>
    <t>Combs, Sandra, MD</t>
  </si>
  <si>
    <t>Emel, Thomas,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</si>
  <si>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</si>
  <si>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</si>
  <si>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</si>
  <si>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</si>
  <si>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</si>
  <si>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</si>
  <si>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</si>
  <si>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</si>
  <si>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</si>
  <si>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</si>
  <si>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</si>
  <si>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</si>
  <si>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</si>
  <si>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</si>
  <si>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</si>
  <si>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</si>
  <si>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</si>
  <si>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</si>
  <si>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</si>
  <si>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</si>
  <si>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</si>
  <si>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</si>
  <si>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</si>
  <si>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</si>
  <si>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</si>
  <si>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</si>
  <si>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</si>
  <si>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</si>
  <si>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</si>
  <si>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</si>
  <si>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</si>
  <si>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</si>
  <si>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</si>
  <si>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</si>
  <si>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</si>
  <si>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30005-4569</t>
  </si>
  <si>
    <t>P O Box 537019 Atlanta GA 30353-7019</t>
  </si>
  <si>
    <t>30040-3069</t>
  </si>
  <si>
    <t>30043-4107</t>
  </si>
  <si>
    <t>Johnson, Dane</t>
  </si>
  <si>
    <t>30041-6205</t>
  </si>
  <si>
    <t>770-781-4010</t>
  </si>
  <si>
    <t>770-781-5334</t>
  </si>
  <si>
    <t>30076-0927</t>
  </si>
  <si>
    <t>30005-2426</t>
  </si>
  <si>
    <t>678-987-1486</t>
  </si>
  <si>
    <t>30024-9117</t>
  </si>
  <si>
    <t>Varshney, Neha</t>
  </si>
  <si>
    <t>30060-9418</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</si>
  <si>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</si>
  <si>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</si>
  <si>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</si>
  <si>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</si>
  <si>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</si>
  <si>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</si>
  <si>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</si>
  <si>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</si>
  <si>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</si>
  <si>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</si>
  <si>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</si>
  <si>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</si>
  <si>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</si>
  <si>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</si>
  <si>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</si>
  <si>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</si>
  <si>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</si>
  <si>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</si>
  <si>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</si>
  <si>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</si>
  <si>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</si>
  <si>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</si>
  <si>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</si>
  <si>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</si>
  <si>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</si>
  <si>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</si>
  <si>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</si>
  <si>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</si>
  <si>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</si>
  <si>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</si>
  <si>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</si>
  <si>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</si>
  <si>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</si>
  <si>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</si>
  <si>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</si>
  <si>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</si>
  <si>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</si>
  <si>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</si>
  <si>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</si>
  <si>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</si>
  <si>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</si>
  <si>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</si>
  <si>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</si>
  <si>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</si>
  <si>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</si>
  <si>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</si>
  <si>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</si>
  <si>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</si>
  <si>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</si>
  <si>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</si>
  <si>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</si>
  <si>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</si>
  <si>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</si>
  <si>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</si>
  <si>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</si>
  <si>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</si>
  <si>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</si>
  <si>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</si>
  <si>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</si>
  <si>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</si>
  <si>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</si>
  <si>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</si>
  <si>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</si>
  <si>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</si>
  <si>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</si>
  <si>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</si>
  <si>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</si>
  <si>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</si>
  <si>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</si>
  <si>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</si>
  <si>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</si>
  <si>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</si>
  <si>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</si>
  <si>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</si>
  <si>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</si>
  <si>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</si>
  <si>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</si>
  <si>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</si>
  <si>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</si>
  <si>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</si>
  <si>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</si>
  <si>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</si>
  <si>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</si>
  <si>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</si>
  <si>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</si>
  <si>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</si>
  <si>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</si>
  <si>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</si>
  <si>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</si>
  <si>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</si>
  <si>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</si>
  <si>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</si>
  <si>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</si>
  <si>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</si>
  <si>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</si>
  <si>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</si>
  <si>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</si>
  <si>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</si>
  <si>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</si>
  <si>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</si>
  <si>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</si>
  <si>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</si>
  <si>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</si>
  <si>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</si>
  <si>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</si>
  <si>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</si>
  <si>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</si>
  <si>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</si>
  <si>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</si>
  <si>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</si>
  <si>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</si>
  <si>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</si>
  <si>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</si>
  <si>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</si>
  <si>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</si>
  <si>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</si>
  <si>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</si>
  <si>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</si>
  <si>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</si>
  <si>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</si>
  <si>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</si>
  <si>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</si>
  <si>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</si>
  <si>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</si>
  <si>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</si>
  <si>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</si>
  <si>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</si>
  <si>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</si>
  <si>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</si>
  <si>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</si>
  <si>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</si>
  <si>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</si>
  <si>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</si>
  <si>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</si>
  <si>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</si>
  <si>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</si>
  <si>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</si>
  <si>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</si>
  <si>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</si>
  <si>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</si>
  <si>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</si>
  <si>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</si>
  <si>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</si>
  <si>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</si>
  <si>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</si>
  <si>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</si>
  <si>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</si>
  <si>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</si>
  <si>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</si>
  <si>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</si>
  <si>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</si>
  <si>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</si>
  <si>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</si>
  <si>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</si>
  <si>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</si>
  <si>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</si>
  <si>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</si>
  <si>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</si>
  <si>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</si>
  <si>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</si>
  <si>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</si>
  <si>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</si>
  <si>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</si>
  <si>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</si>
  <si>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</si>
  <si>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</si>
  <si>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</si>
  <si>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</si>
  <si>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</si>
  <si>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</si>
  <si>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</si>
  <si>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</si>
  <si>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</si>
  <si>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</si>
  <si>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</si>
  <si>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</si>
  <si>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</si>
  <si>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</si>
  <si>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</si>
  <si>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</si>
  <si>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</si>
  <si>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</si>
  <si>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</si>
  <si>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</si>
  <si>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</si>
  <si>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</si>
  <si>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</si>
  <si>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</si>
  <si>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</si>
  <si>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</si>
  <si>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</si>
  <si>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</si>
  <si>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</si>
  <si>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</si>
  <si>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</si>
  <si>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</si>
  <si>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</si>
  <si>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</si>
  <si>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</si>
  <si>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</si>
  <si>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</si>
  <si>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</si>
  <si>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</si>
  <si>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</si>
  <si>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</si>
  <si>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</si>
  <si>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</si>
  <si>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</si>
  <si>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</si>
  <si>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</si>
  <si>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</si>
  <si>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</si>
  <si>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</si>
  <si>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</si>
  <si>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</si>
  <si>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</si>
  <si>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</si>
  <si>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Multiple locations</t>
  </si>
  <si>
    <t>816-331-9111</t>
  </si>
  <si>
    <t>816-348-0492</t>
  </si>
  <si>
    <t>PO Box 320 Belton, MO 64012</t>
  </si>
  <si>
    <t>43-1842960</t>
  </si>
  <si>
    <t>ETC</t>
  </si>
  <si>
    <t>Alana Emerich, PA</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</si>
  <si>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</si>
  <si>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</si>
  <si>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</si>
  <si>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</si>
  <si>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</si>
  <si>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</si>
  <si>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</si>
  <si>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</si>
  <si>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</si>
  <si>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</si>
  <si>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</si>
  <si>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</si>
  <si>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</si>
  <si>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</si>
  <si>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</si>
  <si>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</si>
  <si>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</si>
  <si>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</si>
  <si>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</si>
  <si>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</si>
  <si>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</si>
  <si>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8458 E Hwy 51</t>
  </si>
  <si>
    <t>918-994-4455</t>
  </si>
  <si>
    <t>918-994-4601</t>
  </si>
  <si>
    <t>Getchell, Katherine, APRN</t>
  </si>
  <si>
    <t>Redd, Jordan, PA</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</si>
  <si>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</si>
  <si>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</si>
  <si>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</si>
  <si>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</si>
  <si>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</si>
  <si>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</si>
  <si>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</si>
  <si>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</si>
  <si>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</si>
  <si>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</si>
  <si>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</si>
  <si>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</si>
  <si>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</si>
  <si>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</si>
  <si>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</si>
  <si>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</si>
  <si>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</si>
  <si>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</si>
  <si>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</si>
  <si>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</si>
  <si>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</si>
  <si>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</si>
  <si>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</si>
  <si>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</si>
  <si>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</si>
  <si>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</si>
  <si>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</si>
  <si>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</si>
  <si>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</si>
  <si>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</si>
  <si>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</si>
  <si>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</si>
  <si>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</si>
  <si>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</si>
  <si>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</si>
  <si>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</si>
  <si>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</si>
  <si>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</si>
  <si>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</si>
  <si>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</si>
  <si>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</si>
  <si>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</si>
  <si>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</si>
  <si>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</si>
  <si>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</si>
  <si>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</si>
  <si>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</si>
  <si>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</si>
  <si>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</si>
  <si>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</si>
  <si>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</si>
  <si>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</si>
  <si>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</si>
  <si>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</si>
  <si>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</si>
  <si>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</si>
  <si>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</si>
  <si>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</si>
  <si>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</si>
  <si>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</si>
  <si>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</si>
  <si>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</si>
  <si>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</si>
  <si>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</si>
  <si>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</si>
  <si>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</si>
  <si>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</si>
  <si>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</si>
  <si>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</si>
  <si>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</si>
  <si>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</si>
  <si>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</si>
  <si>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</si>
  <si>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</si>
  <si>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</si>
  <si>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</si>
  <si>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</si>
  <si>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</si>
  <si>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</si>
  <si>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</si>
  <si>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</si>
  <si>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</si>
  <si>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</si>
  <si>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</si>
  <si>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</si>
  <si>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</si>
  <si>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</si>
  <si>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</si>
  <si>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</si>
  <si>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</si>
  <si>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</si>
  <si>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</si>
  <si>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</si>
  <si>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</si>
  <si>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</si>
  <si>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</si>
  <si>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</si>
  <si>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</si>
  <si>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</si>
  <si>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</si>
  <si>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</si>
  <si>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</si>
  <si>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</si>
  <si>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</si>
  <si>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</si>
  <si>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</si>
  <si>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</si>
  <si>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</si>
  <si>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</si>
  <si>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</si>
  <si>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</si>
  <si>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</si>
  <si>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</si>
  <si>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</si>
  <si>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</si>
  <si>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</si>
  <si>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</si>
  <si>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</si>
  <si>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</si>
  <si>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</si>
  <si>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</si>
  <si>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</si>
  <si>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</si>
  <si>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</si>
  <si>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</si>
  <si>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</si>
  <si>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</si>
  <si>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</si>
  <si>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</si>
  <si>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</si>
  <si>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</si>
  <si>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</si>
  <si>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</si>
  <si>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</si>
  <si>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</si>
  <si>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</si>
  <si>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</si>
  <si>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</si>
  <si>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</si>
  <si>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</si>
  <si>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</si>
  <si>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</si>
  <si>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</si>
  <si>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</si>
  <si>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</si>
  <si>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</si>
  <si>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</si>
  <si>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</si>
  <si>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</si>
  <si>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</si>
  <si>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</si>
  <si>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</si>
  <si>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</si>
  <si>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</si>
  <si>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</si>
  <si>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</si>
  <si>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</si>
  <si>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</si>
  <si>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</si>
  <si>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</si>
  <si>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</si>
  <si>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</si>
  <si>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</si>
  <si>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</si>
  <si>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</si>
  <si>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</si>
  <si>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</si>
  <si>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</si>
  <si>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</si>
  <si>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</si>
  <si>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</si>
  <si>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</si>
  <si>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</si>
  <si>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</si>
  <si>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</si>
  <si>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</si>
  <si>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</si>
  <si>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</si>
  <si>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</si>
  <si>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</si>
  <si>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</si>
  <si>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</si>
  <si>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</si>
  <si>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</si>
  <si>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</si>
  <si>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</si>
  <si>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</si>
  <si>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</si>
  <si>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</si>
  <si>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</si>
  <si>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</si>
  <si>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</si>
  <si>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</si>
  <si>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</si>
  <si>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</si>
  <si>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</si>
  <si>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</si>
  <si>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</si>
  <si>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</si>
  <si>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</si>
  <si>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</si>
  <si>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</si>
  <si>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</si>
  <si>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</si>
  <si>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</si>
  <si>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</si>
  <si>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</si>
  <si>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</si>
  <si>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</si>
  <si>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</si>
  <si>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</si>
  <si>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</si>
  <si>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</si>
  <si>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</si>
  <si>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</si>
  <si>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</si>
  <si>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</si>
  <si>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</si>
  <si>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</si>
  <si>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</si>
  <si>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</si>
  <si>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</si>
  <si>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</si>
  <si>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</si>
  <si>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</si>
  <si>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</si>
  <si>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</si>
  <si>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</si>
  <si>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</si>
  <si>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</si>
  <si>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</si>
  <si>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</si>
  <si>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</si>
  <si>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</si>
  <si>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</si>
  <si>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</si>
  <si>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</si>
  <si>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</si>
  <si>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</si>
  <si>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</si>
  <si>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</si>
  <si>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</si>
  <si>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</si>
  <si>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</si>
  <si>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</si>
  <si>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</si>
  <si>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</si>
  <si>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</si>
  <si>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</si>
  <si>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</si>
  <si>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</si>
  <si>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</si>
  <si>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</si>
  <si>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</si>
  <si>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</si>
  <si>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</si>
  <si>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</si>
  <si>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</si>
  <si>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</si>
  <si>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</si>
  <si>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</si>
  <si>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</si>
  <si>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</si>
  <si>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</si>
  <si>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</si>
  <si>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</si>
  <si>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</si>
  <si>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</si>
  <si>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</si>
  <si>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</si>
  <si>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</si>
  <si>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</si>
  <si>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</si>
  <si>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</si>
  <si>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</si>
  <si>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</si>
  <si>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</si>
  <si>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</si>
  <si>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</si>
  <si>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</si>
  <si>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</si>
  <si>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</si>
  <si>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</si>
  <si>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</si>
  <si>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</si>
  <si>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</si>
  <si>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</si>
  <si>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</si>
  <si>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</si>
  <si>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</si>
  <si>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</si>
  <si>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</si>
  <si>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</si>
  <si>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</si>
  <si>
    <t>Gabrielle Ferguson, LPC, ADC</t>
  </si>
  <si>
    <t xml:space="preserve">Angelica Barajas                   </t>
  </si>
  <si>
    <t>MacArthur OB/GYN</t>
  </si>
  <si>
    <t>MacArthur Medical Center</t>
  </si>
  <si>
    <t xml:space="preserve">Suna Burghul            </t>
  </si>
  <si>
    <t xml:space="preserve">Kristin Lebrasseur </t>
  </si>
  <si>
    <t xml:space="preserve">Rufus Samuel              </t>
  </si>
  <si>
    <t>61-1703148</t>
  </si>
  <si>
    <t>Stensrud, Matthew, DPT</t>
  </si>
  <si>
    <t>https://www.midwest-orthopaedics.com/</t>
  </si>
  <si>
    <t>7450 Kessler St., Ste 140</t>
  </si>
  <si>
    <t>913-322-7828</t>
  </si>
  <si>
    <t>913-362-0169</t>
  </si>
  <si>
    <t>QT Contract - KCMPA</t>
  </si>
  <si>
    <t>Wait, Adam, DO</t>
  </si>
  <si>
    <t>913-362-8317</t>
  </si>
  <si>
    <t>Lane, Joel, MD</t>
  </si>
  <si>
    <t>Welch, Christopher, PA-C</t>
  </si>
  <si>
    <t>Gaddy, Burrel, MD</t>
  </si>
  <si>
    <t>Sharpe, Robert, MD</t>
  </si>
  <si>
    <t>Khalid, Haroon, MD</t>
  </si>
  <si>
    <t>200 NE 54th Street, Suite 120</t>
  </si>
  <si>
    <t>Goldsworthy, Patrick, DC</t>
  </si>
  <si>
    <t>1131 W. Main St.</t>
  </si>
  <si>
    <t>816-229-1941</t>
  </si>
  <si>
    <t>816-229-7085</t>
  </si>
  <si>
    <t>Goldsworthy, Aston, FNP</t>
  </si>
  <si>
    <t>Doskey, Paul, MD</t>
  </si>
  <si>
    <t>Fine, Michael, DPM</t>
  </si>
  <si>
    <t>2790 Clay Edwards Dr., Ste 570</t>
  </si>
  <si>
    <t>816-453-8900</t>
  </si>
  <si>
    <t>Hospitalist</t>
  </si>
  <si>
    <t>Gates, Lancer, DO</t>
  </si>
  <si>
    <t>Gates Hospitalists, LLC</t>
  </si>
  <si>
    <t>2750 Clay Edwards Dr., Ste 200A</t>
  </si>
  <si>
    <t>816-968-9320</t>
  </si>
  <si>
    <t>82-0554975</t>
  </si>
  <si>
    <t>Lewis, Corey, MD</t>
  </si>
  <si>
    <t>Pankratov, Alexander, MD</t>
  </si>
  <si>
    <t>Bouzid, Abdurrahman, DO</t>
  </si>
  <si>
    <t>Evangelidis, Robert, MD</t>
  </si>
  <si>
    <t>Chapman, Christopher, DO</t>
  </si>
  <si>
    <t>Hawkins, Jerome, SMFT</t>
  </si>
  <si>
    <t>816-200-7266</t>
  </si>
  <si>
    <t>Voeltz, Troy, MD</t>
  </si>
  <si>
    <t>816-453-2700</t>
  </si>
  <si>
    <t>816-453-9943</t>
  </si>
  <si>
    <t>Zupon, Allison, MD</t>
  </si>
  <si>
    <t>Jones, Dwayne, MD</t>
  </si>
  <si>
    <t>8800 Indian Creek Parkway, Ste 500 </t>
  </si>
  <si>
    <t>McSweyn, Donald, MD</t>
  </si>
  <si>
    <t>Kansas City Heart and Vascular Specialists, LLC</t>
  </si>
  <si>
    <t>8919 Parallel Pkwy</t>
  </si>
  <si>
    <t>913-596-7224</t>
  </si>
  <si>
    <t>913-596-7257</t>
  </si>
  <si>
    <t>87-1711269</t>
  </si>
  <si>
    <t>Katrapati, Prashanth, MD</t>
  </si>
  <si>
    <t>Pasnoori, Venkat, MD</t>
  </si>
  <si>
    <t>Pediatric Cardiology</t>
  </si>
  <si>
    <t>Drake, William, MD</t>
  </si>
  <si>
    <t>4150 N. Mulberry Dr. #150</t>
  </si>
  <si>
    <t>816-265-6333</t>
  </si>
  <si>
    <t>Swanson, Tara, MD</t>
  </si>
  <si>
    <t>Killman, Mark R., MD</t>
  </si>
  <si>
    <t>7020 W. 121st Street</t>
  </si>
  <si>
    <t>816-254-9595</t>
  </si>
  <si>
    <t>816-836-3810</t>
  </si>
  <si>
    <t>8250 N. Church Road</t>
  </si>
  <si>
    <t>Williams, Silas, MD</t>
  </si>
  <si>
    <t>4200 Little Blue Pkwy, Ste 350</t>
  </si>
  <si>
    <t>816-648-6482</t>
  </si>
  <si>
    <t>Mitts, Christine, OD</t>
  </si>
  <si>
    <t>1200 Landmark 
8660 N. GreenHills</t>
  </si>
  <si>
    <t>64068
64154</t>
  </si>
  <si>
    <t>816-792-1900</t>
  </si>
  <si>
    <t>816-792-3548</t>
  </si>
  <si>
    <t>Farhat, Bilal, MD</t>
  </si>
  <si>
    <t>MO
MO</t>
  </si>
  <si>
    <t>816-792-1900
816-584-1901</t>
  </si>
  <si>
    <t>816-792-3548
816-584-1901</t>
  </si>
  <si>
    <t>Keele, Andrea, OD</t>
  </si>
  <si>
    <t>Harvey, Christy, MD</t>
  </si>
  <si>
    <t>Carney, Susan, MD</t>
  </si>
  <si>
    <t>Barnhill, Gregory, DO</t>
  </si>
  <si>
    <t>2790 Clay Edwards Dr., Ste 650</t>
  </si>
  <si>
    <t>816-459-7500</t>
  </si>
  <si>
    <t>816-459-9611</t>
  </si>
  <si>
    <t>Walker, Angela, DO</t>
  </si>
  <si>
    <t>Paul, Robert, DO</t>
  </si>
  <si>
    <t>Presley, Terry, DO</t>
  </si>
  <si>
    <t>Atkison, Charley, PA</t>
  </si>
  <si>
    <t>Dugan, David, DO</t>
  </si>
  <si>
    <t>Kesl, James, DO</t>
  </si>
  <si>
    <t>Jordan, Michelle, NP</t>
  </si>
  <si>
    <t>Paul, David, DO</t>
  </si>
  <si>
    <t>Justice, Michael, DO</t>
  </si>
  <si>
    <t>Cornett, Alan, DO</t>
  </si>
  <si>
    <t>Orth, Charles, DO</t>
  </si>
  <si>
    <t>Khan, Aman, MD</t>
  </si>
  <si>
    <t>816-775-1069</t>
  </si>
  <si>
    <t>816-775-2969</t>
  </si>
  <si>
    <t>Meoli, Amy, MD</t>
  </si>
  <si>
    <t>Kaiser, Eleece, FNP-C</t>
  </si>
  <si>
    <t>2800 Clay Edwards Dr.</t>
  </si>
  <si>
    <t>816-221-4114</t>
  </si>
  <si>
    <t>Griffith, Patrick, MD</t>
  </si>
  <si>
    <t>Clinefelter, Sean, MD</t>
  </si>
  <si>
    <t>Gupta, Debra, MD</t>
  </si>
  <si>
    <t>Gupta, Ganesh, MD</t>
  </si>
  <si>
    <t>Silverstein, Steven, MD</t>
  </si>
  <si>
    <t>4240 Blue Ridge Boulevard, Ste 1000</t>
  </si>
  <si>
    <t>816-358-3600</t>
  </si>
  <si>
    <t>816-358-1887</t>
  </si>
  <si>
    <t>Radadiya, Shashank, MD</t>
  </si>
  <si>
    <t>5701 Stave Ave, Ste 100</t>
  </si>
  <si>
    <t>913-287-7800</t>
  </si>
  <si>
    <t>Whiting, Jerri, PhD</t>
  </si>
  <si>
    <t>4025 NE Lakewood Way, Ste 210</t>
  </si>
  <si>
    <t>Behavioral Health Facility (IOP and PHO for ages 4-17)</t>
  </si>
  <si>
    <t>Postive Changes</t>
  </si>
  <si>
    <t>POSITIVE CHANGES - Home</t>
  </si>
  <si>
    <t xml:space="preserve">4300 S Harvard Ave. </t>
  </si>
  <si>
    <t>918-728-2228</t>
  </si>
  <si>
    <t>918-728-2232</t>
  </si>
  <si>
    <t>301 NW 63rd St Suite 650 Oklahoma City, OK 73116</t>
  </si>
  <si>
    <t>20-3079697</t>
  </si>
  <si>
    <t>OK Postive</t>
  </si>
  <si>
    <t>744 SE 25th St</t>
  </si>
  <si>
    <t>405-636-1463</t>
  </si>
  <si>
    <t>405-635-8417</t>
  </si>
  <si>
    <t xml:space="preserve">7908 NW 23rd St </t>
  </si>
  <si>
    <t>Bethany</t>
  </si>
  <si>
    <t>405-440-1006</t>
  </si>
  <si>
    <t>405-440-1007</t>
  </si>
  <si>
    <t>Sonia Dudgaonkar, ABA/BCBA</t>
  </si>
  <si>
    <t>Carrol, Macy OT</t>
  </si>
  <si>
    <t>Oral Surgery</t>
  </si>
  <si>
    <t>Rocky Cullens, DDS</t>
  </si>
  <si>
    <t xml:space="preserve">Stonewood Hills Oral Maxillofacial Surgery </t>
  </si>
  <si>
    <t>Stonewood Hills Oral | Oral Maxillofacial Surgery</t>
  </si>
  <si>
    <t xml:space="preserve">425 W Stone Wood Dr. </t>
  </si>
  <si>
    <t>918-921-9003</t>
  </si>
  <si>
    <t>918-615-9006</t>
  </si>
  <si>
    <t>47-5112725</t>
  </si>
  <si>
    <t xml:space="preserve">OK Stonewood </t>
  </si>
  <si>
    <t>Samuel Bittel, AuD</t>
  </si>
  <si>
    <t>Hearing and Balance Specialists of Kansas City</t>
  </si>
  <si>
    <t>6650 W 110th Street, Ste 330, Overland Park, KS 66211</t>
  </si>
  <si>
    <t xml:space="preserve">913-521-9090 </t>
  </si>
  <si>
    <t>913-521-9955</t>
  </si>
  <si>
    <t>458 NE 291 HWY, Lees Summit,MO 64086-2501</t>
  </si>
  <si>
    <t>KCMPA Hearing</t>
  </si>
  <si>
    <t>Laura Flower, AuD</t>
  </si>
  <si>
    <t>Elaine Lake, AuD</t>
  </si>
  <si>
    <t>Karli Reichert, AuD</t>
  </si>
  <si>
    <t>458 NE 291 Hwy, Lees Summit, MO 64086</t>
  </si>
  <si>
    <t>Lees Summit</t>
  </si>
  <si>
    <t xml:space="preserve">816-507-8885 </t>
  </si>
  <si>
    <t>816-533-4344</t>
  </si>
  <si>
    <t>Claire Thomas, AuD</t>
  </si>
  <si>
    <t>Jessica Johnson, AuD</t>
  </si>
  <si>
    <t>8640 N Green Hills Rd Ste 43, Kansas City, MO 64154</t>
  </si>
  <si>
    <t xml:space="preserve">816-800-8020 </t>
  </si>
  <si>
    <t>816-800-8029</t>
  </si>
  <si>
    <t>Kelsey Yeagle, AuD</t>
  </si>
  <si>
    <t>Thomas Reuther, PT</t>
  </si>
  <si>
    <t>Emilee Campisi</t>
  </si>
  <si>
    <t>Jessie Kingrey</t>
  </si>
  <si>
    <t>Claire Kippenbrock</t>
  </si>
  <si>
    <t>Dale White, DC</t>
  </si>
  <si>
    <t>White Integrated Health Clinics, PLLC</t>
  </si>
  <si>
    <t>White Integrated Health Clinics - River Oaks</t>
  </si>
  <si>
    <t>www.riveroakschiropracticclinic.com</t>
  </si>
  <si>
    <t>1141 Long Avenue</t>
  </si>
  <si>
    <t>817-740-1701</t>
  </si>
  <si>
    <t>1141 Long Avenue, Fort Worth, TX 76114</t>
  </si>
  <si>
    <t>82-3955978</t>
  </si>
  <si>
    <t>TX White Chiro</t>
  </si>
  <si>
    <t>Donald White, DC</t>
  </si>
  <si>
    <t>Valerie White, DC</t>
  </si>
  <si>
    <t>Kevin Sykes, DC</t>
  </si>
  <si>
    <t>White Integrated Health Clinics - Waterside</t>
  </si>
  <si>
    <t>www.healthcarewaterside.com</t>
  </si>
  <si>
    <t>5925 Convair Drive, Suite 509</t>
  </si>
  <si>
    <t>817-349-7541</t>
  </si>
  <si>
    <t>817-349-7549</t>
  </si>
  <si>
    <t>O'Leary, Gregory, MD</t>
  </si>
  <si>
    <t>924 Cox Road</t>
  </si>
  <si>
    <t>Gastonia</t>
  </si>
  <si>
    <t>704-800-4268</t>
  </si>
  <si>
    <t>855-604-8103</t>
  </si>
  <si>
    <t>Tryon Non-Fac (for under 18)
Tryon DPC (18 and over)</t>
  </si>
  <si>
    <t>McCartney, Michael, MD</t>
  </si>
  <si>
    <t>Glasgow, Hunter PA</t>
  </si>
  <si>
    <t>Stowe, Samantha PA</t>
  </si>
  <si>
    <t>Springs III, Harold L., MD</t>
  </si>
  <si>
    <t>13557 Steelecroft Pkwy., Ste 1200</t>
  </si>
  <si>
    <t xml:space="preserve">NC </t>
  </si>
  <si>
    <t>704-489-3102</t>
  </si>
  <si>
    <t>844-620-0878</t>
  </si>
  <si>
    <t>Ferris, Christopher D., MD</t>
  </si>
  <si>
    <t>Smith, David, MD</t>
  </si>
  <si>
    <t>Jewell, Martie Lee, MD</t>
  </si>
  <si>
    <t>Miller, Richard F., MD</t>
  </si>
  <si>
    <t>Rolband, Gary, MD</t>
  </si>
  <si>
    <t>Guerrero, Stefani, PA-C</t>
  </si>
  <si>
    <t>Thompson Upchurch, Charles, MD</t>
  </si>
  <si>
    <t>201 South College St., 12th Floor</t>
  </si>
  <si>
    <t>704-489-3010</t>
  </si>
  <si>
    <t>980-949-6769</t>
  </si>
  <si>
    <t>Hauschka, Jennie, MD</t>
  </si>
  <si>
    <t>330 Billingsley Rd., Ste 100</t>
  </si>
  <si>
    <t>Cajka, Kylie, NP</t>
  </si>
  <si>
    <t>Kelly-Jones, Alyse, MD</t>
  </si>
  <si>
    <t>Marie, Erin, MD</t>
  </si>
  <si>
    <t>Morris, Thomas, MD</t>
  </si>
  <si>
    <t>Mosley, Lindsey, NP</t>
  </si>
  <si>
    <t>Hilton, Philomena, MD</t>
  </si>
  <si>
    <t>Mehta, Reena A., PA-C</t>
  </si>
  <si>
    <t>6060 Piedmonth Row Dr. S., Ste 1000</t>
  </si>
  <si>
    <t>Gibson, Mary-Joyce B., NP</t>
  </si>
  <si>
    <t>Walters, Elizabeth C., NP</t>
  </si>
  <si>
    <t>Reddy, Uha, MD</t>
  </si>
  <si>
    <t>Chalecki, Allison, RD</t>
  </si>
  <si>
    <t>Holtzmuller, Kent C., MD</t>
  </si>
  <si>
    <t>Owen, Kenneth, MD</t>
  </si>
  <si>
    <t>Bautista Vitiello, Francisco, MD</t>
  </si>
  <si>
    <t>Zouzoulas, Jill, MD</t>
  </si>
  <si>
    <t>6060 Piedmonth Row Dr. S., Ste 600</t>
  </si>
  <si>
    <t>Tan, Ehrlich, MD</t>
  </si>
  <si>
    <t>Lambert, Meagan, NP</t>
  </si>
  <si>
    <t>Roddey, Patricia, MD</t>
  </si>
  <si>
    <t>O'Brien (Nadiminti), Uma, MD</t>
  </si>
  <si>
    <t>Faulkner, Kathleen, PA-C</t>
  </si>
  <si>
    <t>Landis Hodges, Erin, MD</t>
  </si>
  <si>
    <t>McGirt, Laura, MD</t>
  </si>
  <si>
    <t>Coleman, Jacob, MD</t>
  </si>
  <si>
    <t>Brantley, David A., MD</t>
  </si>
  <si>
    <t>Peterfy, Erika, PharmD</t>
  </si>
  <si>
    <t>Dasher, Meredith, MD</t>
  </si>
  <si>
    <t>Clemons, William, MD</t>
  </si>
  <si>
    <t>PharmD</t>
  </si>
  <si>
    <t>Clark, Kristie, PharmD</t>
  </si>
  <si>
    <t>6060 Piedmonth Row Dr. S., Ste 800</t>
  </si>
  <si>
    <t>Johnson, Alison J., MD</t>
  </si>
  <si>
    <t>9615 Kincey Ave., Ste 210</t>
  </si>
  <si>
    <t>Hester-Clarke, Sisi, MD</t>
  </si>
  <si>
    <t>Thompson, Ashleigh, MD</t>
  </si>
  <si>
    <t>6060 Piedmont Row Dr S</t>
  </si>
  <si>
    <t>Brann, Oscar, MD</t>
  </si>
  <si>
    <t>704-495-6020</t>
  </si>
  <si>
    <t>704-443-7885 </t>
  </si>
  <si>
    <t>Marilley, Lauren, NP</t>
  </si>
  <si>
    <t>Pediatric Speech Therapy</t>
  </si>
  <si>
    <t>Lauren Nation , SLP</t>
  </si>
  <si>
    <t>Soaring on Hope</t>
  </si>
  <si>
    <t xml:space="preserve">https://www.sohtulsa.com </t>
  </si>
  <si>
    <t>4908 S. Sheridan Rd.</t>
  </si>
  <si>
    <t>918-984-9153</t>
  </si>
  <si>
    <t>918-289-0579</t>
  </si>
  <si>
    <t>10632 S Memorial Dr Tulsa OK 74133</t>
  </si>
  <si>
    <t>OK SOH</t>
  </si>
  <si>
    <t xml:space="preserve">Candice Phillips, SLP </t>
  </si>
  <si>
    <t>Sarah Wilson, SLP</t>
  </si>
  <si>
    <t xml:space="preserve">Kayla  Stevens , SLP </t>
  </si>
  <si>
    <t>Melissa Banaban, SLPA</t>
  </si>
  <si>
    <t>TaWyana Jones, SLPA</t>
  </si>
  <si>
    <t>Macy McKay, SLP</t>
  </si>
  <si>
    <t>Liesl Spoerl, SLP</t>
  </si>
  <si>
    <t>Doug Mitchell, PT</t>
  </si>
  <si>
    <t>Brittany Durdin, PTA</t>
  </si>
  <si>
    <t>Bethany Horn , PTA</t>
  </si>
  <si>
    <t>Laura Rairdon, PTA</t>
  </si>
  <si>
    <t>Magalit Wolfe, OTA</t>
  </si>
  <si>
    <t>Rachel McKown, OTA</t>
  </si>
  <si>
    <t>Samantha Lambert, OTR</t>
  </si>
  <si>
    <t>Emily Loveland, OTR</t>
  </si>
  <si>
    <t>Jaycee Hume, OTA</t>
  </si>
  <si>
    <t>Jonathan "JD" Hamilton, BCBA</t>
  </si>
  <si>
    <t>Sarah Goldman, BCBA</t>
  </si>
  <si>
    <t>Brianna Berry, BCBA</t>
  </si>
  <si>
    <t>Kelsey Mucha, BCBA</t>
  </si>
  <si>
    <t>Ciera Nobles, BCBA</t>
  </si>
  <si>
    <t>Madison Valdez, BCBA</t>
  </si>
  <si>
    <t>Audrey Tipton, BCBA</t>
  </si>
  <si>
    <t>Vanesa Rebollar-Ortiz, BCBA</t>
  </si>
  <si>
    <t>Christa Wallace, RBT</t>
  </si>
  <si>
    <t>Kristen Lyon, RBT</t>
  </si>
  <si>
    <t>Ashlee Arroyave, RBT</t>
  </si>
  <si>
    <t>Ethan Bruce, RBT</t>
  </si>
  <si>
    <t>Krista Fertig, RBT</t>
  </si>
  <si>
    <t>Casie Walker, RBT</t>
  </si>
  <si>
    <t>Sybil Burrell, RBT</t>
  </si>
  <si>
    <t>Jonathan Patuto, RBT</t>
  </si>
  <si>
    <t>Lisa Currie, RBT</t>
  </si>
  <si>
    <t>Antwionette Sexton, RBT</t>
  </si>
  <si>
    <t>Ashlee Bunch, RBT</t>
  </si>
  <si>
    <t>Melissa Williamson, RBT</t>
  </si>
  <si>
    <t>Laurie Kelso, RBT</t>
  </si>
  <si>
    <t>Shelby Campbell, RBT</t>
  </si>
  <si>
    <t>Tori McAllister, RBT</t>
  </si>
  <si>
    <t>Natalie Holsten, RBT</t>
  </si>
  <si>
    <t>Raomi Sigala, RBT</t>
  </si>
  <si>
    <t>Megan Cornelius, RBT</t>
  </si>
  <si>
    <t>Jodie Baker, RBT</t>
  </si>
  <si>
    <t>Aeriana Rodriguez, RBT</t>
  </si>
  <si>
    <t>Braden Patuto, RBT</t>
  </si>
  <si>
    <t>Karli Knupp, RBT</t>
  </si>
  <si>
    <t>Miranda Robinson, RBT</t>
  </si>
  <si>
    <t>Lesly Alaves, RBT</t>
  </si>
  <si>
    <t>Vanessa Torrijos, RBT</t>
  </si>
  <si>
    <t>Carleigh Stallcup, RBT</t>
  </si>
  <si>
    <t>Lisa Suurmeyer, RBT</t>
  </si>
  <si>
    <t>Erica Dotson, RBT</t>
  </si>
  <si>
    <t>Heather Davis, RBT</t>
  </si>
  <si>
    <t>Christina Craig, RBT</t>
  </si>
  <si>
    <t>Mallory Welch, RBT</t>
  </si>
  <si>
    <t>Kortni Wheaton, RBT</t>
  </si>
  <si>
    <t>Kady Treagesser, RBT</t>
  </si>
  <si>
    <t>Jessica Mason, RBT</t>
  </si>
  <si>
    <t>Da'Veon Lee, RBT</t>
  </si>
  <si>
    <t>Courtney Smith, RBT</t>
  </si>
  <si>
    <t>Brittney McClure, RBT</t>
  </si>
  <si>
    <t>William O'Connell, RBT</t>
  </si>
  <si>
    <t>Zoey Waller, RBT</t>
  </si>
  <si>
    <t>Kily Clow, RBT</t>
  </si>
  <si>
    <t>Leanette Starman, RBT</t>
  </si>
  <si>
    <t>Phyllynna Hurtubise, RBT</t>
  </si>
  <si>
    <t>Jacey  Benson, RBT</t>
  </si>
  <si>
    <t>Jacqueline Sanders, RBT</t>
  </si>
  <si>
    <t>Celeste Fernandez, RBT</t>
  </si>
  <si>
    <t>Venessa Clouse, RBT</t>
  </si>
  <si>
    <t>Eugenique Smith, RBT</t>
  </si>
  <si>
    <t>Morgan Farbro, RBT</t>
  </si>
  <si>
    <t>Kylee Wilson, RBT</t>
  </si>
  <si>
    <t>Kaitlin Briggs, RBT</t>
  </si>
  <si>
    <t>Jaylee Treagesser, RBT</t>
  </si>
  <si>
    <t>Pending</t>
  </si>
  <si>
    <t>Anthony Ackee, RBT</t>
  </si>
  <si>
    <t>Alisha Krajnik, RBT</t>
  </si>
  <si>
    <t>Elon Jeffy, MD</t>
  </si>
  <si>
    <t>Tulsa Child &amp; Adolescent Psychiatric Specialist</t>
  </si>
  <si>
    <t>918-644-0141</t>
  </si>
  <si>
    <t>918-392-4741</t>
  </si>
  <si>
    <t>82-1645220</t>
  </si>
  <si>
    <t>Ellon Jeffy</t>
  </si>
  <si>
    <t>Katharine McDonald, BCBA</t>
  </si>
  <si>
    <t>Helix Autism</t>
  </si>
  <si>
    <t>www.helixautism.com</t>
  </si>
  <si>
    <t>10338 E. 11th St. 105</t>
  </si>
  <si>
    <t>918-978-3861</t>
  </si>
  <si>
    <t>918-216-9835</t>
  </si>
  <si>
    <t>93-3748735</t>
  </si>
  <si>
    <t>OK Helix</t>
  </si>
  <si>
    <t>Brian Tanenbaum, BCBA</t>
  </si>
  <si>
    <t>214-789-1387</t>
  </si>
  <si>
    <t>Kendall Decker, BCBA</t>
  </si>
  <si>
    <t>682-367-3391</t>
  </si>
  <si>
    <t>Laura Panter, BCBA</t>
  </si>
  <si>
    <t>940-224-9032</t>
  </si>
  <si>
    <t>Bryan Jones, BCBA</t>
  </si>
  <si>
    <t>617-595-8306</t>
  </si>
  <si>
    <t>Ashley Abbott, MD</t>
  </si>
  <si>
    <t>Eddie Abdalla, MD</t>
  </si>
  <si>
    <t>Talal Aboud, MD</t>
  </si>
  <si>
    <t>Peter Abramson, MD</t>
  </si>
  <si>
    <t>Brent Acker, MD</t>
  </si>
  <si>
    <t>Samuel Adams, MD</t>
  </si>
  <si>
    <t>Pelumi Adedayo, MD</t>
  </si>
  <si>
    <t>Santhi Adigopula - NCPS, MD</t>
  </si>
  <si>
    <t>Madhurima Adulla - NGDC, MD</t>
  </si>
  <si>
    <t>Simbo Aduloju, MD</t>
  </si>
  <si>
    <t>Yordanos Agajyelleh - NPCPS, MD</t>
  </si>
  <si>
    <t>Arvind Aggarwal, MD</t>
  </si>
  <si>
    <t>Elfriede Agyemang, MD</t>
  </si>
  <si>
    <t>Mohammed Al Fayyadh, MD</t>
  </si>
  <si>
    <t>Basil Al-Awabdy, MD</t>
  </si>
  <si>
    <t>Ayman Al-hakim, DO</t>
  </si>
  <si>
    <t>Anthony Alfano, MD</t>
  </si>
  <si>
    <t>Mariam Ali-Mucheru, MD</t>
  </si>
  <si>
    <t>Ahmed Ali, MD</t>
  </si>
  <si>
    <t>Arif Ali, MD</t>
  </si>
  <si>
    <t>Mirza Ali, MD</t>
  </si>
  <si>
    <t>Nasima Ali, MD</t>
  </si>
  <si>
    <t>Aaron Alizadeh, MD</t>
  </si>
  <si>
    <t>Roosevelt Allen, MD</t>
  </si>
  <si>
    <t>Patris Almasi, MD</t>
  </si>
  <si>
    <t>Alexis Alva, MD</t>
  </si>
  <si>
    <t>Anahita Alvanpour, MD</t>
  </si>
  <si>
    <t>Ronald Alvarez, MD</t>
  </si>
  <si>
    <t>Wayne Ambroze, MD</t>
  </si>
  <si>
    <t>Dipakkumar Amin, MD</t>
  </si>
  <si>
    <t>Shirish Amrutia, MD</t>
  </si>
  <si>
    <t>Girish Anand, DO</t>
  </si>
  <si>
    <t>Larry Anderson, MD</t>
  </si>
  <si>
    <t>John Andrachuk, MD</t>
  </si>
  <si>
    <t>Robert Andrews, MD</t>
  </si>
  <si>
    <t>Ronald Anglade, MD</t>
  </si>
  <si>
    <t>Suman Annambhotla, MD</t>
  </si>
  <si>
    <t>George Aragon, MD</t>
  </si>
  <si>
    <t>Brent Archer, MD</t>
  </si>
  <si>
    <t>Sahand Arfaie, MD</t>
  </si>
  <si>
    <t>Jose Aristizabal, MD</t>
  </si>
  <si>
    <t>Eva Arkin, MD</t>
  </si>
  <si>
    <t>Hina Aslam, MD</t>
  </si>
  <si>
    <t>Sanjay Athavale, MD</t>
  </si>
  <si>
    <t>Ralf Augenstein, MD</t>
  </si>
  <si>
    <t>Sreedevi Avdhani, MD</t>
  </si>
  <si>
    <t>Naila Avery, MD</t>
  </si>
  <si>
    <t>Srinivasa Ayinala, MD</t>
  </si>
  <si>
    <t>Gordon Azar, DO</t>
  </si>
  <si>
    <t>Daniel Badia, MD</t>
  </si>
  <si>
    <t>Stephanie Baker - NPCPS, MD</t>
  </si>
  <si>
    <t>Komal Balaney, MD</t>
  </si>
  <si>
    <t>Anthony Balistreri, MD</t>
  </si>
  <si>
    <t>Ramandeep Bambrah, MD</t>
  </si>
  <si>
    <t>Christopher Banerjee, MD</t>
  </si>
  <si>
    <t>Sandra Banks, MD</t>
  </si>
  <si>
    <t>Parastoo Baradaran-Mashinchi, DO</t>
  </si>
  <si>
    <t>Andrew Barak, MD</t>
  </si>
  <si>
    <t>Pooja Bardhan, MD</t>
  </si>
  <si>
    <t>James Barlow, MD</t>
  </si>
  <si>
    <t>Laurel Barnes, MD</t>
  </si>
  <si>
    <t>Whitney Barnes, DO</t>
  </si>
  <si>
    <t>Robert Barrett, MD</t>
  </si>
  <si>
    <t>Mahmoud Barrie, MD</t>
  </si>
  <si>
    <t>Michael Baugh, MD</t>
  </si>
  <si>
    <t>Dominique Bayard, MD</t>
  </si>
  <si>
    <t>Priya Bayyapureddy, MD</t>
  </si>
  <si>
    <t>Ernest Beasley III, MD</t>
  </si>
  <si>
    <t>Nadine Becker, MD</t>
  </si>
  <si>
    <t>Tanya Beckford, MD</t>
  </si>
  <si>
    <t>Daniel Belew, MD</t>
  </si>
  <si>
    <t>Thomas Belknap, MD</t>
  </si>
  <si>
    <t>Candace Benoit-Pinette, MD</t>
  </si>
  <si>
    <t>Max Benson, MD</t>
  </si>
  <si>
    <t>Samantha Benson, MD</t>
  </si>
  <si>
    <t>Mary Bergh, MD</t>
  </si>
  <si>
    <t>Donald Beringer, MD</t>
  </si>
  <si>
    <t>Amber Berry, MD</t>
  </si>
  <si>
    <t>Stephen Berry, MD</t>
  </si>
  <si>
    <t>Courtney Bess, MD</t>
  </si>
  <si>
    <t>Anita Bhandiwad, MD</t>
  </si>
  <si>
    <t>Yasin Bhanji, MD</t>
  </si>
  <si>
    <t>Ranjana Bhargava, MD</t>
  </si>
  <si>
    <t>Sander Binderow, MD</t>
  </si>
  <si>
    <t>Richard Blatt, MD</t>
  </si>
  <si>
    <t>Adam Boissonneault, MD</t>
  </si>
  <si>
    <t>Ioana Bonta, MD</t>
  </si>
  <si>
    <t>Todd Bonvallet, MD</t>
  </si>
  <si>
    <t>Kristina Bowen, MD</t>
  </si>
  <si>
    <t>Megan Bowles, MD</t>
  </si>
  <si>
    <t>Paul Boyce, MD</t>
  </si>
  <si>
    <t>Thomas Bradbury, MD</t>
  </si>
  <si>
    <t>Angel Brown, MD</t>
  </si>
  <si>
    <t>Christopher Brown, MD</t>
  </si>
  <si>
    <t>Clifford Brown, MD</t>
  </si>
  <si>
    <t>Craig Brown, MD</t>
  </si>
  <si>
    <t>Donald Browne, MD</t>
  </si>
  <si>
    <t>Donald Browning, MD</t>
  </si>
  <si>
    <t>Kevin Brown, MD</t>
  </si>
  <si>
    <t>Marcus Brown, MD</t>
  </si>
  <si>
    <t>Reay Brown, MD</t>
  </si>
  <si>
    <t>Harlan Bruner, MD</t>
  </si>
  <si>
    <t>Salvatore Bruni, MD</t>
  </si>
  <si>
    <t>Antonia Bunce, MD</t>
  </si>
  <si>
    <t>Christopher Bussler, MD</t>
  </si>
  <si>
    <t>Thomas Byars, MD</t>
  </si>
  <si>
    <t>Hema Byrapuneni, MD</t>
  </si>
  <si>
    <t>Juan Cadavid-Sepulveda, MD</t>
  </si>
  <si>
    <t>Joan Cain, MD</t>
  </si>
  <si>
    <t>Daniel Callahan, MD</t>
  </si>
  <si>
    <t>Christine Callaway, MD</t>
  </si>
  <si>
    <t>Joel Camilo, MD</t>
  </si>
  <si>
    <t>Daniel Canter, MD</t>
  </si>
  <si>
    <t>Guilherme Cantuaria, MD</t>
  </si>
  <si>
    <t>Carl Capelouto, DO</t>
  </si>
  <si>
    <t>Kristina Carlson, MD</t>
  </si>
  <si>
    <t>Darrell Carmen, MD</t>
  </si>
  <si>
    <t>Daniel Carothers, MD</t>
  </si>
  <si>
    <t>Steven Carpenter, MD</t>
  </si>
  <si>
    <t>Daniel Carr, MD</t>
  </si>
  <si>
    <t>Richard Carter, MD</t>
  </si>
  <si>
    <t>Terrence Carter, MD</t>
  </si>
  <si>
    <t>Cesar Cestero - NPCPS, MD</t>
  </si>
  <si>
    <t>Kimberly Champney, MD</t>
  </si>
  <si>
    <t>Nitya Chandra, MD</t>
  </si>
  <si>
    <t>I-Wen Chang, PhD</t>
  </si>
  <si>
    <t>Daniel Charek, MD</t>
  </si>
  <si>
    <t>Antony Charles, MD</t>
  </si>
  <si>
    <t>Abubakr Chaudhry, MD</t>
  </si>
  <si>
    <t>Darrell Cheek - NGDC, MD</t>
  </si>
  <si>
    <t>Jack Chen, MD</t>
  </si>
  <si>
    <t>Santhi Chennareddy, MD</t>
  </si>
  <si>
    <t>Victor Chen, MD</t>
  </si>
  <si>
    <t>Ming Chi, MD</t>
  </si>
  <si>
    <t>Kaavya Chivukula, MD</t>
  </si>
  <si>
    <t>Rosemary Chofor, MD</t>
  </si>
  <si>
    <t>Hitesh Chokshi, MD</t>
  </si>
  <si>
    <t>Akansha Chowdhary, MD</t>
  </si>
  <si>
    <t>Mudit Chowdhary, DO</t>
  </si>
  <si>
    <t>Hojune Chung, MD</t>
  </si>
  <si>
    <t>Michelle Clermont, MD</t>
  </si>
  <si>
    <t>James Cobb, MD</t>
  </si>
  <si>
    <t>Susan Coe, MD</t>
  </si>
  <si>
    <t>Zachary Cohen - NPCPS, MD</t>
  </si>
  <si>
    <t>Shany Cohen-Sadan - NPCPS, MD</t>
  </si>
  <si>
    <t>Jeffrey Cohen, MD</t>
  </si>
  <si>
    <t>Charles Cohn, MD</t>
  </si>
  <si>
    <t>Tonya Cole, MD</t>
  </si>
  <si>
    <t>Christopher Comey, MD</t>
  </si>
  <si>
    <t>Scott Cooper - NPCPS, MD</t>
  </si>
  <si>
    <t>Scott Cooper, MD</t>
  </si>
  <si>
    <t>Jaeson Courseault, MD</t>
  </si>
  <si>
    <t>Kendra Courtney, MD</t>
  </si>
  <si>
    <t>William Creel, MD</t>
  </si>
  <si>
    <t>Cesar Cruz Aguilar, MD</t>
  </si>
  <si>
    <t>Shengchuan Dai - NCPS, MD</t>
  </si>
  <si>
    <t>Fahed Darmoch - NCPS, MD</t>
  </si>
  <si>
    <t>Mark Darrow, MD</t>
  </si>
  <si>
    <t>Rupesh Dave - NGDC, MD</t>
  </si>
  <si>
    <t>Rupesh Dave, MD</t>
  </si>
  <si>
    <t>Bradley Davidson, MD</t>
  </si>
  <si>
    <t>Eric Davis, MD</t>
  </si>
  <si>
    <t>Chase Dean, MD</t>
  </si>
  <si>
    <t>Charles DeCook, MD</t>
  </si>
  <si>
    <t>Amber Degryse, MD</t>
  </si>
  <si>
    <t>Anjan Deka, MD</t>
  </si>
  <si>
    <t>Sean Delaney, MD</t>
  </si>
  <si>
    <t>Jose deLima, MD</t>
  </si>
  <si>
    <t>Llewellyn Delsarte - NPCPS, MD</t>
  </si>
  <si>
    <t>Thomas DeMarini, MD</t>
  </si>
  <si>
    <t>Nidhi De, MD</t>
  </si>
  <si>
    <t>Diana Denman, MD</t>
  </si>
  <si>
    <t>Rachel Derr, MD</t>
  </si>
  <si>
    <t>Aashish Desai, MD</t>
  </si>
  <si>
    <t>Anuj Desai, MD</t>
  </si>
  <si>
    <t>Deeva Desai, MD</t>
  </si>
  <si>
    <t>Priya Desai, MD</t>
  </si>
  <si>
    <t>Nischala Dhanekula, MD</t>
  </si>
  <si>
    <t>Neal Dharmadhikari, MD</t>
  </si>
  <si>
    <t>Navneet Dhillon, MD</t>
  </si>
  <si>
    <t>Ivan Diamond, MD</t>
  </si>
  <si>
    <t>Vincent DiCarlo, DO</t>
  </si>
  <si>
    <t>Darren Dillard, MD</t>
  </si>
  <si>
    <t>Ngoc Diem Doan, DO</t>
  </si>
  <si>
    <t>Sylvia Dold, DO</t>
  </si>
  <si>
    <t>Mirnouve Domond, MD</t>
  </si>
  <si>
    <t>Jae Dong, MD</t>
  </si>
  <si>
    <t>Yi Dong, MD</t>
  </si>
  <si>
    <t>Avanthi Doppalapudi, MD</t>
  </si>
  <si>
    <t>Esther Dorzin, MD</t>
  </si>
  <si>
    <t>Ostap Dovirak, MD</t>
  </si>
  <si>
    <t>Joshua Downie, MD</t>
  </si>
  <si>
    <t>Nicholas Drahush, MD</t>
  </si>
  <si>
    <t>Amit Dua, MD</t>
  </si>
  <si>
    <t>Anjali Dua, MD</t>
  </si>
  <si>
    <t>Susheel Dua, MD</t>
  </si>
  <si>
    <t>Charles Duckworth, MD</t>
  </si>
  <si>
    <t>Sibyl Duncan, MD</t>
  </si>
  <si>
    <t>Allison Dupont - NCPS, MD</t>
  </si>
  <si>
    <t>Stephanie Eaton, MD</t>
  </si>
  <si>
    <t>Francisco Echevarria-Santiago, MD</t>
  </si>
  <si>
    <t>Mark Edge, MD</t>
  </si>
  <si>
    <t>Agbor Egbewatt, MD</t>
  </si>
  <si>
    <t>Eduardo Egea, DO</t>
  </si>
  <si>
    <t>Julia Eidelman, MD</t>
  </si>
  <si>
    <t>Robert Eisenband, MD</t>
  </si>
  <si>
    <t>Steven Eisenberg, MD</t>
  </si>
  <si>
    <t>Chioma Ekwueme, MD</t>
  </si>
  <si>
    <t>Fredy El Sakr - NCPS, MD</t>
  </si>
  <si>
    <t>Abdulrahman Elabor, MD</t>
  </si>
  <si>
    <t>Jennifer Elliott, MD</t>
  </si>
  <si>
    <t>Howard Ellis, MD</t>
  </si>
  <si>
    <t>Parham Eshtehardi, MD</t>
  </si>
  <si>
    <t>Angela Falany, MD</t>
  </si>
  <si>
    <t>Walter Falconer, MD</t>
  </si>
  <si>
    <t>Sabrina Falkner, MD</t>
  </si>
  <si>
    <t>Amy Fallen - NPCPS, MD</t>
  </si>
  <si>
    <t>Olatomide Familusi, PhD</t>
  </si>
  <si>
    <t>Abigail Feder, MD</t>
  </si>
  <si>
    <t>Laviel Fernandez, MD</t>
  </si>
  <si>
    <t>Nishan Fernando, MD</t>
  </si>
  <si>
    <t>Gerald Feuer, MD</t>
  </si>
  <si>
    <t>Stephen Fisher, MD</t>
  </si>
  <si>
    <t>Benjamin Flink, MD</t>
  </si>
  <si>
    <t>Mathieu Forgues, MD</t>
  </si>
  <si>
    <t>Temitope Foster, MD</t>
  </si>
  <si>
    <t>Amy Fox, MD</t>
  </si>
  <si>
    <t>Drew Freilich, MD</t>
  </si>
  <si>
    <t>James French, MD</t>
  </si>
  <si>
    <t>Lance Friedland, MD</t>
  </si>
  <si>
    <t>Kevin Friedrich, MD</t>
  </si>
  <si>
    <t>Michael Frist, MD</t>
  </si>
  <si>
    <t>Michael Fry, DO</t>
  </si>
  <si>
    <t>Clayton Fulbright, MD</t>
  </si>
  <si>
    <t>Peter Futrell, MD</t>
  </si>
  <si>
    <t>Sailaja Gadde, MD</t>
  </si>
  <si>
    <t>Erin Galbraith - NCPS, MD</t>
  </si>
  <si>
    <t>Luis Galvez, MD</t>
  </si>
  <si>
    <t>Alok Gambhir - NCPS, MD</t>
  </si>
  <si>
    <t>Shashank Gandhi, MD</t>
  </si>
  <si>
    <t>Sreenivasulu Gangasani, MD</t>
  </si>
  <si>
    <t>Ayisha Gani - MANG, MD</t>
  </si>
  <si>
    <t>Ayisha Gani, MD</t>
  </si>
  <si>
    <t>Lin Gao, MD</t>
  </si>
  <si>
    <t>Iqbal Garcha, MD</t>
  </si>
  <si>
    <t>Marie Garrity, MD</t>
  </si>
  <si>
    <t>Louis Garrot, MD</t>
  </si>
  <si>
    <t>Jay Garten, MD</t>
  </si>
  <si>
    <t>Sagar Garud, MD</t>
  </si>
  <si>
    <t>Michael Gee, MD</t>
  </si>
  <si>
    <t>Michael Genz, MD</t>
  </si>
  <si>
    <t>Sharon George, MD</t>
  </si>
  <si>
    <t>Lee Gerson, MD</t>
  </si>
  <si>
    <t>Kimberly Gillens, MD</t>
  </si>
  <si>
    <t>Harpaul Gill, MD</t>
  </si>
  <si>
    <t>Matthew Gill, MD</t>
  </si>
  <si>
    <t>Sujata Gill, MD</t>
  </si>
  <si>
    <t>Michelle Glasgow, DO</t>
  </si>
  <si>
    <t>Richard Glover, MD</t>
  </si>
  <si>
    <t>William Godfrey, MD</t>
  </si>
  <si>
    <t>Venkata Gogineni, MD</t>
  </si>
  <si>
    <t>Elan Golan, MD</t>
  </si>
  <si>
    <t>Alla Goldberg, MD</t>
  </si>
  <si>
    <t>Jeffrey Goldberg, MD</t>
  </si>
  <si>
    <t>Stephen Golder, MD</t>
  </si>
  <si>
    <t>Gerald Goldklang, MD</t>
  </si>
  <si>
    <t>Rahul Goli, MD</t>
  </si>
  <si>
    <t>Froylan Gonzalez, MD</t>
  </si>
  <si>
    <t>Wilayneth Gonzalez, MD</t>
  </si>
  <si>
    <t>Michael Goodman, MD</t>
  </si>
  <si>
    <t>Harrison Goodno, MD</t>
  </si>
  <si>
    <t>Akil Gordon, MD</t>
  </si>
  <si>
    <t>Nicole Gordon, MD</t>
  </si>
  <si>
    <t>Sashana Gordon, MD</t>
  </si>
  <si>
    <t>John Gorecki, MD</t>
  </si>
  <si>
    <t>Srinivasa Gorjala, MD</t>
  </si>
  <si>
    <t>Michael Gottsman, MD</t>
  </si>
  <si>
    <t>John Gouldman, MD</t>
  </si>
  <si>
    <t>Venu Gourineni, MD</t>
  </si>
  <si>
    <t>Otto Goyco, MD</t>
  </si>
  <si>
    <t>Keionna Grant, MD</t>
  </si>
  <si>
    <t>Samantha Grant, MD</t>
  </si>
  <si>
    <t>Bruce Green, MD</t>
  </si>
  <si>
    <t>Max Green, MD</t>
  </si>
  <si>
    <t>Sandra Gregory, MD</t>
  </si>
  <si>
    <t>Cindy Grines - NCPS, MD</t>
  </si>
  <si>
    <t>Kelly Grow, MD</t>
  </si>
  <si>
    <t>Amanda Guentner, MD</t>
  </si>
  <si>
    <t>George Guild, MD</t>
  </si>
  <si>
    <t>Aigul Guilmanova, MD</t>
  </si>
  <si>
    <t>Anuj Gupta, MD</t>
  </si>
  <si>
    <t>Dave Gupta, MD</t>
  </si>
  <si>
    <t>Nitin Gupta, DO</t>
  </si>
  <si>
    <t>Clay Guynn, MD</t>
  </si>
  <si>
    <t>Finda Guyton, MD</t>
  </si>
  <si>
    <t>Matthew Haack, MD</t>
  </si>
  <si>
    <t>Mark Haber, MD</t>
  </si>
  <si>
    <t>Joan Hader, DO</t>
  </si>
  <si>
    <t>Saba Haeringer, MD</t>
  </si>
  <si>
    <t>Nabeel Hafeez, MD</t>
  </si>
  <si>
    <t>Christopher Hagenstad, MD</t>
  </si>
  <si>
    <t>Jahmal Hairston, MD</t>
  </si>
  <si>
    <t>Glenn Hall, MD</t>
  </si>
  <si>
    <t>Michael Hall, MD</t>
  </si>
  <si>
    <t>Catalin Harbuzariu, MD</t>
  </si>
  <si>
    <t>Mustafa Haroon, DO</t>
  </si>
  <si>
    <t>Gina Harris, MD</t>
  </si>
  <si>
    <t>Matthey Harris, MD</t>
  </si>
  <si>
    <t>Jessica Harroche, DO</t>
  </si>
  <si>
    <t>Naomasa Hase, DO</t>
  </si>
  <si>
    <t>Haris Hatic, MD</t>
  </si>
  <si>
    <t>Soyini Hawkins, MD</t>
  </si>
  <si>
    <t>Khalid Hayat, MD</t>
  </si>
  <si>
    <t>Tommie Haywood, MD</t>
  </si>
  <si>
    <t>Matthew Hazzard, MD</t>
  </si>
  <si>
    <t>Wesley Head, MD</t>
  </si>
  <si>
    <t>Kristi Hebert, MD</t>
  </si>
  <si>
    <t>Barbara Henley, MD</t>
  </si>
  <si>
    <t>Alfonso Hernandez, DO</t>
  </si>
  <si>
    <t>Diego Herrera - NSPS, MD</t>
  </si>
  <si>
    <t>Alexander Herzog, MD</t>
  </si>
  <si>
    <t>Lonnie Herzog, MD</t>
  </si>
  <si>
    <t>E Cameron Hewitt, MD</t>
  </si>
  <si>
    <t>Anthony Hiffa, MD</t>
  </si>
  <si>
    <t>Eric High, MD</t>
  </si>
  <si>
    <t>Brian Hill, DO</t>
  </si>
  <si>
    <t>Georgia Hill, MD</t>
  </si>
  <si>
    <t>Robert Hoddeson, MD</t>
  </si>
  <si>
    <t>Michael Hoffman, MD</t>
  </si>
  <si>
    <t>Lisa Holcomb Neuman, MD</t>
  </si>
  <si>
    <t>Dale Holly, MD</t>
  </si>
  <si>
    <t>Huiming Hon, MD</t>
  </si>
  <si>
    <t>Padrica Hopkins, MD</t>
  </si>
  <si>
    <t>Brenda Hott - NCPS, MD</t>
  </si>
  <si>
    <t>Shakese Hudley, MD</t>
  </si>
  <si>
    <t>Lorie Hughes, MD</t>
  </si>
  <si>
    <t>Nikki Hughes, MD</t>
  </si>
  <si>
    <t>Kimberly Huynh, MD</t>
  </si>
  <si>
    <t>Kenneth Ike, MD</t>
  </si>
  <si>
    <t>Jawad Ilyas, MD</t>
  </si>
  <si>
    <t>Cyrus Irani - NPCPS, MD</t>
  </si>
  <si>
    <t>Douglas Isenstein - NGDC, MD</t>
  </si>
  <si>
    <t>Meenakshi Iyer, MD</t>
  </si>
  <si>
    <t>Jolomi Iyoha, MD</t>
  </si>
  <si>
    <t>Melissa Iyoyo, MD</t>
  </si>
  <si>
    <t>Harold Jackson, MD</t>
  </si>
  <si>
    <t>Simha Jagadeesh, MD</t>
  </si>
  <si>
    <t>Uma Jamched, MD</t>
  </si>
  <si>
    <t>Tariq Javed, MD</t>
  </si>
  <si>
    <t>Ramya Jayaraman, MD</t>
  </si>
  <si>
    <t>Ramprasad Jegadeesan, MD</t>
  </si>
  <si>
    <t>Ribhu Jha, MD</t>
  </si>
  <si>
    <t>Jimmy Jiang, DO</t>
  </si>
  <si>
    <t>Zhaozhi Jiang, DO</t>
  </si>
  <si>
    <t>Erica Jin, MD</t>
  </si>
  <si>
    <t>Jennifer John, MD</t>
  </si>
  <si>
    <t>Jim John, MD</t>
  </si>
  <si>
    <t>Donovan Johnson, MD</t>
  </si>
  <si>
    <t>Pradeep Jolly, MD</t>
  </si>
  <si>
    <t>Jennifer Jones, DPM</t>
  </si>
  <si>
    <t>Travis Jones, MD</t>
  </si>
  <si>
    <t>Madhavi Jordan, MD</t>
  </si>
  <si>
    <t>Thomas Jordan, MD</t>
  </si>
  <si>
    <t>Arati Joshi, MD</t>
  </si>
  <si>
    <t>Divya Joshi, MD</t>
  </si>
  <si>
    <t>Sharon Joyce-Bailey, MD</t>
  </si>
  <si>
    <t>Mirza Kajani, MD</t>
  </si>
  <si>
    <t>Venkata Kakarla, MD</t>
  </si>
  <si>
    <t>Andre Kallab, MD</t>
  </si>
  <si>
    <t>Bruce Kalmin, MD</t>
  </si>
  <si>
    <t>Paresh Kamat, DO</t>
  </si>
  <si>
    <t>Anthony Kamson, MD</t>
  </si>
  <si>
    <t>Nandhakumar Kanagarajan, MD</t>
  </si>
  <si>
    <t>Jonathan Kandiah, MD</t>
  </si>
  <si>
    <t>Edward Kang, MD</t>
  </si>
  <si>
    <t>Sandra Kang, MD</t>
  </si>
  <si>
    <t>Akash Kapadia, MD</t>
  </si>
  <si>
    <t>Charles Kaplan, MD</t>
  </si>
  <si>
    <t>Peter Kaplan, MD</t>
  </si>
  <si>
    <t>Nilanee Karikaran - NPCPS, MD</t>
  </si>
  <si>
    <t>Nilanee Karikaran, MD</t>
  </si>
  <si>
    <t>Azad Karim, MD</t>
  </si>
  <si>
    <t>Yasmin Karim, MD</t>
  </si>
  <si>
    <t>Hetal Karsan, MD</t>
  </si>
  <si>
    <t>Mark Kats, MD</t>
  </si>
  <si>
    <t>Leah Katta, MD</t>
  </si>
  <si>
    <t>Gurinderjit Kaur-Sidhu, MD</t>
  </si>
  <si>
    <t>Yashswee KC, MD</t>
  </si>
  <si>
    <t>Christopher Keating, DO</t>
  </si>
  <si>
    <t>Nikky Keer - NGDC, MD</t>
  </si>
  <si>
    <t>Michael Kemper, MD</t>
  </si>
  <si>
    <t>Kaveh Khajavi, MD</t>
  </si>
  <si>
    <t>Ammara Khalid, MD</t>
  </si>
  <si>
    <t>Fahad Khan, MD</t>
  </si>
  <si>
    <t>Shyam Khanwani, MD</t>
  </si>
  <si>
    <t>Saima Khurram, MD</t>
  </si>
  <si>
    <t>Christopher Killingsworth, MD</t>
  </si>
  <si>
    <t>Bernard Kim, MD</t>
  </si>
  <si>
    <t>Christopher Kim, MD</t>
  </si>
  <si>
    <t>Jenny Kim, MD</t>
  </si>
  <si>
    <t>Rebecca Kim, MD</t>
  </si>
  <si>
    <t>Yeunjung Kim, MD</t>
  </si>
  <si>
    <t>Hira Kohli, MD</t>
  </si>
  <si>
    <t>Venu Konala, MD</t>
  </si>
  <si>
    <t>Kavita Kongara, MD</t>
  </si>
  <si>
    <t>Mark Koralewski, MD</t>
  </si>
  <si>
    <t>Adrianna Kordek, MD</t>
  </si>
  <si>
    <t>Michael Koriwchak, MD</t>
  </si>
  <si>
    <t>Song-Chu Ko, MD</t>
  </si>
  <si>
    <t>Swachitha Kothapally, MD</t>
  </si>
  <si>
    <t>Shana Kothari, MD</t>
  </si>
  <si>
    <t>Nicole Kounalakis, DO</t>
  </si>
  <si>
    <t>Jason Krahnke, MD</t>
  </si>
  <si>
    <t>Kenneth Kress, MD</t>
  </si>
  <si>
    <t>Abhishek Krishna, MD</t>
  </si>
  <si>
    <t>Jeevana Krishna, MD</t>
  </si>
  <si>
    <t>Mohan Krishnamachary, MD</t>
  </si>
  <si>
    <t>Lewis Kriteman, DPM</t>
  </si>
  <si>
    <t>Eric Kron, MD</t>
  </si>
  <si>
    <t>Kaelyn Krook, DO</t>
  </si>
  <si>
    <t>Ia Kue, MD</t>
  </si>
  <si>
    <t>Mohammad Kukaswadia, MD</t>
  </si>
  <si>
    <t>Rashmi Kulkarni, MD</t>
  </si>
  <si>
    <t>Rani Kumaran, MD</t>
  </si>
  <si>
    <t>Prem Kumar, MD</t>
  </si>
  <si>
    <t>Priya Kurl, MD</t>
  </si>
  <si>
    <t>Rachel Kushner, MD</t>
  </si>
  <si>
    <t>Kimberly Lairet, MD</t>
  </si>
  <si>
    <t>Arun Lakhanpal, MD</t>
  </si>
  <si>
    <t>Venkatesh Lakshminarayanan, MD</t>
  </si>
  <si>
    <t>Sean Lambert - NSPS, MD</t>
  </si>
  <si>
    <t>Kathleen Lambert, MD</t>
  </si>
  <si>
    <t>Jessica Lam, MD</t>
  </si>
  <si>
    <t>John Lammert, MD</t>
  </si>
  <si>
    <t>Adam Land, MD</t>
  </si>
  <si>
    <t>Tara Lane, MD</t>
  </si>
  <si>
    <t>Torrance Laury, MD</t>
  </si>
  <si>
    <t>Kathleen Laveaux, MD</t>
  </si>
  <si>
    <t>Jennie Law, MD</t>
  </si>
  <si>
    <t>Lana Law, MD</t>
  </si>
  <si>
    <t>Najia Lawrence, MD</t>
  </si>
  <si>
    <t>Christopher Leach - NCPS, MD</t>
  </si>
  <si>
    <t>Doreen Lee, MD</t>
  </si>
  <si>
    <t>Esther Lee, MD</t>
  </si>
  <si>
    <t>Ji Yeon Lee, DO</t>
  </si>
  <si>
    <t>Jia Lee, MD</t>
  </si>
  <si>
    <t>Seung Su Lee, MD</t>
  </si>
  <si>
    <t>Spencer Lee, MD</t>
  </si>
  <si>
    <t>Jorge Leguizamo, MD</t>
  </si>
  <si>
    <t>Mark Leimbach - NCPS, MD</t>
  </si>
  <si>
    <t>Long Le, MD</t>
  </si>
  <si>
    <t>Gary Levengood, MD</t>
  </si>
  <si>
    <t>Michael LeVine, MD</t>
  </si>
  <si>
    <t>Barry Levitt, MD</t>
  </si>
  <si>
    <t>Henry Liberman - NCPS, DO</t>
  </si>
  <si>
    <t>Alyssa Liguori, MD</t>
  </si>
  <si>
    <t>Hanna Lin, MD</t>
  </si>
  <si>
    <t>Nonna Livits, MD</t>
  </si>
  <si>
    <t>Steven Lobel, MD</t>
  </si>
  <si>
    <t>Anna Longacre, MD</t>
  </si>
  <si>
    <t>Charles Long, MD</t>
  </si>
  <si>
    <t>Edward Long, MD</t>
  </si>
  <si>
    <t>Ciela Lopez-Armstrong, MD</t>
  </si>
  <si>
    <t>Jose Lopez-Vera, MD</t>
  </si>
  <si>
    <t>Tracy Lovell, MD</t>
  </si>
  <si>
    <t>Joshua Lovelock, MD</t>
  </si>
  <si>
    <t>Caroline Lu, MD</t>
  </si>
  <si>
    <t>Lori Lucas, MD</t>
  </si>
  <si>
    <t>Wesley Ludwig, MD</t>
  </si>
  <si>
    <t>Joseph Luke, MD</t>
  </si>
  <si>
    <t>Silu Lu, MD</t>
  </si>
  <si>
    <t>Jennifer Lyman, MD</t>
  </si>
  <si>
    <t>Ralph Lyons, MD</t>
  </si>
  <si>
    <t>Nathaniel Lytle, MD</t>
  </si>
  <si>
    <t>Bart MacDonald, MD</t>
  </si>
  <si>
    <t>Michael Maceroli, MD</t>
  </si>
  <si>
    <t>Gregory Mackay, MD</t>
  </si>
  <si>
    <t>Eniki Mack, MD</t>
  </si>
  <si>
    <t>Harish Madala, MD</t>
  </si>
  <si>
    <t>Syed Mahmood, MD</t>
  </si>
  <si>
    <t>James Malcolm, MD</t>
  </si>
  <si>
    <t>Premila Malhotra, MD</t>
  </si>
  <si>
    <t>Chris Malone, MD</t>
  </si>
  <si>
    <t>Mubeen Mandani, MD</t>
  </si>
  <si>
    <t>Jyoti Manekar, MD</t>
  </si>
  <si>
    <t>Dev Mangalat, MD</t>
  </si>
  <si>
    <t>Peter Mann, MD</t>
  </si>
  <si>
    <t>John Marshall - NCPS, MD</t>
  </si>
  <si>
    <t>Enrique Martinez, MD</t>
  </si>
  <si>
    <t>Stephen Martiny, MD</t>
  </si>
  <si>
    <t>Romeo Massoud, MD</t>
  </si>
  <si>
    <t>Abul Matin, MD</t>
  </si>
  <si>
    <t>Thomas Matthews, MD</t>
  </si>
  <si>
    <t>Gregory Mauldin - NGDC, MD</t>
  </si>
  <si>
    <t>Leela Maxa, MD</t>
  </si>
  <si>
    <t>Russell Maxa, MD</t>
  </si>
  <si>
    <t>Kelly May, MD</t>
  </si>
  <si>
    <t>Matthew McCall, MD</t>
  </si>
  <si>
    <t>Danielle McCarthur, DO</t>
  </si>
  <si>
    <t>Patrick McCarthy, MD</t>
  </si>
  <si>
    <t>Mark McCord, MD</t>
  </si>
  <si>
    <t>Aja McCutchen, MD</t>
  </si>
  <si>
    <t>Kristy McDonald-Grimm, MD</t>
  </si>
  <si>
    <t>Carmen Mcgee, MD</t>
  </si>
  <si>
    <t>Travea McGhie, MD</t>
  </si>
  <si>
    <t>Julie McGill, MD</t>
  </si>
  <si>
    <t>Cheryl McGowan, MD</t>
  </si>
  <si>
    <t>Abraham McIntosh, MD</t>
  </si>
  <si>
    <t>Megan McKee, MD</t>
  </si>
  <si>
    <t>Richard McLean - ACS, MD</t>
  </si>
  <si>
    <t>Daniel McMahon, MD</t>
  </si>
  <si>
    <t>James McMillen, MD</t>
  </si>
  <si>
    <t>Lalitha Medepalli - NCPS, MD</t>
  </si>
  <si>
    <t>Adamantios Mellis, MD</t>
  </si>
  <si>
    <t>Justin Mendel, MD</t>
  </si>
  <si>
    <t>Catherine Meredith - NPCPS, MD</t>
  </si>
  <si>
    <t>David Meyer, MD</t>
  </si>
  <si>
    <t>Thomas Middour, MD</t>
  </si>
  <si>
    <t>Sesank Mikkilineni, MD</t>
  </si>
  <si>
    <t>Vandene Miller-Adams, MD</t>
  </si>
  <si>
    <t>David Miller, MD</t>
  </si>
  <si>
    <t>Debra Miller, MD</t>
  </si>
  <si>
    <t>Kayla Miller, DO</t>
  </si>
  <si>
    <t>Laura Miller, DO</t>
  </si>
  <si>
    <t>Michael Minichiello, MD</t>
  </si>
  <si>
    <t>Jai Eun Min, DO</t>
  </si>
  <si>
    <t>Jon Minter, MD</t>
  </si>
  <si>
    <t>William Moeller, MD</t>
  </si>
  <si>
    <t>Heval Mohamed Kelli - NCPS, MD</t>
  </si>
  <si>
    <t>Ruth Montalvo, MD</t>
  </si>
  <si>
    <t>Aldemar Montero, DO</t>
  </si>
  <si>
    <t>Robert Moore, MD</t>
  </si>
  <si>
    <t>Angel Morales-Santiago, MD</t>
  </si>
  <si>
    <t>Rao Moravineni, MD</t>
  </si>
  <si>
    <t>Gregory Morgan, MD</t>
  </si>
  <si>
    <t>Hillary Morgan, MD</t>
  </si>
  <si>
    <t>Catherine Morris, MD</t>
  </si>
  <si>
    <t>Saint-Aaron Morris, MD</t>
  </si>
  <si>
    <t>John Moss, MD</t>
  </si>
  <si>
    <t>Lambda Msezane, MD</t>
  </si>
  <si>
    <t>Nokuthula Msimanga, MD</t>
  </si>
  <si>
    <t>Daniel Mullady, MD</t>
  </si>
  <si>
    <t>Uthpala Munasinghe, MD</t>
  </si>
  <si>
    <t>Mubashar Munir, MD</t>
  </si>
  <si>
    <t>Deepti Munjal, MD</t>
  </si>
  <si>
    <t>Michael Munsey, MD</t>
  </si>
  <si>
    <t>Mark Murphy, MD</t>
  </si>
  <si>
    <t>Daniel Musser, MD</t>
  </si>
  <si>
    <t>William Nabors, MD</t>
  </si>
  <si>
    <t>Padma Nadella, MD</t>
  </si>
  <si>
    <t>Ryan Nadelson, MD</t>
  </si>
  <si>
    <t>Brian Nadolne, MD</t>
  </si>
  <si>
    <t>David Najjar, MD</t>
  </si>
  <si>
    <t>Kannan Narayana, MD</t>
  </si>
  <si>
    <t>Usha Nayak, DO</t>
  </si>
  <si>
    <t>Brandon Naylor, MD</t>
  </si>
  <si>
    <t>Magalie Nelson-Charles, MD</t>
  </si>
  <si>
    <t>Eric Nelson, MD</t>
  </si>
  <si>
    <t>Charles Nesmith, MD</t>
  </si>
  <si>
    <t>Caroline Nguyen, DO</t>
  </si>
  <si>
    <t>Long Nguyen, MD</t>
  </si>
  <si>
    <t>Jeffrey Nicholas, MD</t>
  </si>
  <si>
    <t>Daniel Nicholson, MD</t>
  </si>
  <si>
    <t>Mary Ninan, DO</t>
  </si>
  <si>
    <t>Elizabeth Noyes, MD</t>
  </si>
  <si>
    <t>Mark Nyce, MD</t>
  </si>
  <si>
    <t>Colin O'Brien - NCPS, MD</t>
  </si>
  <si>
    <t>Warren Oberle, MD</t>
  </si>
  <si>
    <t>Jennifer Obi - NGDC, MD</t>
  </si>
  <si>
    <t>Muhamad Obideen, MD</t>
  </si>
  <si>
    <t>Jennifer Obi, MD</t>
  </si>
  <si>
    <t>Christina Offutt, MD</t>
  </si>
  <si>
    <t>Beatrix Ohienmhen, MD</t>
  </si>
  <si>
    <t>Melissa Oh, MD</t>
  </si>
  <si>
    <t>Obiajulu Okafor, MD</t>
  </si>
  <si>
    <t>Ngozi Okoro, MD</t>
  </si>
  <si>
    <t>Amimi Osayande, MD</t>
  </si>
  <si>
    <t>Keith Osborn, MD</t>
  </si>
  <si>
    <t>Haritha Pabbathi, MD</t>
  </si>
  <si>
    <t>Lee Padove, MD</t>
  </si>
  <si>
    <t>Padmavathi Pagadala - NSPS, MD</t>
  </si>
  <si>
    <t>Padmavathi Pagadala, MD</t>
  </si>
  <si>
    <t>Eugenia Page, MD</t>
  </si>
  <si>
    <t>David Palay, MD</t>
  </si>
  <si>
    <t>Kavita Pal, MD</t>
  </si>
  <si>
    <t>Rohit Panchal, MD</t>
  </si>
  <si>
    <t>Justin Pandoo, MD</t>
  </si>
  <si>
    <t>Amita Parikh, MD</t>
  </si>
  <si>
    <t>Nitin Parikh, MD</t>
  </si>
  <si>
    <t>Sanjay Parikh, MD</t>
  </si>
  <si>
    <t>Christopher Parman, MD</t>
  </si>
  <si>
    <t>Lata Parvathaneni, MD</t>
  </si>
  <si>
    <t>Ankit Patel - NCPS, MD</t>
  </si>
  <si>
    <t>Kashyap Patel - NCPS, MD</t>
  </si>
  <si>
    <t>Ajaykumar Patel, MD</t>
  </si>
  <si>
    <t>Birju Patel, MD</t>
  </si>
  <si>
    <t>Dhara Patel, MD</t>
  </si>
  <si>
    <t>Kartikeya Patel, MD</t>
  </si>
  <si>
    <t>Keval Patel, MD</t>
  </si>
  <si>
    <t>Mehul Patel, MD</t>
  </si>
  <si>
    <t>Mital Patel, MD</t>
  </si>
  <si>
    <t>Neal Patel, MD</t>
  </si>
  <si>
    <t>Priya Patel, MD</t>
  </si>
  <si>
    <t>Raxit Patel, DO</t>
  </si>
  <si>
    <t>Shaan Patel, MD</t>
  </si>
  <si>
    <t>Sheetal Patel, MD</t>
  </si>
  <si>
    <t>Shetal Patel, MD</t>
  </si>
  <si>
    <t>Siddharth Patel, MD</t>
  </si>
  <si>
    <t>Monali Patil, MD</t>
  </si>
  <si>
    <t>Rani Patil, MD</t>
  </si>
  <si>
    <t>Nibedita Patro, MD</t>
  </si>
  <si>
    <t>Jose Antony Paul, MD</t>
  </si>
  <si>
    <t>Tik Pau, MD</t>
  </si>
  <si>
    <t>Kevin Peacock, MD</t>
  </si>
  <si>
    <t>Joyce Peji, DO</t>
  </si>
  <si>
    <t>Joseph Perez, DO</t>
  </si>
  <si>
    <t>Neil Persaud, MD</t>
  </si>
  <si>
    <t>Erik Person, MD</t>
  </si>
  <si>
    <t>Ira Perszyk, MD</t>
  </si>
  <si>
    <t>Jason Petrofski, MD</t>
  </si>
  <si>
    <t>Janine Pettiford, MD</t>
  </si>
  <si>
    <t>Donald Pham, MD</t>
  </si>
  <si>
    <t>Nicolas Pham, MD</t>
  </si>
  <si>
    <t>Ashley Pinette, MD</t>
  </si>
  <si>
    <t>Sholah Pittman, MD</t>
  </si>
  <si>
    <t>Mathew Pombo, MD</t>
  </si>
  <si>
    <t>Shawn Poole, MD</t>
  </si>
  <si>
    <t>Girish Pore, MD</t>
  </si>
  <si>
    <t>Markus Porkert, MD</t>
  </si>
  <si>
    <t>Catherine Porras, MD</t>
  </si>
  <si>
    <t>Peter Possert, MD</t>
  </si>
  <si>
    <t>Christopher Potts, MD</t>
  </si>
  <si>
    <t>Christina Powers - NPCPS, MD</t>
  </si>
  <si>
    <t>Christina Powers, MD</t>
  </si>
  <si>
    <t>Joseph Powers, MD</t>
  </si>
  <si>
    <t>Janice Pressley, MD</t>
  </si>
  <si>
    <t>Yuri Pride, MD</t>
  </si>
  <si>
    <t>Andrew Pridjian, MD</t>
  </si>
  <si>
    <t>Erica Proctor, MD</t>
  </si>
  <si>
    <t>Jeffrey Proctor, MD</t>
  </si>
  <si>
    <t>Russell Pruitt, MD</t>
  </si>
  <si>
    <t>Frank Puhalovich, MD</t>
  </si>
  <si>
    <t>Jill Purdie, MD</t>
  </si>
  <si>
    <t>Bhumiben Purohit, MD</t>
  </si>
  <si>
    <t>Adam Pyrzak, MD</t>
  </si>
  <si>
    <t>David Quinn, MD</t>
  </si>
  <si>
    <t>Mark Quinn, MD</t>
  </si>
  <si>
    <t>David Rabin, MD</t>
  </si>
  <si>
    <t>Dimple Raina, MD</t>
  </si>
  <si>
    <t>Anusha Ramadhas, MD</t>
  </si>
  <si>
    <t>Tarun Ramayya, MD</t>
  </si>
  <si>
    <t>Lauren Randall, MD</t>
  </si>
  <si>
    <t>Kumud Rangaraj, MD</t>
  </si>
  <si>
    <t>Vishal Ranpura, MD</t>
  </si>
  <si>
    <t>Bharat Rao, MD</t>
  </si>
  <si>
    <t>Chandrika Rao, MD</t>
  </si>
  <si>
    <t>Rama Rao, MD</t>
  </si>
  <si>
    <t>Anupama Ravi, MD</t>
  </si>
  <si>
    <t>Mario Ravry, MD</t>
  </si>
  <si>
    <t>Abhinav Reddy, MD</t>
  </si>
  <si>
    <t>Silpa Reddy, MD</t>
  </si>
  <si>
    <t>Sujatha Reddy, MD</t>
  </si>
  <si>
    <t>Mobeen Rehman, MD</t>
  </si>
  <si>
    <t>Nickolas Reimer, MD</t>
  </si>
  <si>
    <t>Jeffrey Reznik, MD</t>
  </si>
  <si>
    <t>John Ricketts - NCPS, MD</t>
  </si>
  <si>
    <t>Dinee Riley, MD</t>
  </si>
  <si>
    <t>Gordon Robbins, MD</t>
  </si>
  <si>
    <t>Philip Robb, MD</t>
  </si>
  <si>
    <t>Carla Roberts, MD</t>
  </si>
  <si>
    <t>James Robinson, MD</t>
  </si>
  <si>
    <t>Stephen Rodes, MD</t>
  </si>
  <si>
    <t>Jamie Rollins, MD</t>
  </si>
  <si>
    <t>Philip Romm, MD</t>
  </si>
  <si>
    <t>Marc Rosenberg, MD</t>
  </si>
  <si>
    <t>Joel Rosenfeld, MD</t>
  </si>
  <si>
    <t>Jill Rossrucker, MD</t>
  </si>
  <si>
    <t>Deanna Roy, MD</t>
  </si>
  <si>
    <t>Priya Rudolph, MD</t>
  </si>
  <si>
    <t>Jordan Rush, MD</t>
  </si>
  <si>
    <t>Madeline Russell, MD</t>
  </si>
  <si>
    <t>Harry Rutland, MD</t>
  </si>
  <si>
    <t>Edward Rydzak, MD</t>
  </si>
  <si>
    <t>Alok Sachdeva, MD</t>
  </si>
  <si>
    <t>Abiola Saibu - NPCPS, MD</t>
  </si>
  <si>
    <t>Marc-Edwin Saint-Louis, MD</t>
  </si>
  <si>
    <t>Arelis Salas Robinson, DO</t>
  </si>
  <si>
    <t>Stephen Salmieri, MD</t>
  </si>
  <si>
    <t>Vivek Sambhara, MD</t>
  </si>
  <si>
    <t>Mary Sams, MD</t>
  </si>
  <si>
    <t>Patricia Sanchez Fermin, MD</t>
  </si>
  <si>
    <t>Manfred Sandler, MD</t>
  </si>
  <si>
    <t>Manjeeri Sangvai, MD</t>
  </si>
  <si>
    <t>Katherine Santosa, MD</t>
  </si>
  <si>
    <t>Ruth Sarmiento, MD</t>
  </si>
  <si>
    <t>Aditee Satpute, MD</t>
  </si>
  <si>
    <t>Gowri Satyanarayana, MD</t>
  </si>
  <si>
    <t>Christina Saurel, MD</t>
  </si>
  <si>
    <t>Ali Sayed, MD</t>
  </si>
  <si>
    <t>George Scharyj, MD</t>
  </si>
  <si>
    <t>David Schmidt, MD</t>
  </si>
  <si>
    <t>Aaron Schueneman, PhD</t>
  </si>
  <si>
    <t>David Schwartz, MD</t>
  </si>
  <si>
    <t>Jean-Claude Schwartz, MD</t>
  </si>
  <si>
    <t>Christopher Scott, MD</t>
  </si>
  <si>
    <t>Kanika Searvance, MD</t>
  </si>
  <si>
    <t>Mehrdad Seilanian Toosi - NCPS, MD</t>
  </si>
  <si>
    <t>Guna Sekar, OD</t>
  </si>
  <si>
    <t>Whitney Seltman, DO</t>
  </si>
  <si>
    <t>Brian Seng, MD</t>
  </si>
  <si>
    <t>Elizabeth Sergile, MD</t>
  </si>
  <si>
    <t>George Shaak, MD</t>
  </si>
  <si>
    <t>Apurva Shah, MD</t>
  </si>
  <si>
    <t>Era Shah, MD</t>
  </si>
  <si>
    <t>Melisa Shah, DO</t>
  </si>
  <si>
    <t>Yassmin Shariff, MD</t>
  </si>
  <si>
    <t>Niraj Sharma - NCPS, MD</t>
  </si>
  <si>
    <t>Brent Sharpe, MD</t>
  </si>
  <si>
    <t>Elizabeth Shaw, MD</t>
  </si>
  <si>
    <t>Cord Sheehy, MD</t>
  </si>
  <si>
    <t>Bradley Shepherd, MD</t>
  </si>
  <si>
    <t>Laura Shepherd, MD</t>
  </si>
  <si>
    <t>Brian Shian, MD</t>
  </si>
  <si>
    <t>Deep Shikha, MD</t>
  </si>
  <si>
    <t>Mini Shivprasad, DO</t>
  </si>
  <si>
    <t>Christopher Shoji, MD</t>
  </si>
  <si>
    <t>Connie Shrake - GME, MD</t>
  </si>
  <si>
    <t>Philip Shrake, MD</t>
  </si>
  <si>
    <t>Aparna Shreenath, MD</t>
  </si>
  <si>
    <t>Martin Siegfried, MD</t>
  </si>
  <si>
    <t>Howard Silverboard, MD</t>
  </si>
  <si>
    <t>Matthew Simmons, MD</t>
  </si>
  <si>
    <t>Edmund Simon, MD</t>
  </si>
  <si>
    <t>Timothy Simon, MD</t>
  </si>
  <si>
    <t>Andrew Simpson, MD</t>
  </si>
  <si>
    <t>Harvey Simpson, MD</t>
  </si>
  <si>
    <t>Lijo Simpson, MD</t>
  </si>
  <si>
    <t>Nina Singh, MD</t>
  </si>
  <si>
    <t>Ranvir Singh, MD</t>
  </si>
  <si>
    <t>Sarah Singh, MD</t>
  </si>
  <si>
    <t>Satvir Singh, MD</t>
  </si>
  <si>
    <t>Pradeep Sinha, MD</t>
  </si>
  <si>
    <t>Ramapriya Sinnakirouchenan, MD</t>
  </si>
  <si>
    <t>Amsel Siore - NGDC, MD</t>
  </si>
  <si>
    <t>J Andrew Sipp, MD</t>
  </si>
  <si>
    <t>Roul Sircar, MD</t>
  </si>
  <si>
    <t>Haritha Sishtla, MD</t>
  </si>
  <si>
    <t>Praveen Sivakumaran, MD</t>
  </si>
  <si>
    <t>Tatyana Sklyar, MD</t>
  </si>
  <si>
    <t>Scott Small, MD</t>
  </si>
  <si>
    <t>David Smith, MD</t>
  </si>
  <si>
    <t>David Snyder, MD</t>
  </si>
  <si>
    <t>Cacia Soares-Welch, MD</t>
  </si>
  <si>
    <t>Yoojin Sohn, MD</t>
  </si>
  <si>
    <t>Brittany Solis - NSPS, MD</t>
  </si>
  <si>
    <t>Marc Sonenshine, MD</t>
  </si>
  <si>
    <t>Hyo Song, MD</t>
  </si>
  <si>
    <t>Jean Song, MD</t>
  </si>
  <si>
    <t>John Song, MD</t>
  </si>
  <si>
    <t>Joseph Song, MD</t>
  </si>
  <si>
    <t>Yeohan Song, MD</t>
  </si>
  <si>
    <t>Geetha Soodini, MD</t>
  </si>
  <si>
    <t>Stephen Soong, MD</t>
  </si>
  <si>
    <t>Jeffrey Sootin, DO</t>
  </si>
  <si>
    <t>Debra Spears, MD</t>
  </si>
  <si>
    <t>Steven Spitz, MD</t>
  </si>
  <si>
    <t>Rachael Springer - GPG, MD</t>
  </si>
  <si>
    <t>Rachael Springer - NSPS, MD</t>
  </si>
  <si>
    <t>Jayanthi Srinivasiah, MD</t>
  </si>
  <si>
    <t>Melissa Statham, MD</t>
  </si>
  <si>
    <t>Mark Stern, MD</t>
  </si>
  <si>
    <t>Max Steuer, MD</t>
  </si>
  <si>
    <t>Jacqueline Stewart - NPCPS, MD</t>
  </si>
  <si>
    <t>Gary Stillwagon, MD</t>
  </si>
  <si>
    <t>John Stites, MD</t>
  </si>
  <si>
    <t>Jose Stolovitzky, MD</t>
  </si>
  <si>
    <t>Karthi Subbannan, MD</t>
  </si>
  <si>
    <t>Jung Suh, MD</t>
  </si>
  <si>
    <t>Sean Sumner, MD</t>
  </si>
  <si>
    <t>Malini Sur, MD</t>
  </si>
  <si>
    <t>Madeline Sutton, DO</t>
  </si>
  <si>
    <t>Zhuocheng Su, MD</t>
  </si>
  <si>
    <t>Gary Swain, MD</t>
  </si>
  <si>
    <t>Shaya Taghechian, MD</t>
  </si>
  <si>
    <t>Jyotsna Talapaneni, MD</t>
  </si>
  <si>
    <t>Hiba Tamim, MD</t>
  </si>
  <si>
    <t>Saloni Tanna, MD</t>
  </si>
  <si>
    <t>Deborah Taylor, DO</t>
  </si>
  <si>
    <t>Steven Taylor, MD</t>
  </si>
  <si>
    <t>Kavitha Tellakula, MD</t>
  </si>
  <si>
    <t>Terri TenHoor, MD</t>
  </si>
  <si>
    <t>Meaghan Tenney, MD</t>
  </si>
  <si>
    <t>Jeffrey Terry, MD</t>
  </si>
  <si>
    <t>Salim Thabet, DO</t>
  </si>
  <si>
    <t>Tessie Thomas - NPCPS, MD</t>
  </si>
  <si>
    <t>Ariel Thomas, MD</t>
  </si>
  <si>
    <t>Sherine Thomas, MD</t>
  </si>
  <si>
    <t>Amit Tibrewala, DO</t>
  </si>
  <si>
    <t>Megan Tierney, MD</t>
  </si>
  <si>
    <t>Sharon Tinanoff, MD</t>
  </si>
  <si>
    <t>Deepthi Tirunagari, MD</t>
  </si>
  <si>
    <t>Anne Todd, MD</t>
  </si>
  <si>
    <t>Ethan Tolbert, MD</t>
  </si>
  <si>
    <t>Luttrell Toussaint, MD</t>
  </si>
  <si>
    <t>Kim Tran, MD</t>
  </si>
  <si>
    <t>Jon Trankina, MD</t>
  </si>
  <si>
    <t>Bruce Tripp, MD</t>
  </si>
  <si>
    <t>Akash Trivedi, MD</t>
  </si>
  <si>
    <t>Jeffery Tucker, MD</t>
  </si>
  <si>
    <t>Folusho Tugbiyele, MD</t>
  </si>
  <si>
    <t>Katie Tuggle, MD</t>
  </si>
  <si>
    <t>Pradyumna Tummala - NCPS, MD</t>
  </si>
  <si>
    <t>Casey Turner, MD</t>
  </si>
  <si>
    <t>Kamal Ummed, MD</t>
  </si>
  <si>
    <t>Akhil Vallabhaneni, MD</t>
  </si>
  <si>
    <t>Sunil Vallurupalli, MD</t>
  </si>
  <si>
    <t>Anit Vettukattil, MD</t>
  </si>
  <si>
    <t>Elizabeth Vevera, MD</t>
  </si>
  <si>
    <t>Searle Videlefsky - NCVPS, MD</t>
  </si>
  <si>
    <t>Roberto Villanueva, MD</t>
  </si>
  <si>
    <t>Sanjay Vinjamaram, MD</t>
  </si>
  <si>
    <t>Dragos Vladescu, MD</t>
  </si>
  <si>
    <t>Michele Voeltz - NCPS, MD</t>
  </si>
  <si>
    <t>Saman Vojdani, MD</t>
  </si>
  <si>
    <t>Gena Volas-Redd, MD</t>
  </si>
  <si>
    <t>Uy Vu - GPG, MD</t>
  </si>
  <si>
    <t>Uy Vu, MD</t>
  </si>
  <si>
    <t>Robert Waldrop, MD</t>
  </si>
  <si>
    <t>Thomas Walker, MD</t>
  </si>
  <si>
    <t>Tracey Wallace, MD</t>
  </si>
  <si>
    <t>Howard Walpole Jr - NCPS, MD</t>
  </si>
  <si>
    <t>Nancy Walsh - NSPS, MD</t>
  </si>
  <si>
    <t>Ryan Wanamaker, MD</t>
  </si>
  <si>
    <t>Shaoshan Wang - NCPS, MD</t>
  </si>
  <si>
    <t>David Wang, MD</t>
  </si>
  <si>
    <t>Gregory Ward, MD</t>
  </si>
  <si>
    <t>Melanie Watkins, MD</t>
  </si>
  <si>
    <t>Erna Waxman, MD</t>
  </si>
  <si>
    <t>Charles Weaver, MD</t>
  </si>
  <si>
    <t>Thomas Weeks, MD</t>
  </si>
  <si>
    <t>Adam Weinberg, MD</t>
  </si>
  <si>
    <t>Nancy Weiner, MD</t>
  </si>
  <si>
    <t>Eric Weinman, MD</t>
  </si>
  <si>
    <t>Kirsten Weiser, MD</t>
  </si>
  <si>
    <t>Karen Weiss-Schorr, MD</t>
  </si>
  <si>
    <t>Lawrence Weiss, MD</t>
  </si>
  <si>
    <t>Heather Weissman, MD</t>
  </si>
  <si>
    <t>Faresa Weragoda, MD</t>
  </si>
  <si>
    <t>Ramal Weragoda, MD</t>
  </si>
  <si>
    <t>Gordon Werbel, MD</t>
  </si>
  <si>
    <t>Emma West, MD</t>
  </si>
  <si>
    <t>John West, MD</t>
  </si>
  <si>
    <t>Joseph West, MD</t>
  </si>
  <si>
    <t>Heather Westmoreland - NCPS, MD</t>
  </si>
  <si>
    <t>Amy Wetter, MD</t>
  </si>
  <si>
    <t>William Whaley, DO</t>
  </si>
  <si>
    <t>Anumeha Whisenhunt, MD</t>
  </si>
  <si>
    <t>Benjamin White, MD</t>
  </si>
  <si>
    <t>Bryan Whitfield, MD</t>
  </si>
  <si>
    <t>Matthew Whitley, MD</t>
  </si>
  <si>
    <t>Brooks Whitney, MD</t>
  </si>
  <si>
    <t>Nancy Wiggers, MD</t>
  </si>
  <si>
    <t>Mark Wilkiemeyer, MD</t>
  </si>
  <si>
    <t>Lourens Willekes, DO</t>
  </si>
  <si>
    <t>Bruce Williams, MD</t>
  </si>
  <si>
    <t>Mark Williams, MD</t>
  </si>
  <si>
    <t>Cheney Wilson, MD</t>
  </si>
  <si>
    <t>David Wilson, MD</t>
  </si>
  <si>
    <t>Alan Winston, MD</t>
  </si>
  <si>
    <t>Malaika Witter Hewitt, MD</t>
  </si>
  <si>
    <t>Douglas Wolf, MD</t>
  </si>
  <si>
    <t>Grant Wolfe, MD</t>
  </si>
  <si>
    <t>James Wolfe, MD</t>
  </si>
  <si>
    <t>Vanessa Womack, MD</t>
  </si>
  <si>
    <t>Johnny Won, MD</t>
  </si>
  <si>
    <t>Robert Wood, MD</t>
  </si>
  <si>
    <t>Thomas Wood, MD</t>
  </si>
  <si>
    <t>Gordon Wotton, MD</t>
  </si>
  <si>
    <t>Ashley Wright, MD</t>
  </si>
  <si>
    <t>Chuansheng Wu, MD</t>
  </si>
  <si>
    <t>Meena Wudali, MD</t>
  </si>
  <si>
    <t>Timilehin Wusu, MD</t>
  </si>
  <si>
    <t>Bryce Wyatt, MD</t>
  </si>
  <si>
    <t>Chunzhi Xia, MD</t>
  </si>
  <si>
    <t>Mark Yanta, MD</t>
  </si>
  <si>
    <t>Oi Wah Yap, MD</t>
  </si>
  <si>
    <t>Andrew Yen - NCPS, MD</t>
  </si>
  <si>
    <t>Jin Yeoh, MD</t>
  </si>
  <si>
    <t>Star Ye, MD</t>
  </si>
  <si>
    <t>Michael Yin - NCPS, MD</t>
  </si>
  <si>
    <t>David Yoo, MD</t>
  </si>
  <si>
    <t>An Young, MD</t>
  </si>
  <si>
    <t>Everett Young, MD</t>
  </si>
  <si>
    <t>Jerry Yuan, MD</t>
  </si>
  <si>
    <t>Gie Yu, DO</t>
  </si>
  <si>
    <t>Emily Zachowski, MD</t>
  </si>
  <si>
    <t>Saif Zaman, MD</t>
  </si>
  <si>
    <t>Amelia Zelnak, MD</t>
  </si>
  <si>
    <t>Lynn Zemsky, MD</t>
  </si>
  <si>
    <t>Bingchan Zhang, MD</t>
  </si>
  <si>
    <t>Chi Zhang, MD</t>
  </si>
  <si>
    <t>Cici Zhang, MD</t>
  </si>
  <si>
    <t>Peige Zhou, MD</t>
  </si>
  <si>
    <t>John Zora, MD</t>
  </si>
  <si>
    <t>Gorka Zurinaga, MD</t>
  </si>
  <si>
    <t>Izzeldin Abdalla, MD</t>
  </si>
  <si>
    <t>Muhammad Abdulrahman, CAA</t>
  </si>
  <si>
    <t>Hailey Abell, DO</t>
  </si>
  <si>
    <t>Alan Adams, CAA</t>
  </si>
  <si>
    <t>Erica Addison, CAA</t>
  </si>
  <si>
    <t>Joshua Addison, CAA</t>
  </si>
  <si>
    <t>Rasaki Adebisi, CAA</t>
  </si>
  <si>
    <t>Oluwatoyin Adedapo-Jimoh, DO</t>
  </si>
  <si>
    <t>Adekemi Adedeji, MD</t>
  </si>
  <si>
    <t>Oluwatoyin Adedeji, MD</t>
  </si>
  <si>
    <t>Adeyinka Adeniyi, MD</t>
  </si>
  <si>
    <t>Ayodeji Adeoya, MD</t>
  </si>
  <si>
    <t>Ibimina Adeoya, MD</t>
  </si>
  <si>
    <t>Madhurima Adulla, MD</t>
  </si>
  <si>
    <t>Olanrewaju Agbe-Davies, CAA</t>
  </si>
  <si>
    <t>Ashley Agbulos, MD</t>
  </si>
  <si>
    <t>Ozioma Akaranta, MD</t>
  </si>
  <si>
    <t>Seham Al Haddad, MD</t>
  </si>
  <si>
    <t>Birmaji Ali, CAA</t>
  </si>
  <si>
    <t>Kirran Ali, MD</t>
  </si>
  <si>
    <t>Idi Allen, DO</t>
  </si>
  <si>
    <t>Michael Allen, MD</t>
  </si>
  <si>
    <t>Robert Allen, CRNA</t>
  </si>
  <si>
    <t>Marie Altidor, MD</t>
  </si>
  <si>
    <t>Shivan Amin, MD</t>
  </si>
  <si>
    <t>Chukwudi Amu, MD</t>
  </si>
  <si>
    <t>Andrew Anderson, CAA</t>
  </si>
  <si>
    <t>Benjamin Anderson, MD</t>
  </si>
  <si>
    <t>Brittany Anderson, CAA</t>
  </si>
  <si>
    <t>Kelly Anderson, MD</t>
  </si>
  <si>
    <t>Melissa Anderson, MD</t>
  </si>
  <si>
    <t>Stephen Anderson, MD</t>
  </si>
  <si>
    <t>Elizabeth Andoh, MD</t>
  </si>
  <si>
    <t>Mohammad Annaba, MD</t>
  </si>
  <si>
    <t>Cynthia Anunobi, MD</t>
  </si>
  <si>
    <t>Mariam Anwar, MD</t>
  </si>
  <si>
    <t>Michael Appel, MD</t>
  </si>
  <si>
    <t>Joshua Appelstein - GPG, MD</t>
  </si>
  <si>
    <t>Joshua Appelstein, CAA</t>
  </si>
  <si>
    <t>Courtney Arasi, MD</t>
  </si>
  <si>
    <t>Mohammad Ashkiani, MD</t>
  </si>
  <si>
    <t>Michael Ashmore, MD</t>
  </si>
  <si>
    <t>Michael Assefa, MD</t>
  </si>
  <si>
    <t>Rekha Attigere, MD</t>
  </si>
  <si>
    <t>Madhu Avdhani, MD</t>
  </si>
  <si>
    <t>Mosaab Awad, MD</t>
  </si>
  <si>
    <t>Moshe Bachar, CAA</t>
  </si>
  <si>
    <t>Deborah Baird, CRNA</t>
  </si>
  <si>
    <t>Andrea Baker, MD</t>
  </si>
  <si>
    <t>Richard Ballard, MD</t>
  </si>
  <si>
    <t>Keeland Bankhead, MD</t>
  </si>
  <si>
    <t>Olufunsho Bankole - GPG, MD</t>
  </si>
  <si>
    <t>Olufunsho Bankole, CAA</t>
  </si>
  <si>
    <t>Kate Barnes, MD</t>
  </si>
  <si>
    <t>Laurie Barone, CRNA</t>
  </si>
  <si>
    <t>Caroline Barwick, CRNA</t>
  </si>
  <si>
    <t>Dena Bass, CAA</t>
  </si>
  <si>
    <t>Brooke Bates, MD</t>
  </si>
  <si>
    <t>Kirsten Battles, CRNA</t>
  </si>
  <si>
    <t>Christee Beals, MD</t>
  </si>
  <si>
    <t>Mekedim Bekele, CAA</t>
  </si>
  <si>
    <t>Douglas Belknap, CRNA</t>
  </si>
  <si>
    <t>Bonnie Bell, CAA</t>
  </si>
  <si>
    <t>Sindi Bennett, MD</t>
  </si>
  <si>
    <t>Jerry Berland, MD</t>
  </si>
  <si>
    <t>Pinkesh Bhuta, CAA</t>
  </si>
  <si>
    <t>Addison Biggs, MD</t>
  </si>
  <si>
    <t>Angela Billue, MD</t>
  </si>
  <si>
    <t>Anteneh Birru, MD</t>
  </si>
  <si>
    <t>Robert Black, DO</t>
  </si>
  <si>
    <t>Rachel Blanchard, MD</t>
  </si>
  <si>
    <t>Brian Bledsoe - GPG, MD</t>
  </si>
  <si>
    <t>Brian Bledsoe, CRNA</t>
  </si>
  <si>
    <t>Annmarie Bodnia, MD</t>
  </si>
  <si>
    <t>William Boling, CAA</t>
  </si>
  <si>
    <t>Ngozi Bolton, MD</t>
  </si>
  <si>
    <t>Navneeth Bongu, DO</t>
  </si>
  <si>
    <t>Christopher Borrego, MD</t>
  </si>
  <si>
    <t>Brian Bortnick, MD</t>
  </si>
  <si>
    <t>Renee Breen, MD</t>
  </si>
  <si>
    <t>Eric Brown, MD</t>
  </si>
  <si>
    <t>Lynette Brown, MD</t>
  </si>
  <si>
    <t>Matthew Brown, MD</t>
  </si>
  <si>
    <t>Craigh Bryan, CAA</t>
  </si>
  <si>
    <t>Haley Bryan, DO</t>
  </si>
  <si>
    <t>Joshua Bryant, CAA</t>
  </si>
  <si>
    <t>Sarah Buckner, CAA</t>
  </si>
  <si>
    <t>Lin Bui, CAA</t>
  </si>
  <si>
    <t>Tien Bui, CAA</t>
  </si>
  <si>
    <t>Ashley Burgamy, CRNA</t>
  </si>
  <si>
    <t>Tivoli Burns, MD</t>
  </si>
  <si>
    <t>Vishal Burra, CRNA</t>
  </si>
  <si>
    <t>Monica Burrell, MD</t>
  </si>
  <si>
    <t>Thomas Burress, MD</t>
  </si>
  <si>
    <t>Aliya Bynum, CAA</t>
  </si>
  <si>
    <t>Colby Byrd, CAA</t>
  </si>
  <si>
    <t>Emily Caesar, CAA</t>
  </si>
  <si>
    <t>Anna Cahill, MD</t>
  </si>
  <si>
    <t>Cristen Cain, CRNA</t>
  </si>
  <si>
    <t>James Campbell, MD</t>
  </si>
  <si>
    <t>Aileen Cangiano-Heath, CAA</t>
  </si>
  <si>
    <t>Peter Cannizzaro, CRNA</t>
  </si>
  <si>
    <t>Amy Cantey, MD</t>
  </si>
  <si>
    <t>Douglas Cardillo, MD</t>
  </si>
  <si>
    <t>Alan Carnes, MD</t>
  </si>
  <si>
    <t>Thomas Carollo, CRNA</t>
  </si>
  <si>
    <t>Lekeisha Carter, MD</t>
  </si>
  <si>
    <t>Orreth Case, CAA</t>
  </si>
  <si>
    <t>Nicole Casseday, MD</t>
  </si>
  <si>
    <t>Murtaza Cassoobhoy, MD</t>
  </si>
  <si>
    <t>Luis Cayamcela, MD</t>
  </si>
  <si>
    <t>Cesar Cestero, MD</t>
  </si>
  <si>
    <t>Adam Chadwick, MD</t>
  </si>
  <si>
    <t>Haritha Challa, MD</t>
  </si>
  <si>
    <t>Dwayne Chance, MD</t>
  </si>
  <si>
    <t>Jeffrey Chang, CAA</t>
  </si>
  <si>
    <t>Andrea Charnock, MD</t>
  </si>
  <si>
    <t>Soujanya Chava, MD</t>
  </si>
  <si>
    <t>Jose Chaves, CAA</t>
  </si>
  <si>
    <t>ZhiQiang Cheng, CAA</t>
  </si>
  <si>
    <t>Megan Childs, DO</t>
  </si>
  <si>
    <t>William Childs, MD</t>
  </si>
  <si>
    <t>David Chin Yee, MD</t>
  </si>
  <si>
    <t>Kalvin Chinyere, MD</t>
  </si>
  <si>
    <t>Wayne Chiu, MD</t>
  </si>
  <si>
    <t>Hyung Cho, DO</t>
  </si>
  <si>
    <t>Rayhanur Chowdhury, CRNA</t>
  </si>
  <si>
    <t>Kaitlin Cleland, MD</t>
  </si>
  <si>
    <t>Joe Clements, MD</t>
  </si>
  <si>
    <t>Janine Cochol, CRNA</t>
  </si>
  <si>
    <t>Thea Cole, CAA</t>
  </si>
  <si>
    <t>Jason Colier, CAA</t>
  </si>
  <si>
    <t>Erica Collier, CAA</t>
  </si>
  <si>
    <t>Greer Connelly, CRNA</t>
  </si>
  <si>
    <t>Epris Cooper, MD</t>
  </si>
  <si>
    <t>Kendra Courtney - NAPS, MD</t>
  </si>
  <si>
    <t>Sean Crane, CRNA</t>
  </si>
  <si>
    <t>Victor Crespo, CRNA</t>
  </si>
  <si>
    <t>Emily Culbreth, MD</t>
  </si>
  <si>
    <t>Brendon Curtis, CAA</t>
  </si>
  <si>
    <t>Geobila Dangoh, MD</t>
  </si>
  <si>
    <t>Paul Daraei, MD</t>
  </si>
  <si>
    <t>Elizabeth Darr, MD</t>
  </si>
  <si>
    <t>Yagnesh Dave, MD</t>
  </si>
  <si>
    <t>Mark Davidson, CRNA</t>
  </si>
  <si>
    <t>Cynthia Davis, CAA</t>
  </si>
  <si>
    <t>Kylie Davis, MD</t>
  </si>
  <si>
    <t>Naga Davuluri, MD</t>
  </si>
  <si>
    <t>Adeyosoye Dawodu, CAA</t>
  </si>
  <si>
    <t>Kevin Dean, MD</t>
  </si>
  <si>
    <t>Yalew Debella, CAA</t>
  </si>
  <si>
    <t>Kendall Decino, MD</t>
  </si>
  <si>
    <t>Drake DeHoff, CRNA</t>
  </si>
  <si>
    <t>Jennifer Del Bagno, CAA</t>
  </si>
  <si>
    <t>Sara DeMuth, MD</t>
  </si>
  <si>
    <t>Biren Desai, MD</t>
  </si>
  <si>
    <t>Jeffrey DeSalvo, MD</t>
  </si>
  <si>
    <t>Gurpreet Dhaliwal, CAA</t>
  </si>
  <si>
    <t>Jordan Dickens, MD</t>
  </si>
  <si>
    <t>Andrew Dickerson, DO</t>
  </si>
  <si>
    <t>Deedee Diep, CAA</t>
  </si>
  <si>
    <t>Jason diMonda, MD</t>
  </si>
  <si>
    <t>Weirong Ding, MD</t>
  </si>
  <si>
    <t>Satyanarayana Divvela, CRNA</t>
  </si>
  <si>
    <t>Cherie Doersam, MD</t>
  </si>
  <si>
    <t>Heather Dozier, CAA</t>
  </si>
  <si>
    <t>Elizabeth Draper, MD</t>
  </si>
  <si>
    <t>Bernard Drexinger, CAA</t>
  </si>
  <si>
    <t>Amy Duane, CAA</t>
  </si>
  <si>
    <t>Prescott Duane, MD</t>
  </si>
  <si>
    <t>Jordan Dubique, CAA</t>
  </si>
  <si>
    <t>Hugh Duggan, CAA</t>
  </si>
  <si>
    <t>Melodie Dunbar, CAA</t>
  </si>
  <si>
    <t>Matthew Duncan, MD</t>
  </si>
  <si>
    <t>Joel Dunn, CAA</t>
  </si>
  <si>
    <t>Kelly Durand, MD</t>
  </si>
  <si>
    <t>Arinze Duru, CAA</t>
  </si>
  <si>
    <t>Kelli Earls, MD</t>
  </si>
  <si>
    <t>Nikhila Edavally, MD</t>
  </si>
  <si>
    <t>Babatunde Edun - GPG, MD</t>
  </si>
  <si>
    <t>Babatunde Edun, CRNA</t>
  </si>
  <si>
    <t>Amber Edward, MD</t>
  </si>
  <si>
    <t>Gul Ehican, CAA</t>
  </si>
  <si>
    <t>Nicholas Ehret, CRNA</t>
  </si>
  <si>
    <t>Heather Eilen, MD</t>
  </si>
  <si>
    <t>Seraj El-Oshar, MD</t>
  </si>
  <si>
    <t>Rabeeh El-Refadi, MD</t>
  </si>
  <si>
    <t>Sharif Elkabbani, CRNA</t>
  </si>
  <si>
    <t>Katrece Ellis, MD</t>
  </si>
  <si>
    <t>Obinwanne Emejulu, MD</t>
  </si>
  <si>
    <t>Jude Emokpare, MD</t>
  </si>
  <si>
    <t>Olga Epstein, DO</t>
  </si>
  <si>
    <t>Edward Espinosa, MD</t>
  </si>
  <si>
    <t>Alexander Evans, CAA</t>
  </si>
  <si>
    <t>Jennifer Everson, MD</t>
  </si>
  <si>
    <t>Toral Fadia, MD</t>
  </si>
  <si>
    <t>Hafiz Fadl, MD</t>
  </si>
  <si>
    <t>Babatunde Fagbamiye, MD</t>
  </si>
  <si>
    <t>Nourhene Farhat, CAA</t>
  </si>
  <si>
    <t>Justin Farmer, CAA</t>
  </si>
  <si>
    <t>Jacob Farris, MD</t>
  </si>
  <si>
    <t>Laura Fischer, CAA</t>
  </si>
  <si>
    <t>Patricia Flaherty, CAA</t>
  </si>
  <si>
    <t>Joana Florez, CAA</t>
  </si>
  <si>
    <t>Annabel Flunker, CAA</t>
  </si>
  <si>
    <t>John Flynn, MD</t>
  </si>
  <si>
    <t>Jason Fombi, MD</t>
  </si>
  <si>
    <t>Franklin Fontem, CAA</t>
  </si>
  <si>
    <t>Catherine Foote, MD</t>
  </si>
  <si>
    <t>Joel Ford, MD</t>
  </si>
  <si>
    <t>Justin Ford, MD</t>
  </si>
  <si>
    <t>Korrin Ford, MD</t>
  </si>
  <si>
    <t>Corwyn Fortner, MD</t>
  </si>
  <si>
    <t>Gregory Foster, MD</t>
  </si>
  <si>
    <t>Charles Fotuchang, MD</t>
  </si>
  <si>
    <t>Lane Fowler, CAA</t>
  </si>
  <si>
    <t>Breanna Fredrick, MD</t>
  </si>
  <si>
    <t>Tamar Gabelaya, CAA</t>
  </si>
  <si>
    <t>Traci Gables, MD</t>
  </si>
  <si>
    <t>Shilpa Gadde, MD</t>
  </si>
  <si>
    <t>Vandy Gaffney, MD</t>
  </si>
  <si>
    <t>Rashi Gambhir, MD</t>
  </si>
  <si>
    <t>Ayisha Gani - NAPS, MD</t>
  </si>
  <si>
    <t>Xing Gao - GPG, DO</t>
  </si>
  <si>
    <t>Boyi Gao, MD</t>
  </si>
  <si>
    <t>Xing Gao, MD</t>
  </si>
  <si>
    <t>Galal Gargodhi, DO</t>
  </si>
  <si>
    <t>Nina Garza, MD</t>
  </si>
  <si>
    <t>Kirubel Gebreselassie, MD</t>
  </si>
  <si>
    <t>Manvin Gendeh, CRNA</t>
  </si>
  <si>
    <t>Jemimah George, CRNA</t>
  </si>
  <si>
    <t>Shivani Ghaiy, MD</t>
  </si>
  <si>
    <t>Tarun Ghosh, MD</t>
  </si>
  <si>
    <t>Bradford Gibson, MD</t>
  </si>
  <si>
    <t>Valda Gibson, MD</t>
  </si>
  <si>
    <t>Helen Gidey, MD</t>
  </si>
  <si>
    <t>Anteneh Gizaw, MD</t>
  </si>
  <si>
    <t>Jeffrey Gladstein, CAA</t>
  </si>
  <si>
    <t>Thomas Glancy, CAA</t>
  </si>
  <si>
    <t>Kenneth Glass, CRNA</t>
  </si>
  <si>
    <t>Christine Glenn, CAA</t>
  </si>
  <si>
    <t>Clarence Godfrey, MD</t>
  </si>
  <si>
    <t>Steffin Golden, MD</t>
  </si>
  <si>
    <t>Ryan Goldsmith, MD</t>
  </si>
  <si>
    <t>Richard Goldstein, MD</t>
  </si>
  <si>
    <t>Francis Gonzalez, MD</t>
  </si>
  <si>
    <t>Lakshmi Gopireddy, MD</t>
  </si>
  <si>
    <t>Skyler Gordon, CRNA</t>
  </si>
  <si>
    <t>Abigail Marie Grahek, MD</t>
  </si>
  <si>
    <t>Quintesia Grant, CAA</t>
  </si>
  <si>
    <t>Gordon Gray, MD</t>
  </si>
  <si>
    <t>Ismail Gregory, MD</t>
  </si>
  <si>
    <t>David Grenda, MD</t>
  </si>
  <si>
    <t>Taylor Grice, CAA</t>
  </si>
  <si>
    <t>Alyssa Griffin, CAA</t>
  </si>
  <si>
    <t>Christian Gruta, CRNA</t>
  </si>
  <si>
    <t>Laura Gullicksen, MD</t>
  </si>
  <si>
    <t>Kathryn Hackett, CAA</t>
  </si>
  <si>
    <t>Candace Haddock, MD</t>
  </si>
  <si>
    <t>Salam Hadrami, MD</t>
  </si>
  <si>
    <t>Bryant Haliburton, CRNA</t>
  </si>
  <si>
    <t>Amy Hall, PhD</t>
  </si>
  <si>
    <t>Chantea Hall, CRNA</t>
  </si>
  <si>
    <t>Jessica Hall, MD</t>
  </si>
  <si>
    <t>Melanie Hall, CAA</t>
  </si>
  <si>
    <t>Morgan Hall, CAA</t>
  </si>
  <si>
    <t>Stephanie Hall, CAA</t>
  </si>
  <si>
    <t>Wesley Hall, MD</t>
  </si>
  <si>
    <t>Roland Hamilton, DO</t>
  </si>
  <si>
    <t>Sara Hammond, MD</t>
  </si>
  <si>
    <t>Charles Hammonds, CAA</t>
  </si>
  <si>
    <t>Stephen Hammond, CAA</t>
  </si>
  <si>
    <t>Lili Hao, MD</t>
  </si>
  <si>
    <t>Shireen Haque, CAA</t>
  </si>
  <si>
    <t>Christopher Hardbeck, CRNA</t>
  </si>
  <si>
    <t>Kaitnarine Harilal, DO</t>
  </si>
  <si>
    <t>Rogers Ha, CAA</t>
  </si>
  <si>
    <t>Christy Harry, MD</t>
  </si>
  <si>
    <t>Linda Harvey, CRNA</t>
  </si>
  <si>
    <t>Noah Hatcher, MD</t>
  </si>
  <si>
    <t>Chehada Hatoum, CRNA</t>
  </si>
  <si>
    <t>Jennifer Hayes, MD</t>
  </si>
  <si>
    <t>Jonathan Hefner, CAA</t>
  </si>
  <si>
    <t>Christopher Helwig, CRNA</t>
  </si>
  <si>
    <t>Lauren Hendricks, CAA</t>
  </si>
  <si>
    <t>Amar Herndon, CRNA</t>
  </si>
  <si>
    <t>Kimberle Hickey, CRNA</t>
  </si>
  <si>
    <t>Christopher Hicks, CAA</t>
  </si>
  <si>
    <t>Marc Hinckley, CAA</t>
  </si>
  <si>
    <t>Yasmine Hirbawi, CAA</t>
  </si>
  <si>
    <t>Sally Hoang, CAA</t>
  </si>
  <si>
    <t>Vu Hoang, MD</t>
  </si>
  <si>
    <t>Michael Hodge, CRNA</t>
  </si>
  <si>
    <t>Staci Hofius, CAA</t>
  </si>
  <si>
    <t>Parker Holloway IV, CAA</t>
  </si>
  <si>
    <t>Michael Holt, CAA</t>
  </si>
  <si>
    <t>Che Hong, CAA</t>
  </si>
  <si>
    <t>Eunki Hong, MD</t>
  </si>
  <si>
    <t>Howard Hong, CAA</t>
  </si>
  <si>
    <t>Joseph Howard, CRNA</t>
  </si>
  <si>
    <t>Kimberly Howard, CAA</t>
  </si>
  <si>
    <t>Sandra Hrdlicka, CAA</t>
  </si>
  <si>
    <t>Yi-Ching Hsu, CAA</t>
  </si>
  <si>
    <t>Darold Hudson, CRNA</t>
  </si>
  <si>
    <t>Angelica Huff, CAA</t>
  </si>
  <si>
    <t>Jennifer Humphreys, MD</t>
  </si>
  <si>
    <t>Ping Hu, MD</t>
  </si>
  <si>
    <t>Jemila Hussien, MD</t>
  </si>
  <si>
    <t>Paul Hyler, MD</t>
  </si>
  <si>
    <t>Glen Iannucci, MD</t>
  </si>
  <si>
    <t>Nneamaka Ifechukwude, MD</t>
  </si>
  <si>
    <t>Asma Iftikhar, CRNA</t>
  </si>
  <si>
    <t>Obinna Iluba, MD</t>
  </si>
  <si>
    <t>Anthony Iluyomade, MD</t>
  </si>
  <si>
    <t>Hyun Im, MD</t>
  </si>
  <si>
    <t>Mario Ingram, CRNA</t>
  </si>
  <si>
    <t>Pamela Ives, MD</t>
  </si>
  <si>
    <t>Getachew Iyasu, MD</t>
  </si>
  <si>
    <t>Joi Jackson-Walker, CAA</t>
  </si>
  <si>
    <t>Davin Jagnandan, MD</t>
  </si>
  <si>
    <t>Shalini Jaitly, CRNA</t>
  </si>
  <si>
    <t>Kristina James, CRNA</t>
  </si>
  <si>
    <t>Heidi Jaszczyszyn, MD</t>
  </si>
  <si>
    <t>Gerty Jean-Louis, MD</t>
  </si>
  <si>
    <t>Justin-Barry Jerome, MD</t>
  </si>
  <si>
    <t>Chuck Jetton, CRNA</t>
  </si>
  <si>
    <t>Cal Johnson, CAA</t>
  </si>
  <si>
    <t>David Johnson, CAA</t>
  </si>
  <si>
    <t>Francis Johnson, CAA</t>
  </si>
  <si>
    <t>James Johnson, MD</t>
  </si>
  <si>
    <t>Richard Johnson, MD</t>
  </si>
  <si>
    <t>Taylor Johnson, CAA</t>
  </si>
  <si>
    <t>Travis Johnson, CAA</t>
  </si>
  <si>
    <t>Christopher Jones, MD</t>
  </si>
  <si>
    <t>Shannon Jones, MD</t>
  </si>
  <si>
    <t>David Josephson, MD</t>
  </si>
  <si>
    <t>Olumuyiwa Joshua - GPG, MD</t>
  </si>
  <si>
    <t>Olumuyiwa Joshua, MD</t>
  </si>
  <si>
    <t>Barbara Joslow, CAA</t>
  </si>
  <si>
    <t>Moon Jung, CAA</t>
  </si>
  <si>
    <t>Mitzi Kabore, CAA</t>
  </si>
  <si>
    <t>Kristl Kamm, MD</t>
  </si>
  <si>
    <t>Usama Kanaan, MD</t>
  </si>
  <si>
    <t>Nilanee Karikaran - NAPS, CAA</t>
  </si>
  <si>
    <t>Robert Kassatly, MD</t>
  </si>
  <si>
    <t>Paul Kaufman, DO</t>
  </si>
  <si>
    <t>Nikky Keer, MD</t>
  </si>
  <si>
    <t>Jessica Kempton, DO</t>
  </si>
  <si>
    <t>Vivian Kenmoe, MD</t>
  </si>
  <si>
    <t>Jay Kher, CAA</t>
  </si>
  <si>
    <t>Nousheen Khetani, MD</t>
  </si>
  <si>
    <t>Bernard Kim - GPG, MD</t>
  </si>
  <si>
    <t>Elijah Kim - GPG, CAA</t>
  </si>
  <si>
    <t>Elijah Kim, MD</t>
  </si>
  <si>
    <t>Joon Kim, MD</t>
  </si>
  <si>
    <t>Min Jung Kim, MD</t>
  </si>
  <si>
    <t>Jeffrey King, CAA</t>
  </si>
  <si>
    <t>Karl King, MD</t>
  </si>
  <si>
    <t>James Kirkpatrick, CRNA</t>
  </si>
  <si>
    <t>Jennifer Knapp, CAA</t>
  </si>
  <si>
    <t>Bobbi Koblasz, CAA</t>
  </si>
  <si>
    <t>Heather Kotula, MD</t>
  </si>
  <si>
    <t>Padma Koukuntla, MD</t>
  </si>
  <si>
    <t>Scott Kreger, MD</t>
  </si>
  <si>
    <t>Nevin Kreisler, MD</t>
  </si>
  <si>
    <t>Paulette Kropf, MD</t>
  </si>
  <si>
    <t>Kailash Kulkarni, MD</t>
  </si>
  <si>
    <t>Savina Kumar-Dhaliwal, MD</t>
  </si>
  <si>
    <t>Mukesh Kumar, DO</t>
  </si>
  <si>
    <t>Sumeet Kumar, CAA</t>
  </si>
  <si>
    <t>Lillie La Marre, MD</t>
  </si>
  <si>
    <t>Vaishanavi Laiwala, CRNA</t>
  </si>
  <si>
    <t>Brigitte Lake, DO</t>
  </si>
  <si>
    <t>Ashish Lalani, MD</t>
  </si>
  <si>
    <t>Jai Lal, MD</t>
  </si>
  <si>
    <t>Christine Lallos - GPG, MD</t>
  </si>
  <si>
    <t>Christine Lallos, MD</t>
  </si>
  <si>
    <t>Neena Lal, DO</t>
  </si>
  <si>
    <t>Cherie Lamb, CAA</t>
  </si>
  <si>
    <t>Shelby Lambert, MD</t>
  </si>
  <si>
    <t>Hamilton Lam, MD</t>
  </si>
  <si>
    <t>Victor Lami, CAA</t>
  </si>
  <si>
    <t>Thuy Phung Lam, CAA</t>
  </si>
  <si>
    <t>John Langford, CAA</t>
  </si>
  <si>
    <t>Staci Langston-Meads, MD</t>
  </si>
  <si>
    <t>Kenneth Lanyon, CAA</t>
  </si>
  <si>
    <t>Mikayla Laughlin, CAA</t>
  </si>
  <si>
    <t>Brian Lawrence, MD</t>
  </si>
  <si>
    <t>Andreea Lazar, MD</t>
  </si>
  <si>
    <t>Zachary Lazarus, CAA</t>
  </si>
  <si>
    <t>Tamika Leath, CAA</t>
  </si>
  <si>
    <t>Cuong Le, MD</t>
  </si>
  <si>
    <t>Chan Lee, MD</t>
  </si>
  <si>
    <t>Gregory Lee, DO</t>
  </si>
  <si>
    <t>Janice Lee, CRNA</t>
  </si>
  <si>
    <t>Lucrecia Lee, MD</t>
  </si>
  <si>
    <t>Seema Lee, CAA</t>
  </si>
  <si>
    <t>Sharon Lee, CRNA</t>
  </si>
  <si>
    <t>Heath LeGrand, CAA</t>
  </si>
  <si>
    <t>Kalum Leiba, CAA</t>
  </si>
  <si>
    <t>John Paul Le, MD</t>
  </si>
  <si>
    <t>Iga Lentowicz, CAA</t>
  </si>
  <si>
    <t>Brent Leonard, DO</t>
  </si>
  <si>
    <t>Joe Lester, MD</t>
  </si>
  <si>
    <t>Brooke Lewis, DO</t>
  </si>
  <si>
    <t>Catherine Lin, CAA</t>
  </si>
  <si>
    <t>Xuechu Lin, CAA</t>
  </si>
  <si>
    <t>David Little, MD</t>
  </si>
  <si>
    <t>David Liu, MD</t>
  </si>
  <si>
    <t>Michael Liu, MD</t>
  </si>
  <si>
    <t>Tanika Long, MD</t>
  </si>
  <si>
    <t>Daniel Lotner, CAA</t>
  </si>
  <si>
    <t>Ying Lo, CAA</t>
  </si>
  <si>
    <t>Phat Luong, CAA</t>
  </si>
  <si>
    <t>LeBinh Luu, CRNA</t>
  </si>
  <si>
    <t>Brittany Madden, MD</t>
  </si>
  <si>
    <t>Venu Madhipatla - NAAP, MD</t>
  </si>
  <si>
    <t>Venu Madhipatla, CAA</t>
  </si>
  <si>
    <t>Cristy Magdaraog, MD</t>
  </si>
  <si>
    <t>Mohamed Mahfoud, CAA</t>
  </si>
  <si>
    <t>Samar Mahzoon, MD</t>
  </si>
  <si>
    <t>Nancy Maignan, CAA</t>
  </si>
  <si>
    <t>Marisa Malan, CRNA</t>
  </si>
  <si>
    <t>Caitlin Malcolm, CAA</t>
  </si>
  <si>
    <t>Sylvia Maldonado, MD</t>
  </si>
  <si>
    <t>Rajendra Malempati, DO</t>
  </si>
  <si>
    <t>Heather Maloney, MD</t>
  </si>
  <si>
    <t>Rodrigo Mancheno, CAA</t>
  </si>
  <si>
    <t>Preston Maness, CAA</t>
  </si>
  <si>
    <t>Lisa Marrero, MD</t>
  </si>
  <si>
    <t>Bhargav Marthambadi, MD</t>
  </si>
  <si>
    <t>Deborah Martin, MD</t>
  </si>
  <si>
    <t>Michael Martinelli, MD</t>
  </si>
  <si>
    <t>Todd Martin, MD</t>
  </si>
  <si>
    <t>Kimberly Mason, CAA</t>
  </si>
  <si>
    <t>Anthony Massey, MD</t>
  </si>
  <si>
    <t>Kunal Mathur, MD</t>
  </si>
  <si>
    <t>Tian Ma, CRNA</t>
  </si>
  <si>
    <t>Linda Matthews, MD</t>
  </si>
  <si>
    <t>John Maxa, CAA</t>
  </si>
  <si>
    <t>Bradley Maxwell, MD</t>
  </si>
  <si>
    <t>Kristina McCaw, MD</t>
  </si>
  <si>
    <t>Jessica McCluskey, MD</t>
  </si>
  <si>
    <t>Andre McCollough, CRNA</t>
  </si>
  <si>
    <t>Jerilyn McCormick, CRNA</t>
  </si>
  <si>
    <t>Domoneek McCoy, CRNA</t>
  </si>
  <si>
    <t>Sorayda McFarlane, MD</t>
  </si>
  <si>
    <t>James McGhee, MD</t>
  </si>
  <si>
    <t>Meghann McKane, MD</t>
  </si>
  <si>
    <t>Rachel McKay, MD</t>
  </si>
  <si>
    <t>Heather McKenzie, MD</t>
  </si>
  <si>
    <t>Jenna McLendon, MD</t>
  </si>
  <si>
    <t>Keith McLendon, MD</t>
  </si>
  <si>
    <t>Charles McMillon, PhD</t>
  </si>
  <si>
    <t>Avivah McPherson, DO</t>
  </si>
  <si>
    <t>Amsi Medina, MD</t>
  </si>
  <si>
    <t>Ayesha Mehwash, MD</t>
  </si>
  <si>
    <t>Achenef Melese, MD</t>
  </si>
  <si>
    <t>Veena Melinamani, CRNA</t>
  </si>
  <si>
    <t>Alicyn Mellema, MD</t>
  </si>
  <si>
    <t>Catherine Meredith, DO</t>
  </si>
  <si>
    <t>Mark Merlin, MD</t>
  </si>
  <si>
    <t>Mini Michael, MD</t>
  </si>
  <si>
    <t>Garfield Miller, CRNA</t>
  </si>
  <si>
    <t>Fraser Mills, MD</t>
  </si>
  <si>
    <t>Jefferey Mills, DO</t>
  </si>
  <si>
    <t>Phillip Mills, MD</t>
  </si>
  <si>
    <t>Ellen Mitchell, CRNA</t>
  </si>
  <si>
    <t>Evelyn Mitchell, CRNA</t>
  </si>
  <si>
    <t>Nicole Mitchell, MD</t>
  </si>
  <si>
    <t>Afolake Mobolaji, CAA</t>
  </si>
  <si>
    <t>Gary Moelich, CAA</t>
  </si>
  <si>
    <t>Wilmarie Moey, CAA</t>
  </si>
  <si>
    <t>Mishana Mogelnicki, MD</t>
  </si>
  <si>
    <t>Adrian Mogos, MD</t>
  </si>
  <si>
    <t>Amir Mohammed, MD</t>
  </si>
  <si>
    <t>David Montgomery, MD</t>
  </si>
  <si>
    <t>Grant Moody, CAA</t>
  </si>
  <si>
    <t>Melissa Mooney, MD</t>
  </si>
  <si>
    <t>Susan Moon, CAA</t>
  </si>
  <si>
    <t>Emily Moore, CRNA</t>
  </si>
  <si>
    <t>Erica Moore, MD</t>
  </si>
  <si>
    <t>Eduardo Morales, MD</t>
  </si>
  <si>
    <t>Gregory Morgan - NAPS, MD</t>
  </si>
  <si>
    <t>Jatandra Morton, CAA</t>
  </si>
  <si>
    <t>Jennifer Moseley, CAA</t>
  </si>
  <si>
    <t>Anna Moses, CRNA</t>
  </si>
  <si>
    <t>Shermekia Moses, CAA</t>
  </si>
  <si>
    <t>Ghazal Motakef, CRNA</t>
  </si>
  <si>
    <t>Jason Mount, MD</t>
  </si>
  <si>
    <t>Sanjay Mughal, MD</t>
  </si>
  <si>
    <t>Sri Krishna Mukkamala, CRNA</t>
  </si>
  <si>
    <t>Nebiyu Muleta, MD</t>
  </si>
  <si>
    <t>Sumayya Muneer, MD</t>
  </si>
  <si>
    <t>Muhammad Munir, MD</t>
  </si>
  <si>
    <t>Kenneth Munnerlyn, CAA</t>
  </si>
  <si>
    <t>Sarah Murphy, MD</t>
  </si>
  <si>
    <t>Joshua Myers, DO</t>
  </si>
  <si>
    <t>Ananka Myrie, DO</t>
  </si>
  <si>
    <t>Ali Nabavi - GPG, MD</t>
  </si>
  <si>
    <t>Deepa Nankani, MD</t>
  </si>
  <si>
    <t>Janaki Narravula, CAA</t>
  </si>
  <si>
    <t>Simran Narsidani, MD</t>
  </si>
  <si>
    <t>Kedric Naylor, CRNA</t>
  </si>
  <si>
    <t>David Neal, MD</t>
  </si>
  <si>
    <t>Yonathan Negewo, MD</t>
  </si>
  <si>
    <t>Edmond Nelson, CAA</t>
  </si>
  <si>
    <t>Erik Nelson, MD</t>
  </si>
  <si>
    <t>James Nelson, CAA</t>
  </si>
  <si>
    <t>Jason Nelson, CAA</t>
  </si>
  <si>
    <t>Kimberly Newton, MD</t>
  </si>
  <si>
    <t>Geoffrey Ngeny, CAA</t>
  </si>
  <si>
    <t>Giang Nguyen, DO</t>
  </si>
  <si>
    <t>Linda Nguyen, MD</t>
  </si>
  <si>
    <t>Luong Nguyen, CAA</t>
  </si>
  <si>
    <t>Ngoc Nguyen, DO</t>
  </si>
  <si>
    <t>Nhung Nguyen, MD</t>
  </si>
  <si>
    <t>Thanh Nguyen, MD</t>
  </si>
  <si>
    <t>Thinh Nguyen, CAA</t>
  </si>
  <si>
    <t>Michael Nichols, MD</t>
  </si>
  <si>
    <t>Nana Nimo, CAA</t>
  </si>
  <si>
    <t>Stephen Nix, MD</t>
  </si>
  <si>
    <t>Chinonye Nnaji, MD</t>
  </si>
  <si>
    <t>Madhuri Nooka, CAA</t>
  </si>
  <si>
    <t>Cheryl Nuclo, CAA</t>
  </si>
  <si>
    <t>Pamela O'Steen, CAA</t>
  </si>
  <si>
    <t>Thomas Oakley, MD</t>
  </si>
  <si>
    <t>Chinenye Obicheta-Okeke, MD</t>
  </si>
  <si>
    <t>Nkechinyere Obiefuna, MD</t>
  </si>
  <si>
    <t>Adedapo Odetoyinbo, MD</t>
  </si>
  <si>
    <t>Anthony Odubanjo, MD</t>
  </si>
  <si>
    <t>Hannah Odunaiya, CRNA</t>
  </si>
  <si>
    <t>Tanika Oglesby, MD</t>
  </si>
  <si>
    <t>Daniel Oh, MD</t>
  </si>
  <si>
    <t>Ifeoma Okafor, MD</t>
  </si>
  <si>
    <t>Ned Okarter, MD</t>
  </si>
  <si>
    <t>Cynthia Okoye, MD</t>
  </si>
  <si>
    <t>Ayodeji Olarewaju - GPG, MD</t>
  </si>
  <si>
    <t>Ayodeji Olarewaju, CAA</t>
  </si>
  <si>
    <t>Nicole Olds, MD</t>
  </si>
  <si>
    <t>Sheila Omakpokpose, MD</t>
  </si>
  <si>
    <t>Emmanuel Onasile, CRNA</t>
  </si>
  <si>
    <t>Dianarose Opadere, CAA</t>
  </si>
  <si>
    <t>Alyssa Orefice, MD</t>
  </si>
  <si>
    <t>Ngozika Orjioke, CAA</t>
  </si>
  <si>
    <t>Lauren Osborne, MD</t>
  </si>
  <si>
    <t>Matthew Oster, MD</t>
  </si>
  <si>
    <t>Olufisayo Otusanya, CAA</t>
  </si>
  <si>
    <t>Kenan Overton, CRNA</t>
  </si>
  <si>
    <t>Anne Owusu, MD</t>
  </si>
  <si>
    <t>Swathi Pabba, CRNA</t>
  </si>
  <si>
    <t>Marvin Palmore, MD</t>
  </si>
  <si>
    <t>Pavani Pandiri, MD</t>
  </si>
  <si>
    <t>Vishal Parekh, CAA</t>
  </si>
  <si>
    <t>James Parker, CAA</t>
  </si>
  <si>
    <t>Brittany Parkey, MD</t>
  </si>
  <si>
    <t>Meenakshi Parmar, MD</t>
  </si>
  <si>
    <t>Archana Parthasarathi, MD</t>
  </si>
  <si>
    <t>Alpa Patel, MD</t>
  </si>
  <si>
    <t>Ankur Patel, CAA</t>
  </si>
  <si>
    <t>Bhavika Patel, MD</t>
  </si>
  <si>
    <t>Bhavini Patel, MD</t>
  </si>
  <si>
    <t>Bhavinkumar Patel, DO</t>
  </si>
  <si>
    <t>Devangi Patel, MD</t>
  </si>
  <si>
    <t>Dilesh Patel, MD</t>
  </si>
  <si>
    <t>Jatan Patel, MD</t>
  </si>
  <si>
    <t>Ketan Patel, MD</t>
  </si>
  <si>
    <t>Neel Patel, MD</t>
  </si>
  <si>
    <t>Nimisha Patel, MD</t>
  </si>
  <si>
    <t>Panchshil Patel, MD</t>
  </si>
  <si>
    <t>Payal Patel, MD</t>
  </si>
  <si>
    <t>Priyanka Patel, MD</t>
  </si>
  <si>
    <t>Samir Patel, MD</t>
  </si>
  <si>
    <t>Urviben Patel, MD</t>
  </si>
  <si>
    <t>Varsha Patel, MD</t>
  </si>
  <si>
    <t>Vatsal Patel, CAA</t>
  </si>
  <si>
    <t>Viraj Patel, MD</t>
  </si>
  <si>
    <t>Prashant Patil, MD</t>
  </si>
  <si>
    <t>Vivekananda Pattabiraman, MD</t>
  </si>
  <si>
    <t>Christina Paul, MD</t>
  </si>
  <si>
    <t>Tonya Pauly, CAA</t>
  </si>
  <si>
    <t>Patricia Pavlik, MD</t>
  </si>
  <si>
    <t>Janora Payne, MD</t>
  </si>
  <si>
    <t>Darion Pearson, CAA</t>
  </si>
  <si>
    <t>Allison Perry, MD</t>
  </si>
  <si>
    <t>Muhammad Pervaiz, CRNA</t>
  </si>
  <si>
    <t>Emily Peters, MD</t>
  </si>
  <si>
    <t>Bradley Phoenix, CRNA</t>
  </si>
  <si>
    <t>Eugene Pikus, MD</t>
  </si>
  <si>
    <t>Juan Pineda, MD</t>
  </si>
  <si>
    <t>Taylor Plumer, MD</t>
  </si>
  <si>
    <t>Nandakishore Polkampalli, MD</t>
  </si>
  <si>
    <t>Sasikala Ponnambalam, MD</t>
  </si>
  <si>
    <t>Keerthi Ponugoti, MD</t>
  </si>
  <si>
    <t>Andrew Porter, MD</t>
  </si>
  <si>
    <t>Melissa Powell - GPG, MD</t>
  </si>
  <si>
    <t>Melissa Powell, CAA</t>
  </si>
  <si>
    <t>Kapildev Prasad, MD</t>
  </si>
  <si>
    <t>OsCiriah Press, CAA</t>
  </si>
  <si>
    <t>Sherry Preston, MD</t>
  </si>
  <si>
    <t>Samuel Quaynor, MD</t>
  </si>
  <si>
    <t>Hannan Qureshi, CRNA</t>
  </si>
  <si>
    <t>Chaltu Raba, MD</t>
  </si>
  <si>
    <t>Melissa Rader, CAA</t>
  </si>
  <si>
    <t>Marc Ranfone, MD</t>
  </si>
  <si>
    <t>Haran Ravindran, MD</t>
  </si>
  <si>
    <t>Kartik Reddy, CAA</t>
  </si>
  <si>
    <t>Shilpa Rege, CAA</t>
  </si>
  <si>
    <t>Gregory Reid, MD</t>
  </si>
  <si>
    <t>John Reitz, MD</t>
  </si>
  <si>
    <t>Craig Richman, CAA</t>
  </si>
  <si>
    <t>Allyson Richmond, CRNA</t>
  </si>
  <si>
    <t>Alina Rim, MD</t>
  </si>
  <si>
    <t>Julian Rios, MD</t>
  </si>
  <si>
    <t>Mark Rivellese, MD</t>
  </si>
  <si>
    <t>James Rizor, CAA</t>
  </si>
  <si>
    <t>Kimberly Robinson, CRNA</t>
  </si>
  <si>
    <t>Simrin Robinson, MD</t>
  </si>
  <si>
    <t>Helio Rodrigues, CAA</t>
  </si>
  <si>
    <t>Joshua Rodriguez, CAA</t>
  </si>
  <si>
    <t>Patrick Rogers, CAA</t>
  </si>
  <si>
    <t>Tamara Rojas, CAA</t>
  </si>
  <si>
    <t>Christina Romanach, MD</t>
  </si>
  <si>
    <t>Alexa Ron, CAA</t>
  </si>
  <si>
    <t>Jilpa Ronvelwala, CAA</t>
  </si>
  <si>
    <t>Purvesh Ronvelwala, MD</t>
  </si>
  <si>
    <t>Andre Rosario, MD</t>
  </si>
  <si>
    <t>Stephanie Roundtree, MD</t>
  </si>
  <si>
    <t>Venkateshwer Routhu, CAA</t>
  </si>
  <si>
    <t>Stefanie Rowland, MD</t>
  </si>
  <si>
    <t>Saliem Ruffin, CAA</t>
  </si>
  <si>
    <t>Randon Ruff, MD</t>
  </si>
  <si>
    <t>Jose Ruiz-Lagos, CAA</t>
  </si>
  <si>
    <t>Kevin Ryan, CAA</t>
  </si>
  <si>
    <t>Louis Saez, MD</t>
  </si>
  <si>
    <t>Olusegun Salami, MD</t>
  </si>
  <si>
    <t>Denver Sallee, MD</t>
  </si>
  <si>
    <t>Cyrus Samai, MD</t>
  </si>
  <si>
    <t>Michael Samotowka, CAA</t>
  </si>
  <si>
    <t>Cassandra Sampson, MD</t>
  </si>
  <si>
    <t>James Sams, DO</t>
  </si>
  <si>
    <t>David San Miguel, CAA</t>
  </si>
  <si>
    <t>Nasser Sane, MD</t>
  </si>
  <si>
    <t>Rafael Santana, CRNA</t>
  </si>
  <si>
    <t>Edurne Sarmiento, MD</t>
  </si>
  <si>
    <t>Prerna Satyanarayana, MD</t>
  </si>
  <si>
    <t>Huda Sayed, CAA</t>
  </si>
  <si>
    <t>Richard Schellman, CRNA</t>
  </si>
  <si>
    <t>Kathryn Schmidt, MD</t>
  </si>
  <si>
    <t>Janel Schneider, CAA</t>
  </si>
  <si>
    <t>Todd Schulte, MD</t>
  </si>
  <si>
    <t>Otto Schwarz, MD</t>
  </si>
  <si>
    <t>Justin Scott, MD</t>
  </si>
  <si>
    <t>Lydia Searcy, CAA</t>
  </si>
  <si>
    <t>Samuel Secord, MD</t>
  </si>
  <si>
    <t>Saranya Selvaraj, MD</t>
  </si>
  <si>
    <t>Fawad Shahid, MD</t>
  </si>
  <si>
    <t>Megha Sharma, MD</t>
  </si>
  <si>
    <t>Uma Shastri, CRNA</t>
  </si>
  <si>
    <t>Roxann Shaw, MD</t>
  </si>
  <si>
    <t>Adarsh Shetty, MD</t>
  </si>
  <si>
    <t>Taiwo Sheyin, MD</t>
  </si>
  <si>
    <t>Amir Shirazi, MD</t>
  </si>
  <si>
    <t>Kenil Sidhpura, MD</t>
  </si>
  <si>
    <t>Vinil Sidhpura, MD</t>
  </si>
  <si>
    <t>Jabulani Sidile, MD</t>
  </si>
  <si>
    <t>Gary Siegel, MD</t>
  </si>
  <si>
    <t>Elizabeth Sigler, MD</t>
  </si>
  <si>
    <t>Adam Silberman, MD</t>
  </si>
  <si>
    <t>Donald Silverman, CRNA</t>
  </si>
  <si>
    <t>Daniel Skinner, MD</t>
  </si>
  <si>
    <t>Paul Skokanic - NAPS, CRNA</t>
  </si>
  <si>
    <t>Cathy Smiley-Naughton, MD</t>
  </si>
  <si>
    <t>Blair Smith, CAA</t>
  </si>
  <si>
    <t>Jordan Smith, CAA</t>
  </si>
  <si>
    <t>Katherine Smith, MD</t>
  </si>
  <si>
    <t>Michael Smith, MD</t>
  </si>
  <si>
    <t>Sharron Smith, CAA</t>
  </si>
  <si>
    <t>Colby Smithson, CAA</t>
  </si>
  <si>
    <t>Gregg Snider, CAA</t>
  </si>
  <si>
    <t>Jonathan Snow, DO</t>
  </si>
  <si>
    <t>Preston Sparks, MD</t>
  </si>
  <si>
    <t>James Spradlin, MD</t>
  </si>
  <si>
    <t>Rachael Springer, MD</t>
  </si>
  <si>
    <t>Darina Stankeyeva, CAA</t>
  </si>
  <si>
    <t>Shelley Staton, MD</t>
  </si>
  <si>
    <t>Rachel Steckelberg, CAA</t>
  </si>
  <si>
    <t>Jeremy Sterling, DO</t>
  </si>
  <si>
    <t>Theodore Stewart-Hester, MD</t>
  </si>
  <si>
    <t>William Stinnette, CAA</t>
  </si>
  <si>
    <t>Cameron Story, MD</t>
  </si>
  <si>
    <t>Jeffrey Sugarman, MD</t>
  </si>
  <si>
    <t>Francis Sullivan, MD</t>
  </si>
  <si>
    <t>Tharani Sundararajan, CRNA</t>
  </si>
  <si>
    <t>Sabitha Sundarmoorthi, CAA</t>
  </si>
  <si>
    <t>Michelle Surma, MD</t>
  </si>
  <si>
    <t>Raghuveer Suryadevara, MD</t>
  </si>
  <si>
    <t>Divya Suthar, MD</t>
  </si>
  <si>
    <t>Lindsay Sween, MD</t>
  </si>
  <si>
    <t>Farhan Syed, MD</t>
  </si>
  <si>
    <t>Samson Tadesse, MD</t>
  </si>
  <si>
    <t>Nick Taher, MD</t>
  </si>
  <si>
    <t>Rose Tang, CAA</t>
  </si>
  <si>
    <t>Michelle Tanory, MD</t>
  </si>
  <si>
    <t>Vera Tate, MD</t>
  </si>
  <si>
    <t>Bernard Taylor, MD</t>
  </si>
  <si>
    <t>Sinetsehay Temesgen, MD</t>
  </si>
  <si>
    <t>Elrond Teo, MD</t>
  </si>
  <si>
    <t>Salman Thobhani, CAA</t>
  </si>
  <si>
    <t>Jeffrey Thomas, CAA</t>
  </si>
  <si>
    <t>Melanie Thomas, DO</t>
  </si>
  <si>
    <t>Orlando Thomas, CAA</t>
  </si>
  <si>
    <t>Daniel Thompson, CAA</t>
  </si>
  <si>
    <t>Daniel Thon, CAA</t>
  </si>
  <si>
    <t>Dharani Thurairajah, MD</t>
  </si>
  <si>
    <t>Laura Tonda, CAA</t>
  </si>
  <si>
    <t>Raymond Tong, MD</t>
  </si>
  <si>
    <t>Arturo Torres - GPG, MD</t>
  </si>
  <si>
    <t>Arturo Torres - NAAP, DO</t>
  </si>
  <si>
    <t>Kristina Torres-Diaz, MD</t>
  </si>
  <si>
    <t>Arturo Torres, CAA</t>
  </si>
  <si>
    <t>Vivian To, DO</t>
  </si>
  <si>
    <t>Ashton Townsend, CAA</t>
  </si>
  <si>
    <t>Sang Tran, CAA</t>
  </si>
  <si>
    <t>Thuy Tran, CAA</t>
  </si>
  <si>
    <t>Tommy Tran, MD</t>
  </si>
  <si>
    <t>Richard Trent, CAA</t>
  </si>
  <si>
    <t>Lilia Tria, CAA</t>
  </si>
  <si>
    <t>Louis Trinh, CRNA</t>
  </si>
  <si>
    <t>Jordan Truby, MD</t>
  </si>
  <si>
    <t>Matthew Turek, CAA</t>
  </si>
  <si>
    <t>Bradley Turnbull, MD</t>
  </si>
  <si>
    <t>Jade Turner, CAA</t>
  </si>
  <si>
    <t>Stephen Tyson, CRNA</t>
  </si>
  <si>
    <t>Elisabeth Underwood, MD</t>
  </si>
  <si>
    <t>Onameyore Utuama, MD</t>
  </si>
  <si>
    <t>Neha Vajpayee, CAA</t>
  </si>
  <si>
    <t>Gail Van Der Want, CAA</t>
  </si>
  <si>
    <t>Ingrid VanBeneden, CAA</t>
  </si>
  <si>
    <t>Kristina Van, MD</t>
  </si>
  <si>
    <t>Viju Varghese, MD</t>
  </si>
  <si>
    <t>Smitha Varughese - NAPS, CAA</t>
  </si>
  <si>
    <t>Michael Vaughn, MD</t>
  </si>
  <si>
    <t>Roger Vega Blanco, MD</t>
  </si>
  <si>
    <t>Thammi Vegiraju, MD</t>
  </si>
  <si>
    <t>Raul Velarde, MD</t>
  </si>
  <si>
    <t>Praveen Vemula, CAA</t>
  </si>
  <si>
    <t>Jennifer Venable, MD</t>
  </si>
  <si>
    <t>Kimberly Venable, MD</t>
  </si>
  <si>
    <t>Neill Videlefsky, CAA</t>
  </si>
  <si>
    <t>Christopher Wade, CAA</t>
  </si>
  <si>
    <t>Ashley Wainio, MD</t>
  </si>
  <si>
    <t>Michael Waldman, MD</t>
  </si>
  <si>
    <t>Michelle Wallace, CAA</t>
  </si>
  <si>
    <t>Andrew Wallingford, MD</t>
  </si>
  <si>
    <t>Feyi Ward, DO</t>
  </si>
  <si>
    <t>Hally Warkentine, MD</t>
  </si>
  <si>
    <t>Abigail Watts, MD</t>
  </si>
  <si>
    <t>Juelle Weekes, MD</t>
  </si>
  <si>
    <t>Michael Weinstein, CRNA</t>
  </si>
  <si>
    <t>Alicia Weissgerber, CRNA</t>
  </si>
  <si>
    <t>Harmon Weitzman, CAA</t>
  </si>
  <si>
    <t>Rebecca Welsch, CAA</t>
  </si>
  <si>
    <t>Leigh Wenslow, CRNA</t>
  </si>
  <si>
    <t>Michael Wenslow, DO</t>
  </si>
  <si>
    <t>Rafaela Wesley, MD</t>
  </si>
  <si>
    <t>Joseph West - GPG, CAA</t>
  </si>
  <si>
    <t>Trevor West, MD</t>
  </si>
  <si>
    <t>Jeffrey Wheeler, MD</t>
  </si>
  <si>
    <t>Frankie White, MD</t>
  </si>
  <si>
    <t>Eric Whitton, CAA</t>
  </si>
  <si>
    <t>Joshua Widner, CAA</t>
  </si>
  <si>
    <t>Melissa Williams, CAA</t>
  </si>
  <si>
    <t>Spencer Williams, MD</t>
  </si>
  <si>
    <t>Shannon Willis, MD</t>
  </si>
  <si>
    <t>Charmaine Wilson, CAA</t>
  </si>
  <si>
    <t>Griffen Winship, CAA</t>
  </si>
  <si>
    <t>Brett Witz, CAA</t>
  </si>
  <si>
    <t>John Woods, MD</t>
  </si>
  <si>
    <t>Meghan Woody-Fowler, CRNA</t>
  </si>
  <si>
    <t>Cheryl Worthen, CAA</t>
  </si>
  <si>
    <t>Emily Wrenn, CRNA</t>
  </si>
  <si>
    <t>Tamara Yancey, MD</t>
  </si>
  <si>
    <t>Jimmy Yao, MD</t>
  </si>
  <si>
    <t>Sahitya Yarlakula, CRNA</t>
  </si>
  <si>
    <t>Keun Yim, MD</t>
  </si>
  <si>
    <t>Ginger Zarse, MD</t>
  </si>
  <si>
    <t>Brian Zeh, MD</t>
  </si>
  <si>
    <t>Laura Zeidan, CAA</t>
  </si>
  <si>
    <t>Brittany Zelaya, MD</t>
  </si>
  <si>
    <t>John Zelisko, CAA</t>
  </si>
  <si>
    <t>Jijun Zeng, MD</t>
  </si>
  <si>
    <t>Dichen Zhao, MD</t>
  </si>
  <si>
    <t>Yordanos Agajyelleh, MD</t>
  </si>
  <si>
    <t>David Asrael, MD</t>
  </si>
  <si>
    <t>Laura Beaty, MD</t>
  </si>
  <si>
    <t>Sambita Bellman, MD</t>
  </si>
  <si>
    <t>Jesse Cannon, MD</t>
  </si>
  <si>
    <t>Shany Cohen-Sadan, MD</t>
  </si>
  <si>
    <t>Macon Core, MD</t>
  </si>
  <si>
    <t>Francesca Damus, MD</t>
  </si>
  <si>
    <t>Llewellyn Delsarte, DO</t>
  </si>
  <si>
    <t>Darren Dillard - FMU, MD</t>
  </si>
  <si>
    <t>Amy Fallen, MD</t>
  </si>
  <si>
    <t>Joseph Funk, MD</t>
  </si>
  <si>
    <t>Kathleen Funk, MD</t>
  </si>
  <si>
    <t>Cyrus Irani, MD</t>
  </si>
  <si>
    <t>Kenneth Jago, MD</t>
  </si>
  <si>
    <t>Imtiaz Khan, MD</t>
  </si>
  <si>
    <t>Lori Beth Kuczmanski, MD</t>
  </si>
  <si>
    <t>William McAlvany, MD</t>
  </si>
  <si>
    <t>Catherine Meredith, MD</t>
  </si>
  <si>
    <t>Daniel Musser - NUCH, MD</t>
  </si>
  <si>
    <t>Brian Nadolne - NUCH, MD</t>
  </si>
  <si>
    <t>Bernard Oddi, DO</t>
  </si>
  <si>
    <t>Essi Peers, MD</t>
  </si>
  <si>
    <t>Daryl Rampersad - NUCH, MD</t>
  </si>
  <si>
    <t>Vida Reklaitis, MD</t>
  </si>
  <si>
    <t>James Richardson, MD</t>
  </si>
  <si>
    <t>Abiola Saibu, MD</t>
  </si>
  <si>
    <t>Suhas Samuel, MD</t>
  </si>
  <si>
    <t>Jacqueline Stewart, MD</t>
  </si>
  <si>
    <t>Nagalakshmi Suryadevara, MD</t>
  </si>
  <si>
    <t>Sandra Thomas, DO</t>
  </si>
  <si>
    <t>Tessie Thomas, DO</t>
  </si>
  <si>
    <t>Mija Vail, MD</t>
  </si>
  <si>
    <t>Tracey Wallace - NUCH, MD</t>
  </si>
  <si>
    <t>Mark Winokur, MD</t>
  </si>
  <si>
    <t>Yordanos Agajyelleh, CRNA</t>
  </si>
  <si>
    <t>Marie Altidor, DO</t>
  </si>
  <si>
    <t>Samuel Calabria, MD</t>
  </si>
  <si>
    <t>Ronald Fong, MD</t>
  </si>
  <si>
    <t>Rodney Harris, MD</t>
  </si>
  <si>
    <t>Jeffrey Hoadley, DO</t>
  </si>
  <si>
    <t>Nikky Keer, CRNA</t>
  </si>
  <si>
    <t>Thomas Kellogg, MD</t>
  </si>
  <si>
    <t>Asif Khan, MD</t>
  </si>
  <si>
    <t>Timothy Kim, CAA</t>
  </si>
  <si>
    <t>Michelle Kowal, MD</t>
  </si>
  <si>
    <t>Seetha Lakshmanan, MD</t>
  </si>
  <si>
    <t>John Manfredi, CRNA</t>
  </si>
  <si>
    <t>Megan May, MD</t>
  </si>
  <si>
    <t>Jessica Mullins, MD</t>
  </si>
  <si>
    <t>Ravish Patel, MD</t>
  </si>
  <si>
    <t>Yasser Rodriguez, CAA</t>
  </si>
  <si>
    <t>Ky Tai Ruiz, MD</t>
  </si>
  <si>
    <t>Roja Sanikapally, MD</t>
  </si>
  <si>
    <t>Christopher Scott , MD</t>
  </si>
  <si>
    <t>Alyssa Style, MD</t>
  </si>
  <si>
    <t>Ramesh Swamiappan, MD</t>
  </si>
  <si>
    <t>Angela Walker, DO</t>
  </si>
  <si>
    <t>John Allison, CAA</t>
  </si>
  <si>
    <t>Steven Bradley, MD</t>
  </si>
  <si>
    <t>David Brenner, MD</t>
  </si>
  <si>
    <t>Mustafa Davis, CAA</t>
  </si>
  <si>
    <t>Vicki Do, MD</t>
  </si>
  <si>
    <t>Lindsay Eppihimer, MD</t>
  </si>
  <si>
    <t>Nicholas Galanopoulos, CAA</t>
  </si>
  <si>
    <t>Via Garcia, CAA</t>
  </si>
  <si>
    <t>Shelby Griffin, MD</t>
  </si>
  <si>
    <t>Barbara Joslow, CRNA</t>
  </si>
  <si>
    <t>Souleymane Kabore, MD</t>
  </si>
  <si>
    <t>Jeffy Kenny Thomas, MD</t>
  </si>
  <si>
    <t>Jessica Mullins , CAA</t>
  </si>
  <si>
    <t>Christian Neubert, CAA</t>
  </si>
  <si>
    <t>Jeet Patel, MD</t>
  </si>
  <si>
    <t>Ujwal Patel, MD</t>
  </si>
  <si>
    <t>Ujwal Patel , DO</t>
  </si>
  <si>
    <t>Michael Samel, MD</t>
  </si>
  <si>
    <t>Anthony Scott, CAA</t>
  </si>
  <si>
    <t>Denny Smith, MD</t>
  </si>
  <si>
    <t>Carrie Stallings, MD</t>
  </si>
  <si>
    <t>Pamela Strickland, MD</t>
  </si>
  <si>
    <t>Vijayalakshmi Vaddireddy, MD</t>
  </si>
  <si>
    <t>Shannon Wheat, MD</t>
  </si>
  <si>
    <t>Li-Ming Zhang, CAA</t>
  </si>
  <si>
    <t>Faisal Ali, MD</t>
  </si>
  <si>
    <t>Atuhani Burnett, DO</t>
  </si>
  <si>
    <t>Edward Chi, MD</t>
  </si>
  <si>
    <t>William Creel , MD</t>
  </si>
  <si>
    <t>Aaron Fletcher, MD</t>
  </si>
  <si>
    <t>Sandra Fortner, MD</t>
  </si>
  <si>
    <t>Wayne Gordon, CAA</t>
  </si>
  <si>
    <t>Claudia Marquez, MD</t>
  </si>
  <si>
    <t>Alexander Moore, MD</t>
  </si>
  <si>
    <t>Nzinga Robertson, MD</t>
  </si>
  <si>
    <t>Nzinga Robertson , MD</t>
  </si>
  <si>
    <t>Jorge Rullan-Gonzalez, DO</t>
  </si>
  <si>
    <t>Melissa Vogt, CRNA</t>
  </si>
  <si>
    <t>Katrina Watson, MD</t>
  </si>
  <si>
    <t xml:space="preserve">Stevens Yang, </t>
  </si>
  <si>
    <t>Medical Associates Of North Georgia</t>
  </si>
  <si>
    <t>Atlanta Liver &amp; Pancreas Surgical Specialists</t>
  </si>
  <si>
    <t>Gwinnett Neurology Associates</t>
  </si>
  <si>
    <t>Ent Of Georgia</t>
  </si>
  <si>
    <t>AGA Professional Services</t>
  </si>
  <si>
    <t>Primary Care Physicians Of Atlanta</t>
  </si>
  <si>
    <t>Northside Gwinnett Women's Health</t>
  </si>
  <si>
    <t>Northside Cardiovascular</t>
  </si>
  <si>
    <t>Northside Hospital Diagnostic Clinic</t>
  </si>
  <si>
    <t>Georgia Cancer Specialists</t>
  </si>
  <si>
    <t>NS FM &amp; UC - FM</t>
  </si>
  <si>
    <t>Atlanta Clinical Care</t>
  </si>
  <si>
    <t>Georgia Colon &amp; Rectal Surgical Associates</t>
  </si>
  <si>
    <t>Northside Primary Care Associates - Acworth</t>
  </si>
  <si>
    <t>Northside Acute Care Surgery</t>
  </si>
  <si>
    <t>Northside Radiation Oncology Care</t>
  </si>
  <si>
    <t>Northwest Georgia Radiation Oncology</t>
  </si>
  <si>
    <t>Pulmonary &amp; Critical Care Of Atlanta</t>
  </si>
  <si>
    <t>Northside Sugarloaf Primary Care</t>
  </si>
  <si>
    <t>Georgia Urology Pa</t>
  </si>
  <si>
    <t>Northside Anesthesia</t>
  </si>
  <si>
    <t>Total Joint Specialists</t>
  </si>
  <si>
    <t>Johns Creek Specialist Center</t>
  </si>
  <si>
    <t>Northside ENT Specialists</t>
  </si>
  <si>
    <t>Cherokee Lung &amp; Sleep Specialists</t>
  </si>
  <si>
    <t>Northside Dawson Primary Care</t>
  </si>
  <si>
    <t>Northside Hospital Orthopedic Institute-Sports Medicine</t>
  </si>
  <si>
    <t>Atlanta Institute For ENT</t>
  </si>
  <si>
    <t>Northside Vascular Surgery</t>
  </si>
  <si>
    <t>Southeastern Lung Care</t>
  </si>
  <si>
    <t>Premier Care for Women</t>
  </si>
  <si>
    <t>Premier Neurological Care</t>
  </si>
  <si>
    <t>Northside Trauma Surgical Specialists</t>
  </si>
  <si>
    <t>Northside Heart</t>
  </si>
  <si>
    <t>Northside Peachtree Corners Primary Care</t>
  </si>
  <si>
    <t>Perimeter North Medical Associates</t>
  </si>
  <si>
    <t>Suburban Hematology Oncology Associates</t>
  </si>
  <si>
    <t>Advanced Neurosurgery Associates</t>
  </si>
  <si>
    <t>Ear, Nose &amp; Throat Plastic Surgery Center</t>
  </si>
  <si>
    <t>Surgical Specialists of Atlanta</t>
  </si>
  <si>
    <t>Northside Advanced Gynecologic Surgery</t>
  </si>
  <si>
    <t>Gainesville Neurology Group</t>
  </si>
  <si>
    <t>Windermere Medical Clinic</t>
  </si>
  <si>
    <t>Endocrine Specialists of Atlanta</t>
  </si>
  <si>
    <t>Northside Gwinnett OBGYN</t>
  </si>
  <si>
    <t>Spectrum Neurosurgical Specialists</t>
  </si>
  <si>
    <t>North Georgia OB/GYN Specialists</t>
  </si>
  <si>
    <t>Internal Medicine Associates Of Johns Creek</t>
  </si>
  <si>
    <t>Northside Hospital Cardiovascular Care</t>
  </si>
  <si>
    <t>Northside Dahlonega Primary Care</t>
  </si>
  <si>
    <t>Atlanta Colon &amp; Rectal Surgery</t>
  </si>
  <si>
    <t>Orthopedic Trauma and Reconstruction Specialists</t>
  </si>
  <si>
    <t>Internal Medicine Specialists of Roswell</t>
  </si>
  <si>
    <t>AGA Clinical Services</t>
  </si>
  <si>
    <t>Astra Plastic Surgery</t>
  </si>
  <si>
    <t>Atlanta Ophthalmology Associates</t>
  </si>
  <si>
    <t>Peachtree Dunwoody Medical Associates</t>
  </si>
  <si>
    <t>Cumming Family Medicine</t>
  </si>
  <si>
    <t>North Point Pulmonary Associates</t>
  </si>
  <si>
    <t>University Gynecology Oncology</t>
  </si>
  <si>
    <t>Atlanta Cancer Care</t>
  </si>
  <si>
    <t>Northside Heart Failure Therapy</t>
  </si>
  <si>
    <t>Northside Bogart Primary Care</t>
  </si>
  <si>
    <t>Northside Decatur Primary Care</t>
  </si>
  <si>
    <t>Mount Vernon Internal Medicine</t>
  </si>
  <si>
    <t>Northside Neurology</t>
  </si>
  <si>
    <t>Chattahoochee Surgical Group</t>
  </si>
  <si>
    <t>Sports Medicine South of Gwinnett</t>
  </si>
  <si>
    <t>Academic Internal Medicine Partners</t>
  </si>
  <si>
    <t>Northside Hospital Diagnostic Clinic/Georgia Pulmonary Group</t>
  </si>
  <si>
    <t>Gwinnett Critical Care Associates</t>
  </si>
  <si>
    <t>Northside Melanoma &amp; Sarcoma Specialists Of Georgia</t>
  </si>
  <si>
    <t>Fibroid and Pelvic Wellness Center of Georgia</t>
  </si>
  <si>
    <t>Cardiovascular Group</t>
  </si>
  <si>
    <t>The Women's Group of Gwinnett</t>
  </si>
  <si>
    <t>Northside Women's Specialists</t>
  </si>
  <si>
    <t>Strickland Family Medicine Clinic</t>
  </si>
  <si>
    <t>North Atlanta Medical Associates</t>
  </si>
  <si>
    <t>Northside Lithonia Primary Care</t>
  </si>
  <si>
    <t>Internal Medicine Associates of Lawrenceville</t>
  </si>
  <si>
    <t>Complete Cardiology</t>
  </si>
  <si>
    <t>Northside Dacula Primary Care</t>
  </si>
  <si>
    <t>Mason Pediatrics</t>
  </si>
  <si>
    <t>Eleve Plastic and Reconstructive Surgery</t>
  </si>
  <si>
    <t>Atlanta Gynecologic Oncology</t>
  </si>
  <si>
    <t>Bariatric Innovations Of Atlanta</t>
  </si>
  <si>
    <t>Alpharetta ENT Specialists</t>
  </si>
  <si>
    <t>Urology Specialists of Atlanta</t>
  </si>
  <si>
    <t>Southern ENT Specialists</t>
  </si>
  <si>
    <t>Lakeside Neurology</t>
  </si>
  <si>
    <t>Transitional Care Clinic</t>
  </si>
  <si>
    <t>Primary Care of Brookhaven</t>
  </si>
  <si>
    <t>Northside Thoracic Surgery</t>
  </si>
  <si>
    <t>Northside Retina Specialists</t>
  </si>
  <si>
    <t>Northside Primary Care Associates</t>
  </si>
  <si>
    <t>Neurosurgery Answer</t>
  </si>
  <si>
    <t>Goyco Internal Medicine</t>
  </si>
  <si>
    <t>Atlanta Oncology Associates</t>
  </si>
  <si>
    <t>Northside Duluth Surgical Group</t>
  </si>
  <si>
    <t>Women's Specialists of Northside Gwinnett</t>
  </si>
  <si>
    <t>Northside Center for Urogynecology</t>
  </si>
  <si>
    <t>Northside Gwinnett Surgical Specialist</t>
  </si>
  <si>
    <t>Northside Family Medicine Partners</t>
  </si>
  <si>
    <t>North Georgia Diabetes And Endocrinology</t>
  </si>
  <si>
    <t>Southeastern Neurosurgical Specialists Cherokee</t>
  </si>
  <si>
    <t>Lanier Family Practice</t>
  </si>
  <si>
    <t>Southeastern Neurosurgical Specialists</t>
  </si>
  <si>
    <t>Northside Loganville Primary Care</t>
  </si>
  <si>
    <t>Northside Cherokee Surgical Associates</t>
  </si>
  <si>
    <t>Northside Gwinnett Primary Care</t>
  </si>
  <si>
    <t>Gwinnett Surgical Specialists</t>
  </si>
  <si>
    <t>Northside Cardiac Surgery</t>
  </si>
  <si>
    <t>Northside Suwanee Primary Care</t>
  </si>
  <si>
    <t>Midtown Medical Associates</t>
  </si>
  <si>
    <t>Covenant Family Medicine</t>
  </si>
  <si>
    <t>Sleep Disorders Center Of Georgia</t>
  </si>
  <si>
    <t>Ankle and Foot Centers of North Georgia</t>
  </si>
  <si>
    <t>Northside Pulmonary &amp; Sleep Medicine</t>
  </si>
  <si>
    <t>Peachtree Corners Internal Medicine</t>
  </si>
  <si>
    <t>North Atlanta Breast Care</t>
  </si>
  <si>
    <t>North Pointe OBGYN</t>
  </si>
  <si>
    <t>Gwinnett Internal Medicine Associates</t>
  </si>
  <si>
    <t>North Point Primary Care</t>
  </si>
  <si>
    <t>North Fulton Rheumatology</t>
  </si>
  <si>
    <t>Silk Plastic Surgery</t>
  </si>
  <si>
    <t>Internal Medicine Associates of Crabapple</t>
  </si>
  <si>
    <t>Urogynecology, PC</t>
  </si>
  <si>
    <t>East Cobb Family Medicine</t>
  </si>
  <si>
    <t>Dacula Family Practice</t>
  </si>
  <si>
    <t>Atlanta Otolaryngology Center</t>
  </si>
  <si>
    <t>Northside Grayson Primary Care</t>
  </si>
  <si>
    <t>Laureate Medical Group</t>
  </si>
  <si>
    <t>Northside Cherokee Pediatrics</t>
  </si>
  <si>
    <t>Northside Family Practice</t>
  </si>
  <si>
    <t>Northside Intensivists</t>
  </si>
  <si>
    <t>Northside Duluth Breast Specialists</t>
  </si>
  <si>
    <t>Ravry Medical Group</t>
  </si>
  <si>
    <t>GYN Surgical Specialists</t>
  </si>
  <si>
    <t>Northside Buford Primary Care</t>
  </si>
  <si>
    <t>Northside Family Medicine of Johns Creek</t>
  </si>
  <si>
    <t>Gynecology &amp; Reproductive Surgery</t>
  </si>
  <si>
    <t>Georgia Gynecologic Oncology</t>
  </si>
  <si>
    <t>Evelina Plastic Surgery and Aesthetics, LLC</t>
  </si>
  <si>
    <t>Transplant &amp; Oncology Infectious Disease Specialists of Georgia</t>
  </si>
  <si>
    <t>Northside Gwinnett Family Medicine</t>
  </si>
  <si>
    <t>Harvey L Tripp Simpson, III, MD</t>
  </si>
  <si>
    <t>Atlanta Head and Neck Associates</t>
  </si>
  <si>
    <t>Atlanta Progressive Spine &amp; Neurosurgery Associates</t>
  </si>
  <si>
    <t>Comprehensive Neurology Specialists</t>
  </si>
  <si>
    <t>Roswell Internal Medicine Specialists</t>
  </si>
  <si>
    <t>North Atlanta Professional Services</t>
  </si>
  <si>
    <t>Atlanta General Surgery Associates</t>
  </si>
  <si>
    <t>Laparoscopic &amp; Endoscopic Surgery Institute, PC</t>
  </si>
  <si>
    <t>Deborah A. Martin, MD</t>
  </si>
  <si>
    <t>NS FM &amp; UC - UC</t>
  </si>
  <si>
    <t>Cherokee Breast Care</t>
  </si>
  <si>
    <t>Northside Gwinnett Neurology Associates</t>
  </si>
  <si>
    <t>900 Towne Lake Pkwy, Ste 202</t>
  </si>
  <si>
    <t>980 Johnson Ferry Rd, Ste 170</t>
  </si>
  <si>
    <t>771 Old Norcross Rd, Ste 355</t>
  </si>
  <si>
    <t>5673 Peachtree Dunwoody Rd, Ste 150</t>
  </si>
  <si>
    <t>1139 Lexington Ave, Ste A</t>
  </si>
  <si>
    <t>5670 Peachtree Dunwoody Rd, Ste 1200</t>
  </si>
  <si>
    <t>1608 Tree Ln, Ste A101</t>
  </si>
  <si>
    <t>470 Northside Cherokee Blvd, Ste 480</t>
  </si>
  <si>
    <t xml:space="preserve">3500 McClure Bridge Rd, </t>
  </si>
  <si>
    <t>5700 Hillandale Dr, Ste 250</t>
  </si>
  <si>
    <t>610 Peachtree Pkwy, Ste 130</t>
  </si>
  <si>
    <t>308 Coliseum Dr, Ste 120</t>
  </si>
  <si>
    <t>Macon</t>
  </si>
  <si>
    <t>5673 Peachtree Dunwoody Rd, Ste 330</t>
  </si>
  <si>
    <t>470 Northside Cherokee Blvd, Ste 365</t>
  </si>
  <si>
    <t>488 Kennesaw Ave NW, Ste 200</t>
  </si>
  <si>
    <t>747 S 8th St, Ste C</t>
  </si>
  <si>
    <t>4450 Calibre Xing NW, Ste 1224</t>
  </si>
  <si>
    <t>Acworth</t>
  </si>
  <si>
    <t>980 Johnson Ferry Rd NE, Ste 880</t>
  </si>
  <si>
    <t xml:space="preserve">1000 Johnson Ferry Rd, </t>
  </si>
  <si>
    <t xml:space="preserve">3400-B Milton Pkwy, </t>
  </si>
  <si>
    <t>960 Johnson Ferry Rd, Ste 500</t>
  </si>
  <si>
    <t>1805 Herrington Rd, Bldg 2</t>
  </si>
  <si>
    <t xml:space="preserve">2712 Lawrenceville Hwy, </t>
  </si>
  <si>
    <t>850 Lawrenceville Suwanee Rd, Ste 100</t>
  </si>
  <si>
    <t>5670 Peachtree Dunwoody Rd, Ste 900</t>
  </si>
  <si>
    <t>2800 Buford Dr, Ste 120</t>
  </si>
  <si>
    <t xml:space="preserve">3340 Paddocks Pkwy, </t>
  </si>
  <si>
    <t>3330 Preston Ridge Rd, Ste 240</t>
  </si>
  <si>
    <t>5670 Peachtree Dunwoody Rd, Ste 910</t>
  </si>
  <si>
    <t>470 Valley St, Ste 200</t>
  </si>
  <si>
    <t>Ball Ground</t>
  </si>
  <si>
    <t>460 Northside Cherokee Blvd, Ste 130</t>
  </si>
  <si>
    <t>5671 Peachtree Dunwoody Rd, Ste 600</t>
  </si>
  <si>
    <t>81 Northside Dawson Dr, Ste 205</t>
  </si>
  <si>
    <t>1110 W Peachtree St NW, Ste 950</t>
  </si>
  <si>
    <t>5670 Peachtree Dunwoody Rd, Ste 1280</t>
  </si>
  <si>
    <t>2200 Medical Center Blvd, Ste 320</t>
  </si>
  <si>
    <t>1240 Jesse Jewell Pkwy SE, Ste 500</t>
  </si>
  <si>
    <t>1000 Cowles Clinic Way, Ste D-300</t>
  </si>
  <si>
    <t>960 Johnson Ferry Rd NE, Ste 400</t>
  </si>
  <si>
    <t>101 Harmony Lake Dr, Ste 101</t>
  </si>
  <si>
    <t>970 Joe Frank Harris Pkwy SE, Ste 330</t>
  </si>
  <si>
    <t>500 Medical Center Blvd, Ste 190</t>
  </si>
  <si>
    <t>301 Philip Blvd, Ste A</t>
  </si>
  <si>
    <t>460 Northside Cherokee Blvd, Ste 150</t>
  </si>
  <si>
    <t xml:space="preserve">5277 Peachtree Pkwy, </t>
  </si>
  <si>
    <t>3890 Johns Creek Pkwy, Ste 230</t>
  </si>
  <si>
    <t>2675 N Decatur Rd, Ste 506</t>
  </si>
  <si>
    <t>631 Professional Dr, Ste 450</t>
  </si>
  <si>
    <t>2200 Medical Center Blvd, Ste 350</t>
  </si>
  <si>
    <t>6130 Prestley Mill Rd, Ste C</t>
  </si>
  <si>
    <t>790 Church St NE, Ste 335</t>
  </si>
  <si>
    <t>226 E College St, Ste B</t>
  </si>
  <si>
    <t>1100 Johnson Ferry Rd, Bldg 1, Ste 410</t>
  </si>
  <si>
    <t>550 Medical Center Blvd, Ste 390</t>
  </si>
  <si>
    <t>2665 N Decatur Rd, Ste 350</t>
  </si>
  <si>
    <t>1240 Jesse Jewell Pkwy, Ste 400</t>
  </si>
  <si>
    <t>3850 Windermere Pkwy, Ste 105</t>
  </si>
  <si>
    <t>975 Johnson Ferry Rd, Ste 400</t>
  </si>
  <si>
    <t>1942 Atkinson Rd, Ste 100</t>
  </si>
  <si>
    <t>11835 Alpharetta Hwy, Ste 101</t>
  </si>
  <si>
    <t>470 Northside Cherokee Blvd, Ste 460</t>
  </si>
  <si>
    <t>433 Highland Pkwy, Ste 203</t>
  </si>
  <si>
    <t>Ellijay</t>
  </si>
  <si>
    <t>2000 Howard Farm Dr, Ste 450</t>
  </si>
  <si>
    <t xml:space="preserve">3380 Paddocks Pkwy, </t>
  </si>
  <si>
    <t>980 Johnson Ferry Rd, Ste 520</t>
  </si>
  <si>
    <t>4800 Olde Towne Pkwy, Ste 430</t>
  </si>
  <si>
    <t>134 Ansley Dr, Ste 100</t>
  </si>
  <si>
    <t>Dahlonega</t>
  </si>
  <si>
    <t xml:space="preserve">1000 Medical Center Blvd, </t>
  </si>
  <si>
    <t>470 Northside Cherokee Blvd, Ste 201</t>
  </si>
  <si>
    <t>125 King Ave, Ste 200</t>
  </si>
  <si>
    <t>5667 Peachtree Dunwoody Rd, Ste 330</t>
  </si>
  <si>
    <t>631 Professional Dr, Ste 170</t>
  </si>
  <si>
    <t>1100 Johnson Ferry Rd, Ste 600</t>
  </si>
  <si>
    <t>771 Old Norcross Rd, Ste 105</t>
  </si>
  <si>
    <t>11685 Alpharetta Hwy, Ste 270</t>
  </si>
  <si>
    <t>2000 Howard Farm Dr, Ste 200</t>
  </si>
  <si>
    <t>6110 Pine Mountain Rd NW, Ste 102</t>
  </si>
  <si>
    <t>150 N Park Trl, Ste B</t>
  </si>
  <si>
    <t>5673 Peachtree Dunwoody Rd, Ste 440</t>
  </si>
  <si>
    <t>748 Old Norcross Rd, Ste 100</t>
  </si>
  <si>
    <t>5670 Peachtree Dunwoody Rd, Ste 880</t>
  </si>
  <si>
    <t>5730 Glenridge Dr, Ste 120</t>
  </si>
  <si>
    <t xml:space="preserve">320 Hospital Rd, </t>
  </si>
  <si>
    <t>875 Johnson Ferry Rd NE, Ste 200</t>
  </si>
  <si>
    <t>575 Professional Dr, Ste 550</t>
  </si>
  <si>
    <t>133 Prominence Ct, Ste 230</t>
  </si>
  <si>
    <t>1505 Northside Blvd, Ste 3500</t>
  </si>
  <si>
    <t>550 Peachtree St NE, Ste 1185</t>
  </si>
  <si>
    <t>3400C Old Milton Pkwy, Ste 425</t>
  </si>
  <si>
    <t>1301 Sigman Rd, Ste 250A</t>
  </si>
  <si>
    <t>1505 Northside Blvd, Ste 2000</t>
  </si>
  <si>
    <t xml:space="preserve">2685 Milscott Dr, </t>
  </si>
  <si>
    <t>960 Johnson Ferry Rd, Ste 130</t>
  </si>
  <si>
    <t>900 Towne Lake Pkwy, Ste 200</t>
  </si>
  <si>
    <t>1255 Friendship Rd, Ste 100</t>
  </si>
  <si>
    <t>Braselton</t>
  </si>
  <si>
    <t>33 Upper Riverdale Rd SW, Ste 105</t>
  </si>
  <si>
    <t>132 Old Norton Rd, Ste 200</t>
  </si>
  <si>
    <t>1498 Klondike Rd SW, Ste 106</t>
  </si>
  <si>
    <t>993 Johnson Ferry Rd, Bldg C, Ste 120</t>
  </si>
  <si>
    <t>11685 Alpharetta Hwy, Ste 170</t>
  </si>
  <si>
    <t>1485 Jesse Jewell Pkwy NE, Ste 330</t>
  </si>
  <si>
    <t>2800 Buford Dr, Ste 200</t>
  </si>
  <si>
    <t>460 Northside Cherokee Blvd, Ste 300</t>
  </si>
  <si>
    <t>5670 Peachtree Dunwoody Rd, Ste 1100</t>
  </si>
  <si>
    <t>1505 Northside Blvd, Ste 4600</t>
  </si>
  <si>
    <t>631 Professional Dr, Ste 120</t>
  </si>
  <si>
    <t xml:space="preserve">129 Main St, </t>
  </si>
  <si>
    <t>Bogart</t>
  </si>
  <si>
    <t>1462 Montreal Rd, Ste 316</t>
  </si>
  <si>
    <t>1110 W Peachtree St NW, Ste 200B</t>
  </si>
  <si>
    <t>780 Canton Rd NE, Ste 315</t>
  </si>
  <si>
    <t>755 Mount Vernon Hwy NE, Ste 400</t>
  </si>
  <si>
    <t>1400 Northside Forsyth Dr, Ste 250</t>
  </si>
  <si>
    <t>980 Sanders Rd, Ste 100</t>
  </si>
  <si>
    <t xml:space="preserve">1900 Riverside Pkwy, </t>
  </si>
  <si>
    <t>665 Duluth Hwy, Ste 401</t>
  </si>
  <si>
    <t>1800 Howell Mill Rd NW, Ste 600</t>
  </si>
  <si>
    <t>900 Towne Lake Pkwy, Ste 400</t>
  </si>
  <si>
    <t>1255 Friendship Rd, Ste 240</t>
  </si>
  <si>
    <t>2220 Wisteria Dr, Ste 102</t>
  </si>
  <si>
    <t>980 Johnson Ferry Rd NE, Ste 940</t>
  </si>
  <si>
    <t>4028 Holcomb Bridge Rd, Ste 200</t>
  </si>
  <si>
    <t xml:space="preserve">1269 Wellbrook Cir NE, </t>
  </si>
  <si>
    <t>1255 Friendship Rd, Ste 200</t>
  </si>
  <si>
    <t>2200 Medical Center Blvd, Ste 400</t>
  </si>
  <si>
    <t>684 Sixes Rd, Ste 230</t>
  </si>
  <si>
    <t>Holly Springs</t>
  </si>
  <si>
    <t xml:space="preserve">1285 Upper Hembree Rd, </t>
  </si>
  <si>
    <t>970 Joe Frank Harris Pkwy SE, Ste 260</t>
  </si>
  <si>
    <t>500 Medical Center Blvd, Ste 200</t>
  </si>
  <si>
    <t>500 Medical Center Blvd, Ste 250</t>
  </si>
  <si>
    <t>1521 Hickory Flat Hwy, Ste 100</t>
  </si>
  <si>
    <t>980 Johnson Ferry Rd, Ste 620</t>
  </si>
  <si>
    <t>665 Duluth Hwy, Ste 501</t>
  </si>
  <si>
    <t>1270 Friendship Rd, Ste 100</t>
  </si>
  <si>
    <t>2545 Lawrenceville Hwy, Ste 200</t>
  </si>
  <si>
    <t>4275 Johns Creek Pkwy, Ste A</t>
  </si>
  <si>
    <t>134 Mountainside Village Pkwy, Ste 100</t>
  </si>
  <si>
    <t>900 Towne Lake Pkwy, Ste 404</t>
  </si>
  <si>
    <t>850 Lawrenceville Suwanee Rd, Ste 101</t>
  </si>
  <si>
    <t xml:space="preserve">765 Lanier 400 Pkwy, </t>
  </si>
  <si>
    <t>6000 Hillandale Dr, Ste 100</t>
  </si>
  <si>
    <t>2200 Medical Center Blvd, Ste 200</t>
  </si>
  <si>
    <t>725 Walther Rd, Bldg 200</t>
  </si>
  <si>
    <t>1100 Johnson Ferry Rd NE, Bldg 2, Ste 450</t>
  </si>
  <si>
    <t>720 Dacula Rd, Ste 2B &amp; 2C</t>
  </si>
  <si>
    <t>665 Duluth Hwy, Ste 920</t>
  </si>
  <si>
    <t>4800 Olde Towne Pkwy, Ste 150B</t>
  </si>
  <si>
    <t>6105 Peachtree Dunwoody Rd, Bldg C, Ste 250</t>
  </si>
  <si>
    <t>3855 Pleasant Hill Rd, Ste 130</t>
  </si>
  <si>
    <t>2000 Howard Farm Dr, Ste 305</t>
  </si>
  <si>
    <t>1505 Northside Blvd, Ste 3100</t>
  </si>
  <si>
    <t>980 Johnson Ferry Rd, Ste 900</t>
  </si>
  <si>
    <t>76 Highland Pavilion Ct, Ste 161</t>
  </si>
  <si>
    <t>1839 Buford Hwy NE, Ste 100</t>
  </si>
  <si>
    <t>3790 Pleasant Hill Rd, Ste 250</t>
  </si>
  <si>
    <t>3400 Old Milton Pkwy, Bldg C, Ste 575</t>
  </si>
  <si>
    <t>5673 Peachtree Dunwoody Rd, Ste 910</t>
  </si>
  <si>
    <t>460 Northside Cherokee Blvd, Ste 410</t>
  </si>
  <si>
    <t>550 Peachtree St NE, Ste 1600</t>
  </si>
  <si>
    <t>1100 Northside Forsyth Dr, Ste 440</t>
  </si>
  <si>
    <t>6135 Barfield Rd, Ste 100</t>
  </si>
  <si>
    <t>145 Riverstone Ter, Ste 100</t>
  </si>
  <si>
    <t>470 Northside Cherokee Blvd, Ste 385</t>
  </si>
  <si>
    <t>8855 Hospital Dr, Ste 101</t>
  </si>
  <si>
    <t>3400 Old Milton Pkwy, Bldg C, Ste 380</t>
  </si>
  <si>
    <t>4062 Peachtree Rd NE, Ste C</t>
  </si>
  <si>
    <t>980 Johnson Ferry Rd, Ste 800</t>
  </si>
  <si>
    <t>3400C Old Milton Pkwy, Ste 400</t>
  </si>
  <si>
    <t>4320 Suwanee Dam Rd, Ste 200</t>
  </si>
  <si>
    <t>470 Northside Cherokee Blvd, Ste 475</t>
  </si>
  <si>
    <t>1150 Hammond Dr, Ste 400</t>
  </si>
  <si>
    <t xml:space="preserve">450 Northside Cherokee Blvd, </t>
  </si>
  <si>
    <t>2306 Wisteria Dr, Ste 240</t>
  </si>
  <si>
    <t>5505 Peachtree Dunwoody Rd, Ste 500</t>
  </si>
  <si>
    <t>3925 Johns Creek Ct, Ste A</t>
  </si>
  <si>
    <t>5730 Glenridge Dr, Ste 200</t>
  </si>
  <si>
    <t>900 Towne Lake Pkwy, Ste 410</t>
  </si>
  <si>
    <t xml:space="preserve">311 Philip Blvd, </t>
  </si>
  <si>
    <t>1100 Northside Forsyth Dr, Ste 310</t>
  </si>
  <si>
    <t>1100 Johnson Ferry Rd NE, Bldg 2, Ste 180</t>
  </si>
  <si>
    <t>1475 Jesse Jewell Pkwy, Bldg 2, Ste 302</t>
  </si>
  <si>
    <t>900 Sanders Rd, Ste B</t>
  </si>
  <si>
    <t>900 Towne Lake Pkwy, Ste 210</t>
  </si>
  <si>
    <t>3330 Preston Ridge Rd, Ste 100</t>
  </si>
  <si>
    <t>1110 W Peachtree St NW, Ste 920</t>
  </si>
  <si>
    <t>340 N Milledge Ave, Ste B</t>
  </si>
  <si>
    <t>470 Northside Cherokee Blvd, Ste 160</t>
  </si>
  <si>
    <t>980 Johnson Ferry Rd, Ste 820</t>
  </si>
  <si>
    <t>1800 Northside Forsyth Dr, Ste 370</t>
  </si>
  <si>
    <t>3855 Pleasant Hill Rd, Ste 470</t>
  </si>
  <si>
    <t>980 Johnson Ferry Rd, Ste 1040</t>
  </si>
  <si>
    <t>1200 Lower Fayetteville Rd, Ste B</t>
  </si>
  <si>
    <t>601A Professional Dr, Ste 310</t>
  </si>
  <si>
    <t>595 Hurricane Shoals Rd NW, Ste 301</t>
  </si>
  <si>
    <t>2800 Buford Dr, Ste 300</t>
  </si>
  <si>
    <t>4028 Holcomb Bridge Rd, Ste 202</t>
  </si>
  <si>
    <t>980 Johnson Ferry Rd, Ste 700</t>
  </si>
  <si>
    <t>81 Northside Dawson Dr, Ste 100</t>
  </si>
  <si>
    <t>484 Irvin Ct, Ste 140</t>
  </si>
  <si>
    <t>631 Professional Dr, Ste 470</t>
  </si>
  <si>
    <t>1045 Southcrest Dr, Ste 200</t>
  </si>
  <si>
    <t>7367 Spout Springs Rd, Ste 125</t>
  </si>
  <si>
    <t>Flowery Branch</t>
  </si>
  <si>
    <t>11685 Alpharetta Hwy, Ste 150B</t>
  </si>
  <si>
    <t>500 Medical Center Blvd, Ste 160</t>
  </si>
  <si>
    <t xml:space="preserve">3350 Paddocks Pkwy, </t>
  </si>
  <si>
    <t>631 Campbell Hill St NW, Ste 100</t>
  </si>
  <si>
    <t>1080 Sanders Rd, Ste 100</t>
  </si>
  <si>
    <t>3180 North Point Pkwy, Bldg 500, Ste 511</t>
  </si>
  <si>
    <t>980 Johnson Ferry Rd, Ste 490</t>
  </si>
  <si>
    <t>900 Towne Lake Pkwy, Ste 320</t>
  </si>
  <si>
    <t>1400 Northside Forsyth Dr, Ste 310</t>
  </si>
  <si>
    <t xml:space="preserve">115 Lee Byrd Rd, </t>
  </si>
  <si>
    <t>101 Riverstone Vis, Ste 102</t>
  </si>
  <si>
    <t>Blue Ridge</t>
  </si>
  <si>
    <t>470 Northside Cherokee Blvd, Ste 230</t>
  </si>
  <si>
    <t>771 Old Norcross Rd, Ste 255</t>
  </si>
  <si>
    <t>631 Professional Dr, Ste 300</t>
  </si>
  <si>
    <t>2020 Cumming Hwy, Ste 102</t>
  </si>
  <si>
    <t>460 Northside Cherokee Blvd, Ste 100</t>
  </si>
  <si>
    <t>3855 Pleasant Hill Rd, Ste 480</t>
  </si>
  <si>
    <t>4645 Timber Ridge Dr, Ste 120</t>
  </si>
  <si>
    <t>2200 Medical Center Blvd, Ste 230</t>
  </si>
  <si>
    <t>1250 Jesse Jewell Pkwy, Ste 400</t>
  </si>
  <si>
    <t>1050 Eagles Landing Pkwy, Ste 302</t>
  </si>
  <si>
    <t>4150 Deputy Bill Cantrell Memorial Rd, Ste 240</t>
  </si>
  <si>
    <t>1120 Peachtree Industrial Blvd, Ste 208</t>
  </si>
  <si>
    <t>4586 Timber Ridge Dr, Ste 200</t>
  </si>
  <si>
    <t>1110 W Peachtree St NW, Ste 1040</t>
  </si>
  <si>
    <t>2069 Teron Trce, Ste 100</t>
  </si>
  <si>
    <t>308 Coliseum Dr, Ste 100</t>
  </si>
  <si>
    <t>3886 Princeton Lakes Way SW, Ste 240</t>
  </si>
  <si>
    <t>993 Johnson Ferry Rd, Ste C300</t>
  </si>
  <si>
    <t>3400 Old Milton Pkwy, Ste C290</t>
  </si>
  <si>
    <t>81 Northside Dawson Dr, Ste 204</t>
  </si>
  <si>
    <t>1505 Northside Blvd, Ste 2800</t>
  </si>
  <si>
    <t>6460 Spalding Dr, Ste A</t>
  </si>
  <si>
    <t>2800 Buford Dr, Ste 420</t>
  </si>
  <si>
    <t>1400 Northside Forsyth Dr, Ste 290</t>
  </si>
  <si>
    <t>1800 Northside Forsyth Dr, Ste 350</t>
  </si>
  <si>
    <t>1501 Milstead Rd NE, Ste 110</t>
  </si>
  <si>
    <t>6300 Hospital Pkwy, Ste 300</t>
  </si>
  <si>
    <t>3400 Old Milton Pkwy, Ste A130</t>
  </si>
  <si>
    <t>2850 Hog Mountain Rd, Ste 101</t>
  </si>
  <si>
    <t>900 Towne Lake Pkwy, Ste 206</t>
  </si>
  <si>
    <t>698 Duluth Hwy, Ste 201</t>
  </si>
  <si>
    <t>3180 North Point Pkwy, Bldg 200, Ste 201</t>
  </si>
  <si>
    <t>2520 Windy Hill Rd SE, Ste 102</t>
  </si>
  <si>
    <t>470 Northside Cherokee Blvd, Ste 290</t>
  </si>
  <si>
    <t>4450 Calibre Xing NW, Ste 1110</t>
  </si>
  <si>
    <t>1240 Jesse Jewell Pkwy SE, Ste 600</t>
  </si>
  <si>
    <t>34 Upper Riverdale Rd SE, Ste 201</t>
  </si>
  <si>
    <t>5670 Peachtree Dunwoody Rd NE, Ste 1240</t>
  </si>
  <si>
    <t>460 Northside Cherokee Blvd, Ste 450</t>
  </si>
  <si>
    <t>470 Northside Cherokee Blvd, Ste 375</t>
  </si>
  <si>
    <t>1100 Northside Forsyth Dr, Ste 410</t>
  </si>
  <si>
    <t>550 Peachtree St NE, Ste 1720</t>
  </si>
  <si>
    <t>1505 Northside Blvd, Ste 4400</t>
  </si>
  <si>
    <t>3890 Johns Creek Pkwy, Ste 360</t>
  </si>
  <si>
    <t xml:space="preserve">550 Medical Center Blvd, </t>
  </si>
  <si>
    <t>1980 Friendship Rd, Ste 104</t>
  </si>
  <si>
    <t>3400A Old Milton Pkwy, Ste 560</t>
  </si>
  <si>
    <t xml:space="preserve">875 Mayfield Rd, </t>
  </si>
  <si>
    <t>Milton</t>
  </si>
  <si>
    <t>684 Sixes Rd, Ste 105</t>
  </si>
  <si>
    <t>470 Northside Cherokee Blvd, Ste 380</t>
  </si>
  <si>
    <t>11315 Johns Creek Pkwy, Ste 400</t>
  </si>
  <si>
    <t>11975 Morris Rd, Ste 140</t>
  </si>
  <si>
    <t>1505 Northside Blvd, Ste 2500</t>
  </si>
  <si>
    <t>81 Northside Dawson Dr, Ste 100B</t>
  </si>
  <si>
    <t>1121 Johnson Ferry Rd, Ste 100</t>
  </si>
  <si>
    <t>2850 Hog Mountain Rd, Ste 102</t>
  </si>
  <si>
    <t xml:space="preserve">1990 Riverside Pkwy, </t>
  </si>
  <si>
    <t>470 Northside Cherokee Blvd, Ste 180</t>
  </si>
  <si>
    <t>1132 Athens Hwy, Ste 207</t>
  </si>
  <si>
    <t>Grayson</t>
  </si>
  <si>
    <t>4298 Atlanta Rd SE, Ste 300</t>
  </si>
  <si>
    <t>1110 W Peachtree St NW, Ste 1100</t>
  </si>
  <si>
    <t>900 Towne Lake Pkwy, Ste 306</t>
  </si>
  <si>
    <t>960 Woodstock Pkwy, Ste 300</t>
  </si>
  <si>
    <t>200 Eagles Nest Dr, Ste 300 D</t>
  </si>
  <si>
    <t>960 Johnson Ferry Rd, Ste 300</t>
  </si>
  <si>
    <t xml:space="preserve">1200 Northside Forsyth Dr, </t>
  </si>
  <si>
    <t>1505 Northside Blvd, Ste 1900</t>
  </si>
  <si>
    <t>1110 W Peachtree St NW, Ste 860</t>
  </si>
  <si>
    <t>3855 Pleasant Hill Rd, Ste 360</t>
  </si>
  <si>
    <t>900 Towne Lake Pkwy, Ste 412</t>
  </si>
  <si>
    <t>460 Northside Cherokee Blvd, Ste T10</t>
  </si>
  <si>
    <t>3400 Old Milton Pkwy, Bldg C, Ste 190</t>
  </si>
  <si>
    <t>960 Johnson Ferry Rd, Ste 415</t>
  </si>
  <si>
    <t>3855 Pleasant Hill Rd, Ste 280</t>
  </si>
  <si>
    <t>5505 Peachtree Dunwoody Rd, Ste 650</t>
  </si>
  <si>
    <t>980 Johnson Ferry Rd, Ste 910</t>
  </si>
  <si>
    <t xml:space="preserve">1525 Buford Hwy, </t>
  </si>
  <si>
    <t>4385 Johns Creek Pkwy, Ste 250</t>
  </si>
  <si>
    <t>4450 Calibre Xing NW, Ste 1200</t>
  </si>
  <si>
    <t>1800 Northside Forsyth Dr, Ste 380</t>
  </si>
  <si>
    <t>684 Sixes Rd, Ste 130</t>
  </si>
  <si>
    <t>3855 Pleasant Hill Rd, Ste 250</t>
  </si>
  <si>
    <t>900 Towne Lake Pkwy, Ste 308</t>
  </si>
  <si>
    <t>220 J L White Dr, Ste 160</t>
  </si>
  <si>
    <t>1505 Lilburn Stone Mountain Rd, Ste 100</t>
  </si>
  <si>
    <t>1010 Medical Center Dr, Ste 100</t>
  </si>
  <si>
    <t>1700 Tree Ln, Ste 490</t>
  </si>
  <si>
    <t>771 Old Norcross Rd, Ste 165</t>
  </si>
  <si>
    <t>980 Johnson Ferry Rd, Ste 110</t>
  </si>
  <si>
    <t>980 Johnson Ferry Rd NE, Ste 740</t>
  </si>
  <si>
    <t>2200 Medical Center Blvd, Ste 340</t>
  </si>
  <si>
    <t>308 Deep South Farm Rd, Ste 200</t>
  </si>
  <si>
    <t>Blairsville</t>
  </si>
  <si>
    <t>7316 Spout Springs Rd, Ste 203</t>
  </si>
  <si>
    <t>755 Mt Vernon Hwy, Ste 370</t>
  </si>
  <si>
    <t>771 Old Norcross Rd, Ste 350</t>
  </si>
  <si>
    <t>1100 Northside Forsyth Dr, Ste 140</t>
  </si>
  <si>
    <t>2801 N Decatur Rd, Ste 120</t>
  </si>
  <si>
    <t>3280 Howell Mill Rd, Ste 309</t>
  </si>
  <si>
    <t>960 Johnson Ferry Rd, Ste 335</t>
  </si>
  <si>
    <t>3790 Pleasant Hill Rd, Ste 150</t>
  </si>
  <si>
    <t>2306 Wisteria Dr, Ste 200</t>
  </si>
  <si>
    <t>631 Professional Dr, Ste 360</t>
  </si>
  <si>
    <t>5445 Meridian Mark Rd, Ste 180</t>
  </si>
  <si>
    <t>2545 Lawrenceville Hwy, Ste 300</t>
  </si>
  <si>
    <t>1100 Northside Forsyth Dr, Ste 420</t>
  </si>
  <si>
    <t>11685 Alpharetta Hwy, Ste 150A</t>
  </si>
  <si>
    <t>433 Highland Pkwy, Ste 101</t>
  </si>
  <si>
    <t>East Ellijay</t>
  </si>
  <si>
    <t>214 Perry Hwy, Cancer Center Treatment</t>
  </si>
  <si>
    <t>Hawkinsville</t>
  </si>
  <si>
    <t>3890 Johns Creek Pkwy, Ste 210</t>
  </si>
  <si>
    <t xml:space="preserve">1276 Jesse Jewell Pkwy SE, </t>
  </si>
  <si>
    <t>4800 Olde Towne Pkwy, Ste 360</t>
  </si>
  <si>
    <t>12020 Etris Rd, Ste B140</t>
  </si>
  <si>
    <t>3929 Peachtree Rd NE, Ste 100</t>
  </si>
  <si>
    <t>771 Old Norcross Rd, Ste 135</t>
  </si>
  <si>
    <t>3400 C Old Milton Pkwy, Ste 365</t>
  </si>
  <si>
    <t>698 Duluth Hwy, Ste 100</t>
  </si>
  <si>
    <t xml:space="preserve">1272 Virgil Langford Rd, </t>
  </si>
  <si>
    <t>1505 Northside Blvd, Ste 2900</t>
  </si>
  <si>
    <t>1357 Hembree Rd, Ste 130</t>
  </si>
  <si>
    <t xml:space="preserve">3620 Howell Ferry Rd, </t>
  </si>
  <si>
    <t>5755 N Point Pkwy, Ste 98</t>
  </si>
  <si>
    <t>5755 N Point Pkwy, Ste 223</t>
  </si>
  <si>
    <t>1400 Northside Forsyth Dr, Ste 340</t>
  </si>
  <si>
    <t>1000 Cowles Clinic Way, Magnolia Bldg</t>
  </si>
  <si>
    <t>610 Peachtree Pkwy, Ste 100</t>
  </si>
  <si>
    <t>1110 W Peachtree St NW, Ste 200A</t>
  </si>
  <si>
    <t>4800 Olde Towne Pkwy, Ste 150A</t>
  </si>
  <si>
    <t>684 Sixes Rd, Ste 125A</t>
  </si>
  <si>
    <t>(404) 575-2001</t>
  </si>
  <si>
    <t>(404) 575-2000</t>
  </si>
  <si>
    <t>30046-7694</t>
  </si>
  <si>
    <t>(678) 312-3282</t>
  </si>
  <si>
    <t>(678) 312-1000</t>
  </si>
  <si>
    <t>30115-8758</t>
  </si>
  <si>
    <t>(678) 426-5454</t>
  </si>
  <si>
    <t>(678) 426-5450</t>
  </si>
  <si>
    <t>(404) 351-9815</t>
  </si>
  <si>
    <t>(404) 351-9512</t>
  </si>
  <si>
    <t>30012-3873</t>
  </si>
  <si>
    <t>(678) 625-5137</t>
  </si>
  <si>
    <t>(770) 922-0505</t>
  </si>
  <si>
    <t>30342-1609</t>
  </si>
  <si>
    <t>(404) 256-4578</t>
  </si>
  <si>
    <t>(404) 255-8304</t>
  </si>
  <si>
    <t>30519-5107</t>
  </si>
  <si>
    <t>(678) 344-3757</t>
  </si>
  <si>
    <t>(678) 344-3744</t>
  </si>
  <si>
    <t>30342-1606</t>
  </si>
  <si>
    <t>(404) 303-3759</t>
  </si>
  <si>
    <t>(404) 851-8000</t>
  </si>
  <si>
    <t>(404) 303-3636</t>
  </si>
  <si>
    <t>(404) 851-8917</t>
  </si>
  <si>
    <t>(678) 631-4611</t>
  </si>
  <si>
    <t>(678) 631-4610</t>
  </si>
  <si>
    <t>30677-7245</t>
  </si>
  <si>
    <t>(770) 292-6535</t>
  </si>
  <si>
    <t>(770) 292-6500</t>
  </si>
  <si>
    <t>30041-7659</t>
  </si>
  <si>
    <t>(770) 292-3660</t>
  </si>
  <si>
    <t>(770) 844-3200</t>
  </si>
  <si>
    <t>30342-1630</t>
  </si>
  <si>
    <t>(404) 851-1316</t>
  </si>
  <si>
    <t>(404) 257-0006</t>
  </si>
  <si>
    <t>30115-8015</t>
  </si>
  <si>
    <t>(770) 224-2451</t>
  </si>
  <si>
    <t>(770) 224-1000</t>
  </si>
  <si>
    <t>2220 Wisteria Dr, Ste 209</t>
  </si>
  <si>
    <t>30078-4604</t>
  </si>
  <si>
    <t>(404) 962-6001</t>
  </si>
  <si>
    <t>(404) 845-8200</t>
  </si>
  <si>
    <t>30004-3048</t>
  </si>
  <si>
    <t>(678) 474-9752</t>
  </si>
  <si>
    <t>(678) 474-9633</t>
  </si>
  <si>
    <t>30046-3392</t>
  </si>
  <si>
    <t>(404) 847-4232</t>
  </si>
  <si>
    <t>(678) 612-2663</t>
  </si>
  <si>
    <t>30087-1857</t>
  </si>
  <si>
    <t>(770) 469-3931</t>
  </si>
  <si>
    <t>(770) 469-4131</t>
  </si>
  <si>
    <t>30041-8483</t>
  </si>
  <si>
    <t>(678) 807-6050</t>
  </si>
  <si>
    <t>(770) 886-3555</t>
  </si>
  <si>
    <t>(770) 844-3227</t>
  </si>
  <si>
    <t>30046-8709</t>
  </si>
  <si>
    <t>(678) 312-0423</t>
  </si>
  <si>
    <t>(678) 312-0400</t>
  </si>
  <si>
    <t>3400 Old Milton Pkwy, Bldg B</t>
  </si>
  <si>
    <t>30005-3710</t>
  </si>
  <si>
    <t>(678) 566-1611</t>
  </si>
  <si>
    <t>(770) 751-0521</t>
  </si>
  <si>
    <t>30096-3178</t>
  </si>
  <si>
    <t>(678) 312-6982</t>
  </si>
  <si>
    <t>(678) 312-6800</t>
  </si>
  <si>
    <t>(678) 312-2434</t>
  </si>
  <si>
    <t>(678) 312-2418</t>
  </si>
  <si>
    <t>30622-1566</t>
  </si>
  <si>
    <t>(770) 725-5578</t>
  </si>
  <si>
    <t>(770) 725-7420</t>
  </si>
  <si>
    <t>30041-7668</t>
  </si>
  <si>
    <t>(404) 250-8064</t>
  </si>
  <si>
    <t>(770) 292-3000</t>
  </si>
  <si>
    <t>460 Northside Cherokee Blvd, Ste 140</t>
  </si>
  <si>
    <t>30115-8022</t>
  </si>
  <si>
    <t>(770) 721-9391</t>
  </si>
  <si>
    <t>(770) 721-9390</t>
  </si>
  <si>
    <t>30041-7033</t>
  </si>
  <si>
    <t>(770) 888-9998</t>
  </si>
  <si>
    <t>(678) 455-2800</t>
  </si>
  <si>
    <t>30342-1607</t>
  </si>
  <si>
    <t>(404) 300-2240</t>
  </si>
  <si>
    <t>(404) 300-2140</t>
  </si>
  <si>
    <t>2855 Old Hwy 5, Ste 105</t>
  </si>
  <si>
    <t>30513-6239</t>
  </si>
  <si>
    <t>(855) 841-1338</t>
  </si>
  <si>
    <t>(855) 841-1337</t>
  </si>
  <si>
    <t>30134-2288</t>
  </si>
  <si>
    <t>(678) 838-7454</t>
  </si>
  <si>
    <t>(678) 838-3903</t>
  </si>
  <si>
    <t>30342-4772</t>
  </si>
  <si>
    <t>(404) 255-3055</t>
  </si>
  <si>
    <t>(404) 255-7325</t>
  </si>
  <si>
    <t>(770) 721-9421</t>
  </si>
  <si>
    <t>(770) 721-9420</t>
  </si>
  <si>
    <t>General Surgery</t>
  </si>
  <si>
    <t>Obstetrics &amp; Gynecology</t>
  </si>
  <si>
    <t>Cardiovascular Disease</t>
  </si>
  <si>
    <t>Hematology and Oncology</t>
  </si>
  <si>
    <t>Pulmonary and Critical Care</t>
  </si>
  <si>
    <t>Anesthesiology</t>
  </si>
  <si>
    <t>Colon and Rectal Surgery</t>
  </si>
  <si>
    <t>Vascular Surgery</t>
  </si>
  <si>
    <t>Interventional Cardiology</t>
  </si>
  <si>
    <t>Sports Medicine-Pediatrics</t>
  </si>
  <si>
    <t>Pulmonary Medicine</t>
  </si>
  <si>
    <t>Gynecology Oncology</t>
  </si>
  <si>
    <t>Advanced Heart Failure and Transplant Cardiology</t>
  </si>
  <si>
    <t>Neuropsychology</t>
  </si>
  <si>
    <t>Cardiac Electrophysiology</t>
  </si>
  <si>
    <t>Radiology-Diagnostic</t>
  </si>
  <si>
    <t>Critical Care</t>
  </si>
  <si>
    <t>Bariatric Surgery</t>
  </si>
  <si>
    <t>Thoracic and Cardiac Surgery</t>
  </si>
  <si>
    <t>Thoracic Surgery</t>
  </si>
  <si>
    <t>Urogynecology</t>
  </si>
  <si>
    <t>Female Pelvic Medicine &amp; Reconstructive Surgery</t>
  </si>
  <si>
    <t>Hand Surgery</t>
  </si>
  <si>
    <t>Podiatry (Foot Surgery)</t>
  </si>
  <si>
    <t>Obesity Medicine</t>
  </si>
  <si>
    <t>Otolaryngology-Pediatric</t>
  </si>
  <si>
    <t>Hospice and Palliative Medicine</t>
  </si>
  <si>
    <t>Cardiology-Pediatric</t>
  </si>
  <si>
    <t>Psychiatry-Addiction Medicine</t>
  </si>
  <si>
    <t>Complex General Surgical Oncology</t>
  </si>
  <si>
    <t>46-3806922</t>
  </si>
  <si>
    <t>45-1259671</t>
  </si>
  <si>
    <t>45-1259435</t>
  </si>
  <si>
    <t>46-3858353</t>
  </si>
  <si>
    <t>45-3694469</t>
  </si>
  <si>
    <t>20-4553410</t>
  </si>
  <si>
    <t>33-1105310</t>
  </si>
  <si>
    <t>82-5415284</t>
  </si>
  <si>
    <t>46-0676654</t>
  </si>
  <si>
    <t>20-5106086</t>
  </si>
  <si>
    <t>46-5754759</t>
  </si>
  <si>
    <t>88-2051065</t>
  </si>
  <si>
    <t>47-4793694</t>
  </si>
  <si>
    <t>47-1088986</t>
  </si>
  <si>
    <t>83-4237605</t>
  </si>
  <si>
    <t>85-2031927</t>
  </si>
  <si>
    <t>81-1319493</t>
  </si>
  <si>
    <t>46-0667707</t>
  </si>
  <si>
    <t>85-0900005</t>
  </si>
  <si>
    <t>46-5634252</t>
  </si>
  <si>
    <t>85-1277546</t>
  </si>
  <si>
    <t>99-2816647</t>
  </si>
  <si>
    <t>47-2619158</t>
  </si>
  <si>
    <t>83-4390271</t>
  </si>
  <si>
    <t>58-1436087</t>
  </si>
  <si>
    <t>47-1625673</t>
  </si>
  <si>
    <t>ATL Northside</t>
  </si>
  <si>
    <t>Medical Associates Professional Services LLC</t>
  </si>
  <si>
    <t>Northside Surgical Professional Services LLC</t>
  </si>
  <si>
    <t>Northside Primary Care Professional Services LLC</t>
  </si>
  <si>
    <t>Georgia Surgical Professional Services LLC</t>
  </si>
  <si>
    <t>AGA Professional Services LLC</t>
  </si>
  <si>
    <t>Gwinnett Physician Group, LLC</t>
  </si>
  <si>
    <t>Northside Cardiovascular Professional Services LLC</t>
  </si>
  <si>
    <t>Northeast Georgia Diagnostic Associates and Clinic, LLC</t>
  </si>
  <si>
    <t>NSH Cancer Institute Professional Services G LLC</t>
  </si>
  <si>
    <t>North Atlanta Professional Services LLC</t>
  </si>
  <si>
    <t>Urological Professional Services LLC</t>
  </si>
  <si>
    <t>North Atlanta Anesthesia Professionals, LLC</t>
  </si>
  <si>
    <t>Advanced Joint Surgery Specialists LLC</t>
  </si>
  <si>
    <t>Perimeter Professional Services LLC</t>
  </si>
  <si>
    <t>North Atlanta Oncology Services, LLC</t>
  </si>
  <si>
    <t>Advanced Neurosurgery Associates, LLC</t>
  </si>
  <si>
    <t>AGA Clinical Services LLC</t>
  </si>
  <si>
    <t>NSH Cancer Institute Professional Services A LLC</t>
  </si>
  <si>
    <t>Sports Medicine South of Gwinnett, LLC</t>
  </si>
  <si>
    <t>Gwinnett Hospital System GME, LLC</t>
  </si>
  <si>
    <t>Northside CV Professional Services, LLC</t>
  </si>
  <si>
    <t>Northside Womens Group Gwinnett, LLC</t>
  </si>
  <si>
    <t>Urology Specialists of Atlanta North LLC</t>
  </si>
  <si>
    <t>Gwinnett Surgical Specialists Professional Services, LLC</t>
  </si>
  <si>
    <t>Laureate Medical Group at Northside LLC</t>
  </si>
  <si>
    <t>Northside Urgent Care Holding LLC</t>
  </si>
  <si>
    <t>Jason Kinder</t>
  </si>
  <si>
    <t>Tulsa Spine and Wellness</t>
  </si>
  <si>
    <t>4157 S Harvard Ave Ste 117</t>
  </si>
  <si>
    <t>918-742-1955</t>
  </si>
  <si>
    <t>87-4042789</t>
  </si>
  <si>
    <t>OK Tulsa Spine</t>
  </si>
  <si>
    <t>www.drjasonkinder.com</t>
  </si>
  <si>
    <t>Marie Altidor, CRNA</t>
  </si>
  <si>
    <t>Samuel Calabria, DO</t>
  </si>
  <si>
    <t>Jeffrey Hoadley, MD</t>
  </si>
  <si>
    <t>Nikky Keer, DO</t>
  </si>
  <si>
    <t>Thomas Kellogg, CRNA</t>
  </si>
  <si>
    <t>Timothy Kim, MD</t>
  </si>
  <si>
    <t>Michelle Kowal, CAA</t>
  </si>
  <si>
    <t>John Manfredi, MD</t>
  </si>
  <si>
    <t>Megan May, CRNA</t>
  </si>
  <si>
    <t>Yasser Rodriguez, MD</t>
  </si>
  <si>
    <t>Ky Tai Ruiz, CAA</t>
  </si>
  <si>
    <t>Alyssa Style, DO</t>
  </si>
  <si>
    <t>Angela Walker, MD</t>
  </si>
  <si>
    <t>John Allison, DO</t>
  </si>
  <si>
    <t>Steven Bradley, CAA</t>
  </si>
  <si>
    <t>Mustafa Davis, MD</t>
  </si>
  <si>
    <t>Vicki Do, CAA</t>
  </si>
  <si>
    <t>Nicholas Galanopoulos, MD</t>
  </si>
  <si>
    <t>Shelby Griffin, CAA</t>
  </si>
  <si>
    <t>Barbara Joslow, MD</t>
  </si>
  <si>
    <t>Souleymane Kabore, CRNA</t>
  </si>
  <si>
    <t>Jessica Mullins , MD</t>
  </si>
  <si>
    <t>Jeet Patel, CAA</t>
  </si>
  <si>
    <t>Ujwal Patel , MD</t>
  </si>
  <si>
    <t>Michael Samel, DO</t>
  </si>
  <si>
    <t>Anthony Scott, MD</t>
  </si>
  <si>
    <t>Denny Smith, CAA</t>
  </si>
  <si>
    <t>Li-Ming Zhang, MD</t>
  </si>
  <si>
    <t>Faisal Ali, CAA</t>
  </si>
  <si>
    <t>Atuhani Burnett, MD</t>
  </si>
  <si>
    <t>Edward Chi, DO</t>
  </si>
  <si>
    <t>Wayne Gordon, MD</t>
  </si>
  <si>
    <t>Claudia Marquez, CAA</t>
  </si>
  <si>
    <t>Jorge Rullan-Gonzalez, MD</t>
  </si>
  <si>
    <t>Melissa Vogt, DO</t>
  </si>
  <si>
    <t>Katrina Watson, CRNA</t>
  </si>
  <si>
    <t>Stevens Yang, MD</t>
  </si>
  <si>
    <t>Olanrewaju Agbe-Davies, MD</t>
  </si>
  <si>
    <t>Melissa Beltran, CRNA</t>
  </si>
  <si>
    <t>Michael Champney, MD</t>
  </si>
  <si>
    <t>Tranetta Ellis, CRNA</t>
  </si>
  <si>
    <t>Ashlymol George, CAA</t>
  </si>
  <si>
    <t>Alicia Hasan, CRNA</t>
  </si>
  <si>
    <t>Lisa Johnson, CRNA</t>
  </si>
  <si>
    <t>Ambra Jordan, CRNA</t>
  </si>
  <si>
    <t>John Kennedy, MD</t>
  </si>
  <si>
    <t>Shana Kothari , MD</t>
  </si>
  <si>
    <t>Challyn Malone, MD</t>
  </si>
  <si>
    <t>Bradley McCormick, CRNA</t>
  </si>
  <si>
    <t>Edgardo Olvera Lopez, MD</t>
  </si>
  <si>
    <t>Jaymin Patel, MD</t>
  </si>
  <si>
    <t>Pranitha Prodduturvar, MD</t>
  </si>
  <si>
    <t>Prashant Rai, MD</t>
  </si>
  <si>
    <t>Franklin Saliba, CRNA</t>
  </si>
  <si>
    <t>Concepcion Santillan, MD</t>
  </si>
  <si>
    <t>Snehal Shah, MD</t>
  </si>
  <si>
    <t>Nagalakshmi Suryadevara , MD</t>
  </si>
  <si>
    <t>Vandana Yanamadala, MD</t>
  </si>
  <si>
    <t>Dekalb Surgical Associates</t>
  </si>
  <si>
    <t>1462 Montreal Rd, Ste 303</t>
  </si>
  <si>
    <t>2800 Buford Dr, Ste 400</t>
  </si>
  <si>
    <t>30084-6924</t>
  </si>
  <si>
    <t>30046-3370</t>
  </si>
  <si>
    <t>(678) 312-3294</t>
  </si>
  <si>
    <t>(404) 508-4320</t>
  </si>
  <si>
    <t>(404) 508-4112</t>
  </si>
  <si>
    <t>(678) 593-1280</t>
  </si>
  <si>
    <t>(678) 593-1290</t>
  </si>
  <si>
    <t>(470) 822-3699</t>
  </si>
  <si>
    <t>(000) 000-0000</t>
  </si>
  <si>
    <t>(770) 963-8030</t>
  </si>
  <si>
    <t>(770) 339-9577</t>
  </si>
  <si>
    <r>
      <t>1589 E. 19</t>
    </r>
    <r>
      <rPr>
        <vertAlign val="superscript"/>
        <sz val="11"/>
        <color theme="1"/>
        <rFont val="Calibri"/>
        <family val="2"/>
        <scheme val="minor"/>
      </rPr>
      <t>th</t>
    </r>
    <r>
      <rPr>
        <sz val="11"/>
        <color theme="1"/>
        <rFont val="Calibri"/>
        <family val="2"/>
        <scheme val="minor"/>
      </rPr>
      <t xml:space="preserve"> St. </t>
    </r>
  </si>
  <si>
    <t>https://awhg.org/</t>
  </si>
  <si>
    <t>Matthew W Ryan DCPC</t>
  </si>
  <si>
    <t>Stewart Clinic of Winder</t>
  </si>
  <si>
    <t>www.hearingandbalancekc.com</t>
  </si>
  <si>
    <t>www.responsivecenters.com/</t>
  </si>
  <si>
    <t>https://foundationsforchange.net/</t>
  </si>
  <si>
    <t>www.etcphysicaltherapy.com</t>
  </si>
  <si>
    <t>https://www.hutchinsonpsychology.com/</t>
  </si>
  <si>
    <t>https://sportherapy.com/</t>
  </si>
  <si>
    <t>Hayes, Jessica, OD</t>
  </si>
  <si>
    <t>Shana Kothari MD</t>
  </si>
  <si>
    <t>P O Box 24807 NY, NY 10087-4807</t>
  </si>
  <si>
    <t>Rodney Harris MD</t>
  </si>
  <si>
    <t>P O Box 24807 New York NY 10087</t>
  </si>
  <si>
    <t>Kirsten Weiser MD MPH</t>
  </si>
  <si>
    <t>Neal Dharmadhikari MD</t>
  </si>
  <si>
    <t>Osman Ali MD</t>
  </si>
  <si>
    <t>Seetha Lakshmanan MD</t>
  </si>
  <si>
    <t>Pathology</t>
  </si>
  <si>
    <t>Daniel Dang MD</t>
  </si>
  <si>
    <t>Julia Manny MD</t>
  </si>
  <si>
    <t>P O Box 24807 New York NY 100874807</t>
  </si>
  <si>
    <t>Joshua Kish MD</t>
  </si>
  <si>
    <t>John Salmon IV MD</t>
  </si>
  <si>
    <t>Alyssa Walters, PA</t>
  </si>
  <si>
    <t>P. O. Box 24807 New York, NY 100874807</t>
  </si>
  <si>
    <t>Hannah Raines, PA</t>
  </si>
  <si>
    <t>Ramsha Khan, PA</t>
  </si>
  <si>
    <t>Kellie Wydrinski, PA</t>
  </si>
  <si>
    <t>Kristal Bates, ABA/BCBA</t>
  </si>
  <si>
    <t>Linsey McGuire, ABA/BCBA</t>
  </si>
  <si>
    <t>Hamm, Riley PA-C</t>
  </si>
  <si>
    <t>4812 S 109th E Avenue</t>
  </si>
  <si>
    <t>Maki, Kim PA-C</t>
  </si>
  <si>
    <t>4800 South 109th E Avenue</t>
  </si>
  <si>
    <t>Northcutt, Emmaleigh PA-C</t>
  </si>
  <si>
    <t>Schaffitzel, Lauren PA-C</t>
  </si>
  <si>
    <t>Wilcox, Tyler PA-C</t>
  </si>
  <si>
    <t>Woodhall, Molly PT</t>
  </si>
  <si>
    <t>3917 S Hwy 97</t>
  </si>
  <si>
    <t xml:space="preserve">918-236-4504 </t>
  </si>
  <si>
    <t>Substance Abuse Rehabilitation Facility</t>
  </si>
  <si>
    <t>Great Plains Recovery Center</t>
  </si>
  <si>
    <t>https://greatplainsrecoverycenter.com/</t>
  </si>
  <si>
    <t>7210 S Yale Ave.</t>
  </si>
  <si>
    <t>918-310-1490</t>
  </si>
  <si>
    <t>918-310-1448</t>
  </si>
  <si>
    <t>93-4946062</t>
  </si>
  <si>
    <t>OK Great Plains</t>
  </si>
  <si>
    <t>Georgia Psychiatry and Sleep</t>
  </si>
  <si>
    <t>Jill Provera, CNM</t>
  </si>
  <si>
    <t>480-539-6646</t>
  </si>
  <si>
    <t>480-539-6696</t>
  </si>
  <si>
    <t>Laurie Allen</t>
  </si>
  <si>
    <t>Darwana Todd</t>
  </si>
  <si>
    <t>Susan Corbett</t>
  </si>
  <si>
    <t>9305 W Thomas Rd Suite 155</t>
  </si>
  <si>
    <t>Hoffman Faulkenberry, LPC</t>
  </si>
  <si>
    <t>5563 S Lewis Ave Suite 100</t>
  </si>
  <si>
    <t>Alliyah Higgins-Jones</t>
  </si>
  <si>
    <t>Behavioral Health - Counseling (Virtual Only)</t>
  </si>
  <si>
    <t>Shaun Fossett, LPC</t>
  </si>
  <si>
    <t>shaunalanfossett@gmail.com</t>
  </si>
  <si>
    <t>Virtual Only - Licensed in CO, TX, MO, &amp; IL</t>
  </si>
  <si>
    <t>303-732-6564</t>
  </si>
  <si>
    <t>7331 S Wellington St Centennial CO 80122</t>
  </si>
  <si>
    <t>Fossett</t>
  </si>
  <si>
    <t>CO, TX, MO, &amp; IL</t>
  </si>
  <si>
    <t>Betty Lou Wallace Recovery LLC dba Midwest Recovery Centers</t>
  </si>
  <si>
    <t>Midwest Recovery Centers</t>
  </si>
  <si>
    <t>https://midwestrecoverycenters.com</t>
  </si>
  <si>
    <t>13340 Holmes Rd</t>
  </si>
  <si>
    <t>816-599-7382</t>
  </si>
  <si>
    <t>816-599-7510</t>
  </si>
  <si>
    <t xml:space="preserve">13340 Holmes Rd, Kansas City, MO 64145 </t>
  </si>
  <si>
    <t>Midwest Recovery</t>
  </si>
  <si>
    <t xml:space="preserve">13013 State Line Rd </t>
  </si>
  <si>
    <t>13645 Holmes Rd</t>
  </si>
  <si>
    <t>13643 Holmes Rd</t>
  </si>
  <si>
    <t xml:space="preserve">Mental Health - Addiction Rehab Facility </t>
  </si>
  <si>
    <t xml:space="preserve">WREN </t>
  </si>
  <si>
    <t>Shailey Dedhia</t>
  </si>
  <si>
    <t>Metabolic Health</t>
  </si>
  <si>
    <t>Lindquist, Matthew, DO</t>
  </si>
  <si>
    <t>MoKan Weight Loss and Metabolic Health</t>
  </si>
  <si>
    <t>https://www.mokanweightloss.com/</t>
  </si>
  <si>
    <t>4121 W 83rd St, Suite 135</t>
  </si>
  <si>
    <t>Prairie Village</t>
  </si>
  <si>
    <t>913-303-1165</t>
  </si>
  <si>
    <t>800-816-5184</t>
  </si>
  <si>
    <t>50-1117464</t>
  </si>
  <si>
    <t>Vandal, Julie, RD</t>
  </si>
  <si>
    <t>48-8743842</t>
  </si>
  <si>
    <t>Beck, Amy, PhD</t>
  </si>
  <si>
    <t>40-0210297</t>
  </si>
  <si>
    <t>678-625-5132</t>
  </si>
  <si>
    <t>678-625-5134</t>
  </si>
  <si>
    <t>Hubbard, Carolyn</t>
  </si>
  <si>
    <t>Krieger, Caitlin</t>
  </si>
  <si>
    <t>OK Derm</t>
  </si>
  <si>
    <t>Castillo, Michael</t>
  </si>
  <si>
    <t>Courtnye A. Walker, MD</t>
  </si>
  <si>
    <t>Vein-ity: Vein Care Centers of Kansas</t>
  </si>
  <si>
    <t>Home - Vein-ity Vein Care Centers of Kansas</t>
  </si>
  <si>
    <t>1337 S Fountain Dr.</t>
  </si>
  <si>
    <t>913-712-7031</t>
  </si>
  <si>
    <t>833-428-2310</t>
  </si>
  <si>
    <t>99-3034974</t>
  </si>
  <si>
    <t>Phlebologist - Vein Care Specialist</t>
  </si>
  <si>
    <t>Nada Megally, MD</t>
  </si>
  <si>
    <t>Atlanta Women's Health Group | Home</t>
  </si>
  <si>
    <t>1000 Johnson Ferry Rd</t>
  </si>
  <si>
    <t>404-303-8035</t>
  </si>
  <si>
    <t>404-303-1325</t>
  </si>
  <si>
    <t>Allison, Gallagher, PA</t>
  </si>
  <si>
    <t xml:space="preserve">1269 Wellbrook Circle, NE </t>
  </si>
  <si>
    <t>30014-3873</t>
  </si>
  <si>
    <t>7229 Wheat St, NE</t>
  </si>
  <si>
    <t>30014-1566</t>
  </si>
  <si>
    <t>1505 Milstead Rd, NE  Ste 120</t>
  </si>
  <si>
    <t>30012-3849</t>
  </si>
  <si>
    <t>Haleigh, Johnson, PA</t>
  </si>
  <si>
    <t>340 N Milledge Ave  Ste B</t>
  </si>
  <si>
    <t>30601-3806</t>
  </si>
  <si>
    <t>1305 Jennings Mill Rd  Ste 260</t>
  </si>
  <si>
    <t>30677-7307</t>
  </si>
  <si>
    <t>592 Ridgeway Rd Ste B</t>
  </si>
  <si>
    <t>Commerce</t>
  </si>
  <si>
    <t>Emily, Muliero, PA</t>
  </si>
  <si>
    <t>1505 Northside Blvd  Ste 2000</t>
  </si>
  <si>
    <t>(770) 781-5334</t>
  </si>
  <si>
    <t>Allison, Miller, PA</t>
  </si>
  <si>
    <t>11315 Johns Creek Parkway  Ste 400</t>
  </si>
  <si>
    <t xml:space="preserve"> Johns Creek</t>
  </si>
  <si>
    <t>150 North Park Trail  Ste B</t>
  </si>
  <si>
    <t xml:space="preserve"> Stockbridge</t>
  </si>
  <si>
    <t>30281</t>
  </si>
  <si>
    <t>1800 Howell Mill Rd. NW  Ste 600</t>
  </si>
  <si>
    <t>30318</t>
  </si>
  <si>
    <t>2665 N Decatur Rd Ste 350</t>
  </si>
  <si>
    <t>2675 N Decatur Rd Ste 506</t>
  </si>
  <si>
    <t>4275 Johns Creek Ste A</t>
  </si>
  <si>
    <t>550 Peachtree Street NE  Ste 1600</t>
  </si>
  <si>
    <t xml:space="preserve"> Atlanta</t>
  </si>
  <si>
    <t>404-253-6825</t>
  </si>
  <si>
    <t>5671 Peachtree-Dunwoody Road  Ste 600</t>
  </si>
  <si>
    <t>980 Johnson Ferry Rd NE  Ste 820</t>
  </si>
  <si>
    <t>30342</t>
  </si>
  <si>
    <t>404-252-5869</t>
  </si>
  <si>
    <t>Camille, Mowatt, PA</t>
  </si>
  <si>
    <t>5900 Hillandale Dr  Ste 335</t>
  </si>
  <si>
    <t>30058</t>
  </si>
  <si>
    <t>770-817-0229</t>
  </si>
  <si>
    <t>5403 Hillandale Park Ct  Ste B</t>
  </si>
  <si>
    <t>Jacqueline, Tizol-Urena, PA</t>
  </si>
  <si>
    <t>301 Philip Blvd NW  Ste A</t>
  </si>
  <si>
    <t>Lawrencville</t>
  </si>
  <si>
    <t>30046</t>
  </si>
  <si>
    <t>1600 Medical Way  Ste 270</t>
  </si>
  <si>
    <t>30078</t>
  </si>
  <si>
    <t>3855 Pleasant Hill Rd  Ste 350</t>
  </si>
  <si>
    <t>90096</t>
  </si>
  <si>
    <t>Phong Chau, Tran, PA</t>
  </si>
  <si>
    <t xml:space="preserve">Stockbridge </t>
  </si>
  <si>
    <t>34 Upper Riverdale Rd, SE  Ste 201</t>
  </si>
  <si>
    <t>30274</t>
  </si>
  <si>
    <t>Paul Gomez, DC</t>
  </si>
  <si>
    <t>Gomez Chiropractic, LLC</t>
  </si>
  <si>
    <t>Gomez Chiropractic</t>
  </si>
  <si>
    <t>201 E. Broadway St.</t>
  </si>
  <si>
    <t>918-815-1328</t>
  </si>
  <si>
    <t>81-2682021</t>
  </si>
  <si>
    <t>OK Gomez Chiro</t>
  </si>
  <si>
    <t>mental health/counseling</t>
  </si>
  <si>
    <t>Hernandez, Alexis</t>
  </si>
  <si>
    <t>7200 NW 86th street, Suite F</t>
  </si>
  <si>
    <t>100 Westwoods drive, Liberty MO</t>
  </si>
  <si>
    <t>Reeves, Miranda</t>
  </si>
  <si>
    <t>100 Westwoods Drive</t>
  </si>
  <si>
    <t>Thomas, Libby</t>
  </si>
  <si>
    <t>Behavior Analyst</t>
  </si>
  <si>
    <t>Clay, Caleb</t>
  </si>
  <si>
    <t>Gastroenterology,Internal Medicine</t>
  </si>
  <si>
    <t>Cinthana Kandasamy, MD</t>
  </si>
  <si>
    <t>AGA, LLC</t>
  </si>
  <si>
    <t>340 N Milledge Ave Suite B</t>
  </si>
  <si>
    <t>P O Box 24807 New York, NY 10087-4807</t>
  </si>
  <si>
    <t>1305 Jennings Mill Rd Suite 260</t>
  </si>
  <si>
    <t>Wakinsville</t>
  </si>
  <si>
    <t>Michael Conner, MD</t>
  </si>
  <si>
    <t>Elizabeth Craig, DO</t>
  </si>
  <si>
    <t>The Endoscopy Center</t>
  </si>
  <si>
    <t>P O Box 24805 New York, NY 10087-4807</t>
  </si>
  <si>
    <t>58-2650410</t>
  </si>
  <si>
    <t>Cynthia Phan, DO</t>
  </si>
  <si>
    <t>Brady, Morgan SLP</t>
  </si>
  <si>
    <t>Sipes,Madison BCBA</t>
  </si>
  <si>
    <t>McElroy, Katherine CRNA</t>
  </si>
  <si>
    <t>OK GSI</t>
  </si>
  <si>
    <t>Medical Oncology</t>
  </si>
  <si>
    <t>Drake, David Todd, APRN-CNP</t>
  </si>
  <si>
    <t>Oklahoma Cancer Specialists &amp; Research Institute 2</t>
  </si>
  <si>
    <t>1104291236 </t>
  </si>
  <si>
    <t>Ashley,Roberts APRN</t>
  </si>
  <si>
    <t>Oklahoma Cancer Specialists &amp; Research Institute</t>
  </si>
  <si>
    <t>12697 E. 51st ST. S.</t>
  </si>
  <si>
    <t>Orthopedics-Podiatry</t>
  </si>
  <si>
    <t>Patrick, Branagan DPM</t>
  </si>
  <si>
    <t>The Orthopaedic Center2</t>
  </si>
  <si>
    <t>512 N. Franklin St. Ste 200</t>
  </si>
  <si>
    <t>918-582-6800</t>
  </si>
  <si>
    <t>918-301-4220</t>
  </si>
  <si>
    <t>Lee,Monica PA</t>
  </si>
  <si>
    <t>Urologic Specialists of Oklahoma2</t>
  </si>
  <si>
    <t>10901 E. 48th St. South</t>
  </si>
  <si>
    <t>Knapp, Melissa NP</t>
  </si>
  <si>
    <t>10210 E. 9th St. S.</t>
  </si>
  <si>
    <t>Gill, Gannon PA</t>
  </si>
  <si>
    <t>AMG-SJPI Surg Spec*</t>
  </si>
  <si>
    <t>Surgery, Plastic/Reconstructive</t>
  </si>
  <si>
    <t>Hu, Michael MD</t>
  </si>
  <si>
    <t>Saling, Landon PA</t>
  </si>
  <si>
    <t>10901 E. 48th St.</t>
  </si>
  <si>
    <t>Rashid, Thomas MD</t>
  </si>
  <si>
    <t>Jennings, Madeline APRN</t>
  </si>
  <si>
    <t>Oklahoma Cancer Spec. &amp; Research Instit.</t>
  </si>
  <si>
    <t>Abbott, Angela APRN</t>
  </si>
  <si>
    <t xml:space="preserve">Anamaria Uceda, MD </t>
  </si>
  <si>
    <t>Tccn Portal (tccn-choa.org)</t>
  </si>
  <si>
    <t>2240 W Park Place Blvd, Ste A</t>
  </si>
  <si>
    <t>30087</t>
  </si>
  <si>
    <t xml:space="preserve">735 S Glynn St, </t>
  </si>
  <si>
    <t>30214</t>
  </si>
  <si>
    <t>Philicia Kennedy Duncan, CPNP</t>
  </si>
  <si>
    <t>Kimberly Womack Hart, CPNP</t>
  </si>
  <si>
    <t>2000 Riverside Pkwy, Suite 207</t>
  </si>
  <si>
    <t>30043</t>
  </si>
  <si>
    <t>Melissa Ann Shessler Long, CPNP</t>
  </si>
  <si>
    <t>Alyssah Aldinger Pierre, DO</t>
  </si>
  <si>
    <t>Estefany Tamayo, MD</t>
  </si>
  <si>
    <t>455 East Paces Ferry Road, Suite 212</t>
  </si>
  <si>
    <t>30305</t>
  </si>
  <si>
    <t>4579 South Cobb Drive, Suite 300</t>
  </si>
  <si>
    <t>30080</t>
  </si>
  <si>
    <t>Deandrea Ellis, MD</t>
  </si>
  <si>
    <t>4961 Buford Highway NE, Suite 201</t>
  </si>
  <si>
    <t>30341</t>
  </si>
  <si>
    <t>Liana N Freires, FNP-BC</t>
  </si>
  <si>
    <t>Jeffeny Jimenez-Rubio, CPNP</t>
  </si>
  <si>
    <t>Daniela P Lolandes Fernandez, FNP-C</t>
  </si>
  <si>
    <t>Kristine Casanova Torres, MD</t>
  </si>
  <si>
    <t xml:space="preserve">6128-D Prestley Mill Rd, </t>
  </si>
  <si>
    <t>30134</t>
  </si>
  <si>
    <t>1897 Hwy 211 NW, Suite 100</t>
  </si>
  <si>
    <t>30548</t>
  </si>
  <si>
    <t>Raymond John Deeb, MD</t>
  </si>
  <si>
    <t>2849 Henderson Mill Road, Suite A</t>
  </si>
  <si>
    <t>Nicholas A Kelly, MD</t>
  </si>
  <si>
    <t>Theresa Undeutsch Hamrick, PNP-BC</t>
  </si>
  <si>
    <t>958A Joe Frank Harris Parkway, Suite 105</t>
  </si>
  <si>
    <t>30120</t>
  </si>
  <si>
    <t xml:space="preserve">3337 Chamblee Dunwoody Rd, </t>
  </si>
  <si>
    <t>3155 North Point Pkwy, Bldg D   Ste 200</t>
  </si>
  <si>
    <t>30005</t>
  </si>
  <si>
    <t>Jonathan A Cheek, MD</t>
  </si>
  <si>
    <t>Cherokee Pediatric &amp; Adolescent Medicine</t>
  </si>
  <si>
    <t xml:space="preserve">134 Riverstone Terrace, </t>
  </si>
  <si>
    <t>30114</t>
  </si>
  <si>
    <t>Fitzroy H Graham, MD</t>
  </si>
  <si>
    <t>Shana A Horan, CPNP</t>
  </si>
  <si>
    <t xml:space="preserve">105 Mirramont Lake Drive, </t>
  </si>
  <si>
    <t>30189</t>
  </si>
  <si>
    <t>Nerka L Watkins-Graham, MD</t>
  </si>
  <si>
    <t>101 Beckett Lane, Suite 502</t>
  </si>
  <si>
    <t>5445 Meridian Mark Rd, Ste 380</t>
  </si>
  <si>
    <t>931 Lower Fayetteville Road, Suite J</t>
  </si>
  <si>
    <t>30263</t>
  </si>
  <si>
    <t>Shannon Leigh Boles, CPNP</t>
  </si>
  <si>
    <t>354 Newnan Crossing Bypass, Ste 200</t>
  </si>
  <si>
    <t>30265</t>
  </si>
  <si>
    <t>82-5148743</t>
  </si>
  <si>
    <t>Jennifer Ashley Heavin, FNP-BC</t>
  </si>
  <si>
    <t>2135 Eastview Parkway Drive, Suite 100</t>
  </si>
  <si>
    <t>30013</t>
  </si>
  <si>
    <t>1875 Century Blvd NE, Ste 150</t>
  </si>
  <si>
    <t>30345</t>
  </si>
  <si>
    <t>Julia Pendergrast Berry, FNP-BC</t>
  </si>
  <si>
    <t>Karen Elizabeth Dunmire, CPNP</t>
  </si>
  <si>
    <t>Jamie Michelle Hill, CPNP</t>
  </si>
  <si>
    <t>Suzanne Graybeal Mohiuddin, PNP-BC</t>
  </si>
  <si>
    <t>Chandler Arthur Rountree, MD</t>
  </si>
  <si>
    <t>Marietta Shell Slemp, PNP-BC</t>
  </si>
  <si>
    <t>Catherine Marshall Strigle, CPNP</t>
  </si>
  <si>
    <t>Tristan Van Voorhis, MD</t>
  </si>
  <si>
    <t>3685 Lawrenceville Hwy, Ste 100</t>
  </si>
  <si>
    <t>30044</t>
  </si>
  <si>
    <t>Sheena Patel, MD</t>
  </si>
  <si>
    <t>Tasheeka Nakemia Williams, PNP-BC</t>
  </si>
  <si>
    <t>Heather Michelle Bean, PNP-BC</t>
  </si>
  <si>
    <t>5883 Glenridge Drive NE, Suite 100</t>
  </si>
  <si>
    <t>30328</t>
  </si>
  <si>
    <t>Kelsey Herbert, MD</t>
  </si>
  <si>
    <t>Robert G Hill, MD</t>
  </si>
  <si>
    <t>225 Country Club Drive, Suite 200</t>
  </si>
  <si>
    <t>1060 Windy Hill Rd SE, Suite 200</t>
  </si>
  <si>
    <t>30064</t>
  </si>
  <si>
    <t>Dara Katherine Hosch, MD</t>
  </si>
  <si>
    <t>Deanna Jeanette Renz, PNP-BC</t>
  </si>
  <si>
    <t>Julie Claire Thompson Cosgrove, PNP-BC</t>
  </si>
  <si>
    <t>Erika Sandra Van Putten, MD FAAP</t>
  </si>
  <si>
    <t>Marie Lynn Bauch, FNP-BC</t>
  </si>
  <si>
    <t>14557 Highway 19, Suite A</t>
  </si>
  <si>
    <t>Whitney Layne Studle, NP</t>
  </si>
  <si>
    <t xml:space="preserve">1277 B Wellbrook Cir, </t>
  </si>
  <si>
    <t>30012</t>
  </si>
  <si>
    <t>April D Joseph, FNP-BC</t>
  </si>
  <si>
    <t>7138 Highway 212, Ste C</t>
  </si>
  <si>
    <t>30016</t>
  </si>
  <si>
    <t xml:space="preserve">3645-A Howell Ferry Rd, </t>
  </si>
  <si>
    <t>30096</t>
  </si>
  <si>
    <t>Jennifer Suzanne Cantrell, PNP-BC</t>
  </si>
  <si>
    <t>2700 Braselton Hwy, Suite 1</t>
  </si>
  <si>
    <t>Torey S Harden, MD</t>
  </si>
  <si>
    <t>Cosmic Pediatrics</t>
  </si>
  <si>
    <t xml:space="preserve">61 Robinson Lake Road, </t>
  </si>
  <si>
    <t>93-3007816</t>
  </si>
  <si>
    <t>Stephanie Nicole Clark, FNP-BC</t>
  </si>
  <si>
    <t>245 Country Club Drive, Suite 200A</t>
  </si>
  <si>
    <t>Rebecca Anne Smith, CPNP</t>
  </si>
  <si>
    <t>30024</t>
  </si>
  <si>
    <t xml:space="preserve">1405 Franklin Gateway, </t>
  </si>
  <si>
    <t>Wendy Nichole Davison, CPNP</t>
  </si>
  <si>
    <t>Cherri Denise Esezobor, PNP-BC</t>
  </si>
  <si>
    <t>Shivani Patel, CPNP-PC</t>
  </si>
  <si>
    <t>Shayla Sierra Prescott, NP</t>
  </si>
  <si>
    <t>1800 Northside Forsyth Drive, Suite 460</t>
  </si>
  <si>
    <t>30041</t>
  </si>
  <si>
    <t>Janice Elaine Lowman, PNP-BC</t>
  </si>
  <si>
    <t>Heather Kyle Peters, PNP-BC</t>
  </si>
  <si>
    <t>3625 Braselton Hwy, Ste 202</t>
  </si>
  <si>
    <t>30019</t>
  </si>
  <si>
    <t>Sophia Sooji Kim, NP</t>
  </si>
  <si>
    <t>Sarah F Lentz, MD</t>
  </si>
  <si>
    <t>Lacey Brianna Abrams, CPNP</t>
  </si>
  <si>
    <t>30297</t>
  </si>
  <si>
    <t>Angela Dawn Bowen, DNP,  FNP-BC</t>
  </si>
  <si>
    <t>Keyana Cardoza, PA-C</t>
  </si>
  <si>
    <t>Ashley Iman Hall, CPNP</t>
  </si>
  <si>
    <t>Michelle Hemer, MD</t>
  </si>
  <si>
    <t>DeAsia Henderson, PA-C</t>
  </si>
  <si>
    <t>Abigail Irene Kamishlian, MD</t>
  </si>
  <si>
    <t>Maya Tiffany King, CPNP</t>
  </si>
  <si>
    <t>Margi Patel, MD</t>
  </si>
  <si>
    <t>Gloria C Price, CPNP</t>
  </si>
  <si>
    <t>Adam J Ayer, CPNP</t>
  </si>
  <si>
    <t xml:space="preserve">P.O. Box 3564, </t>
  </si>
  <si>
    <t>30023</t>
  </si>
  <si>
    <t>Dawson Pediatrics, LLC</t>
  </si>
  <si>
    <t>300 Dawson Commons Circle, Suite 320</t>
  </si>
  <si>
    <t>30534</t>
  </si>
  <si>
    <t>Allina Concepcion Lao Espinosa, DO</t>
  </si>
  <si>
    <t>Kelli Ann Smilie, CPNP</t>
  </si>
  <si>
    <t>Kristen Souther, CPNP-PC</t>
  </si>
  <si>
    <t>Hannah Joy Addis, PNP</t>
  </si>
  <si>
    <t xml:space="preserve">350 Winn Way, </t>
  </si>
  <si>
    <t>30030</t>
  </si>
  <si>
    <t>Lesley Joy Forde Cogburn, PNP-BC</t>
  </si>
  <si>
    <t>Jacob Henry Guevara Edwards, MD</t>
  </si>
  <si>
    <t>Rebecca Lynn Kolesky, MD</t>
  </si>
  <si>
    <t xml:space="preserve">3966 South Bogan Rd Bldg B, </t>
  </si>
  <si>
    <t>30519</t>
  </si>
  <si>
    <t>3500 Duluth Park Lane, Suite 220</t>
  </si>
  <si>
    <t>Nhung Hoang, PA-C</t>
  </si>
  <si>
    <t>Michele Whiten Barton, FNP-BC</t>
  </si>
  <si>
    <t>30338</t>
  </si>
  <si>
    <t>Linda Susan Kelly, MD</t>
  </si>
  <si>
    <t>Lynnda Joy Brooks Campbell, FNP-BC</t>
  </si>
  <si>
    <t>2920 Marietta Hwy, Ste 142</t>
  </si>
  <si>
    <t>Erin Brooke Harris Sipe, FNP-BC</t>
  </si>
  <si>
    <t>30068</t>
  </si>
  <si>
    <t>Darlene Mendenhall Coyne, FNP-BC</t>
  </si>
  <si>
    <t>Deanna Marlene Fetsch, PNP-BC</t>
  </si>
  <si>
    <t>Tamara Moore, MD</t>
  </si>
  <si>
    <t>Tania Tusharkanti Sarker, MD, MPH</t>
  </si>
  <si>
    <t>2311 D  Henry Clower Blvd, Ste D</t>
  </si>
  <si>
    <t>Radhika Praful Singh, CPNP</t>
  </si>
  <si>
    <t>9280 Highway 5, Suite A</t>
  </si>
  <si>
    <t>Nino R Fornasini, MD</t>
  </si>
  <si>
    <t>Family Care Clinic PC</t>
  </si>
  <si>
    <t>3985 Steve Reynolds Blvd, Building I</t>
  </si>
  <si>
    <t>30093</t>
  </si>
  <si>
    <t>58-2558312</t>
  </si>
  <si>
    <t>Karem V Menezes, MD</t>
  </si>
  <si>
    <t>Ashley Nicole Bryant, CPNP</t>
  </si>
  <si>
    <t>3625 Savannah Place, Suites 101A</t>
  </si>
  <si>
    <t>Farah Abdi Buck, FNP-BC</t>
  </si>
  <si>
    <t>3625 Savannah Place, Suite 101A</t>
  </si>
  <si>
    <t>Carol Pardue, CPNP</t>
  </si>
  <si>
    <t>8601 Dunwoody Place, Suite 565</t>
  </si>
  <si>
    <t>30350</t>
  </si>
  <si>
    <t>Focus Pediatrics, LLC</t>
  </si>
  <si>
    <t>1200 Lake Hearn Drive, Suite 275</t>
  </si>
  <si>
    <t>30319-1411</t>
  </si>
  <si>
    <t>99-3126881</t>
  </si>
  <si>
    <t>761 North Cherokee Rd, Ste B</t>
  </si>
  <si>
    <t>30025</t>
  </si>
  <si>
    <t>3435 Duluth Park Ln, Ste A</t>
  </si>
  <si>
    <t>Anila Abdul Bhimani, PNP-BC</t>
  </si>
  <si>
    <t>416 Pirkle Ferry Road, Suite J-300</t>
  </si>
  <si>
    <t>30040</t>
  </si>
  <si>
    <t>Vivien Haupt Borghi, PNP-BC</t>
  </si>
  <si>
    <t>Graham Pediatrics of Woodstock LLC</t>
  </si>
  <si>
    <t>30052</t>
  </si>
  <si>
    <t>Margaret Ellington, CPNP</t>
  </si>
  <si>
    <t>Noah A Fouts, CPNP</t>
  </si>
  <si>
    <t>Lacy Elizabeth Lally, FNP-C</t>
  </si>
  <si>
    <t>Jamie Nicole Vill, CPNP</t>
  </si>
  <si>
    <t xml:space="preserve">5674 Memorial Drive, </t>
  </si>
  <si>
    <t>30083</t>
  </si>
  <si>
    <t>Andrea Margaret Zmaj, FNP-C</t>
  </si>
  <si>
    <t>Gabriela Isabel Bautista, CPNP</t>
  </si>
  <si>
    <t>Gwinnett Pediatric Partners Inc</t>
  </si>
  <si>
    <t>4120 Five Forks Trickum Road, Suite 102</t>
  </si>
  <si>
    <t>30047</t>
  </si>
  <si>
    <t>47-1490738</t>
  </si>
  <si>
    <t>Roger Bruce Bessey, MD</t>
  </si>
  <si>
    <t>Rebecca Lynn Brigola, CPNP</t>
  </si>
  <si>
    <t>Jessica Loucas Fontaine, CPNP</t>
  </si>
  <si>
    <t>Shekita Johnson, CPNP</t>
  </si>
  <si>
    <t>George Z Katsitadze, MD, PhD</t>
  </si>
  <si>
    <t>Ritu Meda, PA-C</t>
  </si>
  <si>
    <t>Chinyelu O Nwobu, MD, MPH</t>
  </si>
  <si>
    <t>Laura Lynn Orlando, NP</t>
  </si>
  <si>
    <t>Danielle Serphos, CPNP</t>
  </si>
  <si>
    <t>Sonia Varghese, CPNP</t>
  </si>
  <si>
    <t>595 Hurricane Shoals Road, Suite 300</t>
  </si>
  <si>
    <t>Nolan Graham, MD</t>
  </si>
  <si>
    <t>Anna Jung, MD</t>
  </si>
  <si>
    <t>3619 Braselton Highway, Suite 103</t>
  </si>
  <si>
    <t>105 Greencastle Road, Ste A</t>
  </si>
  <si>
    <t>30290</t>
  </si>
  <si>
    <t>11 Dunwoody Park, Suite 190</t>
  </si>
  <si>
    <t>Jessie E Brutus-Darius, MD</t>
  </si>
  <si>
    <t>3911 Mary Eliza Trace, Ste 500</t>
  </si>
  <si>
    <t>Ishrat A Hussain, MD</t>
  </si>
  <si>
    <t>Henry County Pediatrics LLC</t>
  </si>
  <si>
    <t>125 Eagles Pointe Parkway, Suite 120</t>
  </si>
  <si>
    <t>27-2959892</t>
  </si>
  <si>
    <t xml:space="preserve">1271 Parker Rd SE, </t>
  </si>
  <si>
    <t>30094</t>
  </si>
  <si>
    <t>2321 Henry Clower Blvd, Suite A</t>
  </si>
  <si>
    <t xml:space="preserve">490 Bill Kennedy Way, </t>
  </si>
  <si>
    <t>30316</t>
  </si>
  <si>
    <t>Melissa Mae Mecher, CPNP</t>
  </si>
  <si>
    <t>Rachel Elise Preston, CPNP</t>
  </si>
  <si>
    <t>Jeffrey Scott Lim, DO</t>
  </si>
  <si>
    <t>603 Old Norcross Road, Suite A</t>
  </si>
  <si>
    <t>Karen Blake Dewling, MD</t>
  </si>
  <si>
    <t>4395 John's Creek Parkway, Ste 150</t>
  </si>
  <si>
    <t>Sharon May Bryan-Grant, PNP-BC</t>
  </si>
  <si>
    <t xml:space="preserve">236 Arrowhead Blvd, </t>
  </si>
  <si>
    <t>30236</t>
  </si>
  <si>
    <t>Juliana Nabih Nahas, MD</t>
  </si>
  <si>
    <t xml:space="preserve">5211 Highway 278 NE, </t>
  </si>
  <si>
    <t>30014</t>
  </si>
  <si>
    <t>2462 Hwy 34 East, Suite A</t>
  </si>
  <si>
    <t xml:space="preserve">105 Oak Hill Blvd, </t>
  </si>
  <si>
    <t>2565 Jolly Road, Suite A</t>
  </si>
  <si>
    <t>30349</t>
  </si>
  <si>
    <t>Jessica Hope Livsey, MD</t>
  </si>
  <si>
    <t>Kids &amp; Teens Primary HealthCare</t>
  </si>
  <si>
    <t>2785 Lawrenceville Hwy, Ste 207</t>
  </si>
  <si>
    <t>30033</t>
  </si>
  <si>
    <t>1720 Phoenix Blvd, Suite 200</t>
  </si>
  <si>
    <t>2775 Cruse Road, Suite 1801</t>
  </si>
  <si>
    <t>1045 Southcrest Drive, Ste 110</t>
  </si>
  <si>
    <t>1515 Westfork Drive, Ste C</t>
  </si>
  <si>
    <t>30122</t>
  </si>
  <si>
    <t>3780 Holcomb Bridge Rd, Ste C</t>
  </si>
  <si>
    <t>30092</t>
  </si>
  <si>
    <t>2625 Beaver Ruin Road, Suite B</t>
  </si>
  <si>
    <t>30071</t>
  </si>
  <si>
    <t>Shayan Bagheri, PA-C</t>
  </si>
  <si>
    <t>3610 Piedmont Road, Suite 100</t>
  </si>
  <si>
    <t>4025 Lawrenceville Hwy, Ste B</t>
  </si>
  <si>
    <t xml:space="preserve">4152 Baker Street NE, </t>
  </si>
  <si>
    <t>427 Moreland Ave, Ste 400</t>
  </si>
  <si>
    <t>30307</t>
  </si>
  <si>
    <t xml:space="preserve">155 River Park Crossing, </t>
  </si>
  <si>
    <t>30188</t>
  </si>
  <si>
    <t>5040 Bill Gardner Pkwy, Ste 100</t>
  </si>
  <si>
    <t>30248</t>
  </si>
  <si>
    <t>Hannah Defore Swirsky, CPNP</t>
  </si>
  <si>
    <t>Whitney Nicole Williams, PNP-BC</t>
  </si>
  <si>
    <t>Marie Louise Baudean, MD</t>
  </si>
  <si>
    <t>Loganville Pediatrics and Adolescent Care Associates Corp</t>
  </si>
  <si>
    <t xml:space="preserve">3815 Harrison Road, </t>
  </si>
  <si>
    <t>Stacy B Buchanan, DNP CPNP</t>
  </si>
  <si>
    <t>Stephanie Tara Stancel, CPNP</t>
  </si>
  <si>
    <t>595 E Crossville Road, Suite 100</t>
  </si>
  <si>
    <t>30075</t>
  </si>
  <si>
    <t>401 South Main St, Ste C5</t>
  </si>
  <si>
    <t xml:space="preserve">4139 Hospital Drive NE, </t>
  </si>
  <si>
    <t>101 Regency Park Dr, Ste 140</t>
  </si>
  <si>
    <t>30253</t>
  </si>
  <si>
    <t>Michelle Brendalee Shand, CPNP</t>
  </si>
  <si>
    <t>605 Beaver Ruin Rd, Suite B</t>
  </si>
  <si>
    <t>3497 Duluth Park Lane, Suite 200</t>
  </si>
  <si>
    <t>Katherine Olivia Morris, PNP-BC</t>
  </si>
  <si>
    <t>Iyabo Okuwobi, MD</t>
  </si>
  <si>
    <t>Milestone Pediatrics and Family Medicine PC</t>
  </si>
  <si>
    <t xml:space="preserve">1438 McLendon Drive, </t>
  </si>
  <si>
    <t>03-0535194</t>
  </si>
  <si>
    <t>Oluwatobiloba Oladejo, FNP-C</t>
  </si>
  <si>
    <t xml:space="preserve">720 Westview Dr. SW, </t>
  </si>
  <si>
    <t>30310</t>
  </si>
  <si>
    <t>33-2381797</t>
  </si>
  <si>
    <t>Anita Moton, MD, MS</t>
  </si>
  <si>
    <t>Leah Rushin, MD</t>
  </si>
  <si>
    <t>Stephanie Anderson, FNP-BC</t>
  </si>
  <si>
    <t>12 Sammy McGhee Blvd, Ste 102</t>
  </si>
  <si>
    <t>30143</t>
  </si>
  <si>
    <t>Barbara Jean Chandler, PNP-BC</t>
  </si>
  <si>
    <t>1100 Lake Hearn Dr, Ste 100</t>
  </si>
  <si>
    <t>John J Baek, MD</t>
  </si>
  <si>
    <t>1285 Hembree Road, Ste 100</t>
  </si>
  <si>
    <t>30076</t>
  </si>
  <si>
    <t>Patricia Ann Marshall Musto, PNP-BC</t>
  </si>
  <si>
    <t>Kelsey Lynn Abbott, CPNP</t>
  </si>
  <si>
    <t>3180 North Point Pkwy, Building 400 Suite 410</t>
  </si>
  <si>
    <t>Amber V Cabrera, PA-C</t>
  </si>
  <si>
    <t>Amanda Danielle Mileham, PA-C</t>
  </si>
  <si>
    <t>6095 Barfield Road, Suite 200</t>
  </si>
  <si>
    <t>Sara Dawn Dorsey, PNP-BC</t>
  </si>
  <si>
    <t>1136 Cleveland Avenue, Suite 308</t>
  </si>
  <si>
    <t>30344</t>
  </si>
  <si>
    <t>Kaamilah Anessah Barnett, MD</t>
  </si>
  <si>
    <t>Old Fourth Ward Pediatrics PC</t>
  </si>
  <si>
    <t>285 Boulevard NE, Ste 235</t>
  </si>
  <si>
    <t>30312</t>
  </si>
  <si>
    <t>Leslie Mosteller, PA-C</t>
  </si>
  <si>
    <t>Marjorie Hutcherson Allomong, CPNP</t>
  </si>
  <si>
    <t>Courtney Marie Hundzinski, DO</t>
  </si>
  <si>
    <t>115 Academy Street, Suite 101</t>
  </si>
  <si>
    <t>Peach Pediatrics LLC</t>
  </si>
  <si>
    <t>3030 Old Atlanta Road, Suite #550</t>
  </si>
  <si>
    <t>99-3756570</t>
  </si>
  <si>
    <t>Monal K Shah, MD</t>
  </si>
  <si>
    <t>3193 Howell Mill Road, Ste 250</t>
  </si>
  <si>
    <t>30327</t>
  </si>
  <si>
    <t xml:space="preserve">3088 Campbellton Rd, </t>
  </si>
  <si>
    <t>30311</t>
  </si>
  <si>
    <t>1485 Jesse Jewel Parkway, Suite 200</t>
  </si>
  <si>
    <t>30501</t>
  </si>
  <si>
    <t>Kathy Sue Baxendale Morse, PNP-BC</t>
  </si>
  <si>
    <t>Danielle A Bruce, MD</t>
  </si>
  <si>
    <t>Lauren Gooch Woods, NP</t>
  </si>
  <si>
    <t>James Keelan Kalahikiola Passmore, MD</t>
  </si>
  <si>
    <t>4310 Johns Creek Pkwy, Ste 150</t>
  </si>
  <si>
    <t>Qadara Bayan Beyah, CPNP</t>
  </si>
  <si>
    <t>Karen Marie Y. Carroll, MD</t>
  </si>
  <si>
    <t>Michelle Louise Dixon, PNP-BC</t>
  </si>
  <si>
    <t>738 Old Norcross Road, Suite 100</t>
  </si>
  <si>
    <t>Elizabeth Freeman Hunter, CPNP</t>
  </si>
  <si>
    <t>Marcia Kay McBrayer, NP</t>
  </si>
  <si>
    <t>Jonathan Stephen Wood, MD</t>
  </si>
  <si>
    <t>5185 Peachtree Pkwy, Ste 330</t>
  </si>
  <si>
    <t>Lauren N Levy, MD</t>
  </si>
  <si>
    <t>Kari L Vance, FNP-BC</t>
  </si>
  <si>
    <t>Sheri Lyn Zager, MD</t>
  </si>
  <si>
    <t>2863 Johnson Ferry Road, Ste 100</t>
  </si>
  <si>
    <t>30062</t>
  </si>
  <si>
    <t>Amirah H Brown-Johnson, MD</t>
  </si>
  <si>
    <t>Joan O Ifarinde, MD</t>
  </si>
  <si>
    <t>Thomas Kevin Stallworth, CPNP</t>
  </si>
  <si>
    <t>Lindsey Anne Theodore, MD</t>
  </si>
  <si>
    <t>2213 Exchange Place, Suite A</t>
  </si>
  <si>
    <t>Kimberly Nicole Amedee, NP</t>
  </si>
  <si>
    <t>LaTricia Cierra Rose, NP</t>
  </si>
  <si>
    <t>11050 Crabapple Road, Ste 120</t>
  </si>
  <si>
    <t>Lauren Ansley Head Kyrychenko, MD</t>
  </si>
  <si>
    <t>3180 North Point Parkway, Suite 202</t>
  </si>
  <si>
    <t>105 Collier Rd, Ste 4060</t>
  </si>
  <si>
    <t>30309</t>
  </si>
  <si>
    <t>Jody Lynn Dolan, CPNP</t>
  </si>
  <si>
    <t>Abigail D Ivie, CPNP</t>
  </si>
  <si>
    <t>Kelley C Shaw, PNP-BC</t>
  </si>
  <si>
    <t xml:space="preserve">1298 Wellbrook Circle, NE, </t>
  </si>
  <si>
    <t>30082</t>
  </si>
  <si>
    <t>Jessika R Jackson, MD</t>
  </si>
  <si>
    <t>3400 A Old Milton Pkwy, Ste 330</t>
  </si>
  <si>
    <t>Patricia Hopkins Rainey, CPNP</t>
  </si>
  <si>
    <t xml:space="preserve">15A Baynard Park, </t>
  </si>
  <si>
    <t>30331</t>
  </si>
  <si>
    <t xml:space="preserve">1735 Buford Highway, </t>
  </si>
  <si>
    <t xml:space="preserve">402 North Ave NE, </t>
  </si>
  <si>
    <t>30308</t>
  </si>
  <si>
    <t>Ghulam Mustafa Jarwar, MD</t>
  </si>
  <si>
    <t xml:space="preserve">2020 Honey Creek Pkwy SE, </t>
  </si>
  <si>
    <t>11525 Haynes Bridge Road, Suite 200</t>
  </si>
  <si>
    <t>30009</t>
  </si>
  <si>
    <t>Kara Davis, NP</t>
  </si>
  <si>
    <t>Laura Hallock, MD</t>
  </si>
  <si>
    <t>Kelly Michelle Jacchia, PNP-BC</t>
  </si>
  <si>
    <t>Tara Leigh Marcus, FNP-BC</t>
  </si>
  <si>
    <t>Christa Lauren Szabo, CPNP</t>
  </si>
  <si>
    <t>Jennifer Lynne Taylor, MD</t>
  </si>
  <si>
    <t>Judith Rae Tolkan, MD</t>
  </si>
  <si>
    <t>3400-C Old Milton Pkwy, Ste 545</t>
  </si>
  <si>
    <t>Laura Cummings Balgari, FNP</t>
  </si>
  <si>
    <t xml:space="preserve">1799 Briarcliff Road NE Ste X, </t>
  </si>
  <si>
    <t>30306</t>
  </si>
  <si>
    <t>26-2710548</t>
  </si>
  <si>
    <t>1799 Briarcliff Road NE, Suite X</t>
  </si>
  <si>
    <t>Laurette Lo Ho, MD</t>
  </si>
  <si>
    <t>Joanna Heden Kerr, PNP-BC</t>
  </si>
  <si>
    <t>6100 Lake Forrest Drive, Suite 100</t>
  </si>
  <si>
    <t>Tiffany Davis Watts, MD, MPH</t>
  </si>
  <si>
    <t xml:space="preserve">5008 Snapfinger Woods Dr, </t>
  </si>
  <si>
    <t>30035</t>
  </si>
  <si>
    <t>Laurie Perfect Chandler, PNP-BC</t>
  </si>
  <si>
    <t>1700 Tree Lane Rd, Ste 110</t>
  </si>
  <si>
    <t>Benjamin H Craighead, MD</t>
  </si>
  <si>
    <t>Juanita Lynette Joiner, PNP-BC</t>
  </si>
  <si>
    <t>2855 Candler Rd, Ste 9</t>
  </si>
  <si>
    <t>30034</t>
  </si>
  <si>
    <t>Juan Alberto Lama, MD</t>
  </si>
  <si>
    <t>150 Medical Blvd, Ste B</t>
  </si>
  <si>
    <t>3150 Cobb Parkway NW, Suite 130</t>
  </si>
  <si>
    <t>30152</t>
  </si>
  <si>
    <t>Kevin Burns Sullivan, MD</t>
  </si>
  <si>
    <t>Spirit of Key West LLC</t>
  </si>
  <si>
    <t>110 Peachtree Industrial Blvd, Suite A</t>
  </si>
  <si>
    <t xml:space="preserve">1770 Dennis Kemp Lane NW, </t>
  </si>
  <si>
    <t>239 Village Circle Parkway, Suite 110</t>
  </si>
  <si>
    <t xml:space="preserve">130 Enterprise Parkway, </t>
  </si>
  <si>
    <t>3515 Dallas Highway, Suite C</t>
  </si>
  <si>
    <t>Charlotte Fischer Grulke, PNP-BC</t>
  </si>
  <si>
    <t>2520 Windy Hill Road, Suite 104</t>
  </si>
  <si>
    <t>30067</t>
  </si>
  <si>
    <t xml:space="preserve">1661 West McIntosh Road, </t>
  </si>
  <si>
    <t>30223</t>
  </si>
  <si>
    <t>1485 Peachtree Parkway, Suite D1</t>
  </si>
  <si>
    <t xml:space="preserve">1155 Lawrenceville Suwanee Rd, </t>
  </si>
  <si>
    <t>Janet Chuyon Jung, MD</t>
  </si>
  <si>
    <t>2518 Duluth Highway, Suite 102</t>
  </si>
  <si>
    <t>30097</t>
  </si>
  <si>
    <t>Edwidge Azor-Antoine, CPNP</t>
  </si>
  <si>
    <t>1215 Eagle's Landing Pkwy, Ste 108 &amp; 109</t>
  </si>
  <si>
    <t>The Pediatric Center of Stone Mountain LLC</t>
  </si>
  <si>
    <t xml:space="preserve">5405-D Memorial Drive, </t>
  </si>
  <si>
    <t>Abigail Scanlan, CPNP</t>
  </si>
  <si>
    <t>David Moshe Bergman, MD, MPH</t>
  </si>
  <si>
    <t>9570 Nesbit Ferry Rd, Ste 201</t>
  </si>
  <si>
    <t>30022</t>
  </si>
  <si>
    <t>193 North Park Trail, Ste 100</t>
  </si>
  <si>
    <t>Bhavana Nagareddy, MD</t>
  </si>
  <si>
    <t xml:space="preserve">3305 Sugarloaf Parkway, </t>
  </si>
  <si>
    <t>2680 Lawrenceville Highway, Suite 100</t>
  </si>
  <si>
    <t>Nita Arias, FNP-BC</t>
  </si>
  <si>
    <t>30084</t>
  </si>
  <si>
    <t xml:space="preserve">410 Peachtree Pkwy Suite 4260, </t>
  </si>
  <si>
    <t>Rachael Logan Lott, CPNP-PC</t>
  </si>
  <si>
    <t xml:space="preserve">7165 Colfax Avenue, </t>
  </si>
  <si>
    <t>1862 Auburn Road, Suite 107</t>
  </si>
  <si>
    <t>Amola Patel, DO</t>
  </si>
  <si>
    <t xml:space="preserve">1422 E Cleveland Ave, </t>
  </si>
  <si>
    <t>Daisha J'Nae Strobridge, PA-C</t>
  </si>
  <si>
    <t xml:space="preserve">915 Thornton Road, </t>
  </si>
  <si>
    <t>Morgan Joseph, MD</t>
  </si>
  <si>
    <t>Earl Yul Young, MD</t>
  </si>
  <si>
    <t xml:space="preserve">3644 Highlands Parkway, </t>
  </si>
  <si>
    <t>Lisa Winters-Smith, MD</t>
  </si>
  <si>
    <t>6084 Professional Pkwy, Ste A</t>
  </si>
  <si>
    <t>Shannon Nunn Dobson, PNP-BC</t>
  </si>
  <si>
    <t>2000 Professional Way, Bldg 200</t>
  </si>
  <si>
    <t>Milan Shauntri Johnson-Wade, CPNP</t>
  </si>
  <si>
    <t xml:space="preserve">2800 Main St W, </t>
  </si>
  <si>
    <t>Neonatal-Perinatal Medicine</t>
  </si>
  <si>
    <t>Agrawal, Amit MD</t>
  </si>
  <si>
    <t>Solara Neonatal</t>
  </si>
  <si>
    <t>https://www.womenshealthaz.com/</t>
  </si>
  <si>
    <t>9305 W Thomas Rd Ste 155</t>
  </si>
  <si>
    <t>(602) 805-2669</t>
  </si>
  <si>
    <t>(602) 559-5641</t>
  </si>
  <si>
    <t>Altaf, Waseem MD</t>
  </si>
  <si>
    <t>Neonatal Nurse Practitioner</t>
  </si>
  <si>
    <t>Amador, Jodi NNP</t>
  </si>
  <si>
    <t>Babcock, Darlene NNP</t>
  </si>
  <si>
    <t>Bahena, Sara CPNP</t>
  </si>
  <si>
    <t>Bailey, Regina NNP</t>
  </si>
  <si>
    <t>Bjornson, Kerri NNP</t>
  </si>
  <si>
    <t>Bjornson, Tige NNP</t>
  </si>
  <si>
    <t>Bolger, Thecla NNP</t>
  </si>
  <si>
    <t>Buzzella, Bridget MD</t>
  </si>
  <si>
    <t>Daniels, Felicia MD</t>
  </si>
  <si>
    <t>Dawson, Amee NNP</t>
  </si>
  <si>
    <t>Emmons, Zachary DO</t>
  </si>
  <si>
    <t>Feldhege, Triniti NNP</t>
  </si>
  <si>
    <t>Foster, Russell NNP</t>
  </si>
  <si>
    <t>Gonzalez, Marco MD</t>
  </si>
  <si>
    <t>Gorman, Kathleen NNP</t>
  </si>
  <si>
    <t>Graves, Katheryn NNP</t>
  </si>
  <si>
    <t>Guthrie, Suzanne NNP</t>
  </si>
  <si>
    <t>Hamburg, Donna MD</t>
  </si>
  <si>
    <t>Certified Pediatrics Nurse Practitioner</t>
  </si>
  <si>
    <t>Harrell, Lauren CPNP</t>
  </si>
  <si>
    <t>Hermes, Shea NNP</t>
  </si>
  <si>
    <t>Kaspar, Abby NNP</t>
  </si>
  <si>
    <t>Kilgore, Meredith NNP</t>
  </si>
  <si>
    <t>Krueger, Kim NNP</t>
  </si>
  <si>
    <t>Lilly, Anna NNP</t>
  </si>
  <si>
    <t>Lingan, Jayson MD</t>
  </si>
  <si>
    <t>Lowery, Janna NNP</t>
  </si>
  <si>
    <t>Marciano, Stacey NNP</t>
  </si>
  <si>
    <t>Mascio, Amanda NNP</t>
  </si>
  <si>
    <t>Mogos, Cristina MD</t>
  </si>
  <si>
    <t>Newman, Nicole NNP</t>
  </si>
  <si>
    <t>Noonan, Sarah NNP</t>
  </si>
  <si>
    <t>Petchel, Whittney CPNP</t>
  </si>
  <si>
    <t>Pincock, Phillip NNP</t>
  </si>
  <si>
    <t>Ramos, Carlos MD</t>
  </si>
  <si>
    <t>Raponi, Lauren NNP</t>
  </si>
  <si>
    <t>Redmon, Andrea NNP</t>
  </si>
  <si>
    <t>Reynolds, Cathy NNP</t>
  </si>
  <si>
    <t>Richards, Jennifer NNP</t>
  </si>
  <si>
    <t>Romito, Janice NNP</t>
  </si>
  <si>
    <t>Rowson, Regan NNP</t>
  </si>
  <si>
    <t>Russell, Terri NNP</t>
  </si>
  <si>
    <t>Siegel, Mickela NNP</t>
  </si>
  <si>
    <t>Socio, Teresa NNP</t>
  </si>
  <si>
    <t>Stutz, Abigail NNP</t>
  </si>
  <si>
    <t>Szabala, Sabina NNP</t>
  </si>
  <si>
    <t>Tatarka, Marcella NNP</t>
  </si>
  <si>
    <t>Tkach, Erin MD</t>
  </si>
  <si>
    <t>Tolman, Trevor NNP</t>
  </si>
  <si>
    <t>Valencia, Jazmine NNP</t>
  </si>
  <si>
    <t>Physician Assistant</t>
  </si>
  <si>
    <t>Wagner, Stacie PA</t>
  </si>
  <si>
    <t>Williamson, Laurie NNP</t>
  </si>
  <si>
    <t>Wisniewski, Amber NNP</t>
  </si>
  <si>
    <t>Wood, Susan NNP</t>
  </si>
  <si>
    <t>Woods, Sean MD</t>
  </si>
  <si>
    <t>Ward W Ohlhausen MD</t>
  </si>
  <si>
    <t>Northland Obstetrics &amp; Gynecology</t>
  </si>
  <si>
    <t>www.northlandobgyn.com/</t>
  </si>
  <si>
    <t>2529 Glenn Hendren Dr Ste 200</t>
  </si>
  <si>
    <t>(816) 781-7820</t>
  </si>
  <si>
    <t>(816) 415-9488</t>
  </si>
  <si>
    <t>2529 Glenn Hendren Dr Ste 200, Liberty, MO 64068</t>
  </si>
  <si>
    <t>43-0947131</t>
  </si>
  <si>
    <t>QT Contact - KCMPA</t>
  </si>
  <si>
    <t>Timothy J Billharz MD</t>
  </si>
  <si>
    <t>Suzanne M Eggers MD</t>
  </si>
  <si>
    <t>Tracia L West MD</t>
  </si>
  <si>
    <t>Anna M Gorman DO</t>
  </si>
  <si>
    <t>Lauryn T Newhart DO</t>
  </si>
  <si>
    <t>Jordan L McColm MD</t>
  </si>
  <si>
    <t>Amanda Skaggs WHNP</t>
  </si>
  <si>
    <t>Karin Gerberding WHNP</t>
  </si>
  <si>
    <t>Christina Fullinwider WHNP</t>
  </si>
  <si>
    <t>Dermatology Consultants Midwest</t>
  </si>
  <si>
    <t>www.dermcomw.com</t>
  </si>
  <si>
    <t>10777 Nall Ave. St 220</t>
  </si>
  <si>
    <t>913-469-0110</t>
  </si>
  <si>
    <t>913-469-6579</t>
  </si>
  <si>
    <t>48-1229545</t>
  </si>
  <si>
    <t>KCMPA KS 2</t>
  </si>
  <si>
    <t>Rebecca Chaim</t>
  </si>
  <si>
    <t>Emilie Badje</t>
  </si>
  <si>
    <t>Watson, Kelly APRN</t>
  </si>
  <si>
    <t>www.tulsaboneandjoint.com</t>
  </si>
  <si>
    <t>4812 S 109th E Avenue, Floor 3</t>
  </si>
  <si>
    <t>Breast Center</t>
  </si>
  <si>
    <t>Stauffer, Jennifer PA-C</t>
  </si>
  <si>
    <t>1819 E. 19th Street – 5th Floor</t>
  </si>
  <si>
    <t>Braden Rance</t>
  </si>
  <si>
    <t>Kilmer,Abigail PA</t>
  </si>
  <si>
    <t>35 N Estrella Parkway</t>
  </si>
  <si>
    <t>85338-4690</t>
  </si>
  <si>
    <t>(602) 343-6167</t>
  </si>
  <si>
    <t>(480) 687-8601</t>
  </si>
  <si>
    <t>Beh Health</t>
  </si>
  <si>
    <t>Asencio, Arlet, LAC</t>
  </si>
  <si>
    <t>El Rio Health</t>
  </si>
  <si>
    <t>Brooks, Greta, LPC</t>
  </si>
  <si>
    <t>86-0285858</t>
  </si>
  <si>
    <t>Chappell, Joseph, PMHNP</t>
  </si>
  <si>
    <t>86-0285859</t>
  </si>
  <si>
    <t>86-0285860</t>
  </si>
  <si>
    <t>Griego, Marisa, LMSW</t>
  </si>
  <si>
    <t>86-0285861</t>
  </si>
  <si>
    <t>86-0285862</t>
  </si>
  <si>
    <t>Miller, Samantha, LCSW</t>
  </si>
  <si>
    <t>86-0285863</t>
  </si>
  <si>
    <t>Roybal, Briana, LAC</t>
  </si>
  <si>
    <t>86-0285864</t>
  </si>
  <si>
    <t>Trujillo, Lina, LPC</t>
  </si>
  <si>
    <t>86-0285865</t>
  </si>
  <si>
    <t>Wagner, Diane, LCSW</t>
  </si>
  <si>
    <t>86-0285866</t>
  </si>
  <si>
    <t>Chiropractor</t>
  </si>
  <si>
    <t>Casteel, James, DC</t>
  </si>
  <si>
    <t>86-0285867</t>
  </si>
  <si>
    <t>Family Med/Hospitalist</t>
  </si>
  <si>
    <t>Brass, Nancy, MD</t>
  </si>
  <si>
    <t>1701 W St Marys Rd</t>
  </si>
  <si>
    <t>86-0285877</t>
  </si>
  <si>
    <t>Ramirez , Denisse, MD</t>
  </si>
  <si>
    <t>86-0285881</t>
  </si>
  <si>
    <t>Internal Med/Hospitalist</t>
  </si>
  <si>
    <t>Aggarwal, Mridula, MD</t>
  </si>
  <si>
    <t>86-0285883</t>
  </si>
  <si>
    <t>Rein, Jeffrey, MD</t>
  </si>
  <si>
    <t>86-0285884</t>
  </si>
  <si>
    <t>Yousif, Eman, MD</t>
  </si>
  <si>
    <t>86-0285885</t>
  </si>
  <si>
    <t>Ruiz, Maria, MD</t>
  </si>
  <si>
    <t>86-0285886</t>
  </si>
  <si>
    <t>Kim, Ann, PharmD</t>
  </si>
  <si>
    <t>86-0285891</t>
  </si>
  <si>
    <t>86-0285892</t>
  </si>
  <si>
    <t>Wartman, Carolanne, PharmD</t>
  </si>
  <si>
    <t>86-0285893</t>
  </si>
  <si>
    <t>Chavez, Jennifer, PT</t>
  </si>
  <si>
    <t>434 E University Bldg #200</t>
  </si>
  <si>
    <t>86-0285894</t>
  </si>
  <si>
    <t>Garnica, Nicholas, DPT</t>
  </si>
  <si>
    <t>434 E University Blvd #200</t>
  </si>
  <si>
    <t>86-0285895</t>
  </si>
  <si>
    <t>Tuttle, Kerri, DPT</t>
  </si>
  <si>
    <t>86-0285896</t>
  </si>
  <si>
    <t>Psych</t>
  </si>
  <si>
    <t>Payne, Laurel, DO</t>
  </si>
  <si>
    <t>86-0285897</t>
  </si>
  <si>
    <t>Shortall, Joseph, DO</t>
  </si>
  <si>
    <t>86-0285898</t>
  </si>
  <si>
    <t>Morenz, Rachel, MD</t>
  </si>
  <si>
    <t>86-0285899</t>
  </si>
  <si>
    <t>Kathryn Martin, MD</t>
  </si>
  <si>
    <t>Annie Xu, MD</t>
  </si>
  <si>
    <t>Barrios-Orozco, Roxana</t>
  </si>
  <si>
    <t>Booker, Edna</t>
  </si>
  <si>
    <t>Calderon, Arturo</t>
  </si>
  <si>
    <t>Domingo, Olivia</t>
  </si>
  <si>
    <t>Mistelske, Michelle</t>
  </si>
  <si>
    <t>Montoya, Cassandra</t>
  </si>
  <si>
    <t>Solis, Antonio</t>
  </si>
  <si>
    <t>Stepita, Michael</t>
  </si>
  <si>
    <t>3950 E Country Club Rd #130</t>
  </si>
  <si>
    <t>Sonkiss, Joshua</t>
  </si>
  <si>
    <t>Tran, Jennifer</t>
  </si>
  <si>
    <t>East Village Chiropractic</t>
  </si>
  <si>
    <t>Joseph Merenda</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</si>
  <si>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8/14/2025. To report inaccurate provider directory information, email benefits@quiktrip.com</t>
  </si>
  <si>
    <t>Smith, Deanna</t>
  </si>
  <si>
    <t>Amanda Wurst, LCSW</t>
  </si>
  <si>
    <t>Solace Counseling</t>
  </si>
  <si>
    <t>https://solacecounselingoferie.com/</t>
  </si>
  <si>
    <t>705 Carbon St.</t>
  </si>
  <si>
    <t>Erie</t>
  </si>
  <si>
    <t>CO</t>
  </si>
  <si>
    <t>720- 520- 2090</t>
  </si>
  <si>
    <t>173 Painted Horse Way Erie, CO 80516</t>
  </si>
  <si>
    <t>83- 2832568</t>
  </si>
  <si>
    <t>CO Solace</t>
  </si>
  <si>
    <t>Tabitha Steiner, LPC, LAC</t>
  </si>
  <si>
    <t>Megan Reichstein, LPC</t>
  </si>
  <si>
    <t>Marvin Jin, MD</t>
  </si>
  <si>
    <t>1620 E. 12th St., Tulsa, OK 74120</t>
  </si>
  <si>
    <t>73-1260293</t>
  </si>
  <si>
    <t>OK Parkside</t>
  </si>
  <si>
    <t>Behavioral Health - Outpatient Services</t>
  </si>
  <si>
    <t>Behavioral Health - Children’s Inpatient Hospital &amp; Child / Adolescent Residential Treatment centers</t>
  </si>
  <si>
    <t>Behavioral Health - Inpatient Mental Health Services &amp; Detox</t>
  </si>
  <si>
    <t>Mary Kilpatrick, LPC, LADC</t>
  </si>
  <si>
    <t>James Danny Pollard, LCSW</t>
  </si>
  <si>
    <t>DejRah Bradley, LCSW</t>
  </si>
  <si>
    <t>Demi Cook , APRN</t>
  </si>
  <si>
    <t>Jacy Donnelly, DO</t>
  </si>
  <si>
    <t>Yashar Fard, MD</t>
  </si>
  <si>
    <t>LaTawna Fisher, LCSW</t>
  </si>
  <si>
    <t>Denise Gogolin,  LPC</t>
  </si>
  <si>
    <t>Kayla Hansen, APRN</t>
  </si>
  <si>
    <t>Deborah Harrington,  APRN</t>
  </si>
  <si>
    <t>Don Harris, LPC-C</t>
  </si>
  <si>
    <t>Peteryne Miller, M.D.</t>
  </si>
  <si>
    <t>Heath Mueller, MD</t>
  </si>
  <si>
    <t>Melissa Olcott, DO</t>
  </si>
  <si>
    <t>Matthew Sharp, DO</t>
  </si>
  <si>
    <t>Michelle Sharp, DO</t>
  </si>
  <si>
    <t>Zachary Sullivan, DO</t>
  </si>
  <si>
    <t>John B. Whie,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</si>
</sst>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strike/>
      <sz val="11"/>
      <color theme="1"/>
      <name val="Calibri"/>
      <family val="2"/>
    </font>
    <font>
      <sz val="11"/>
      <color rgb="FF3A3A3A"/>
      <name val="Calibri"/>
      <family val="2"/>
      <scheme val="minor"/>
    </font>
    <font>
      <i/>
      <sz val="11"/>
      <name val="Calibri"/>
      <family val="2"/>
      <scheme val="minor"/>
    </font>
    <font>
      <sz val="8"/>
      <name val="Calibri"/>
      <family val="2"/>
      <scheme val="minor"/>
    </font>
    <font>
      <sz val="11"/>
      <color rgb="FF222222"/>
      <name val="Calibri"/>
      <family val="2"/>
      <scheme val="minor"/>
    </font>
    <font>
      <strike/>
      <sz val="11"/>
      <name val="Calibri"/>
      <family val="2"/>
      <scheme val="minor"/>
    </font>
    <font>
      <u/>
      <sz val="11"/>
      <color rgb="FF0000FF"/>
      <name val="Calibri"/>
      <family val="2"/>
      <scheme val="minor"/>
    </font>
    <font>
      <sz val="10"/>
      <color theme="1"/>
      <name val="Calibri"/>
      <family val="2"/>
      <scheme val="minor"/>
    </font>
    <font>
      <sz val="10"/>
      <color rgb="FF000000"/>
      <name val="Calibri"/>
      <family val="2"/>
      <scheme val="minor"/>
    </font>
    <font>
      <sz val="11"/>
      <name val="Aptos"/>
      <family val="2"/>
    </font>
    <font>
      <sz val="11"/>
      <name val="Calibri"/>
      <family val="2"/>
    </font>
    <font>
      <strike/>
      <sz val="10"/>
      <color theme="1"/>
      <name val="Calibri"/>
      <family val="2"/>
    </font>
  </fonts>
  <fills count="10">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8" fillId="4" borderId="0">
      <alignment horizontal="left" vertical="center" wrapText="1"/>
    </xf>
  </cellStyleXfs>
  <cellXfs count="289">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0" fillId="0" borderId="1" xfId="0" applyNumberFormat="1" applyFont="1" applyFill="1" applyBorder="1" applyAlignment="1">
      <alignment horizontal="left"/>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0" fillId="0" borderId="1" xfId="0" applyFont="1" applyBorder="1" applyAlignment="1">
      <alignment horizontal="left" vertical="top"/>
    </xf>
    <xf numFmtId="0" fontId="0" fillId="0" borderId="1" xfId="0" applyNumberFormat="1" applyFont="1" applyFill="1" applyBorder="1" applyAlignment="1">
      <alignment horizontal="left" vertical="top"/>
    </xf>
    <xf numFmtId="0" fontId="11"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1"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0" fontId="9"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3" fillId="0" borderId="1" xfId="0" applyFont="1" applyFill="1" applyBorder="1" applyAlignment="1">
      <alignment horizontal="left" vertical="top"/>
    </xf>
    <xf numFmtId="0" fontId="11" fillId="0" borderId="1" xfId="1" applyFont="1" applyBorder="1"/>
    <xf numFmtId="0" fontId="2" fillId="0" borderId="1" xfId="1" applyBorder="1"/>
    <xf numFmtId="0" fontId="10"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13" fillId="0" borderId="1" xfId="0" applyFont="1" applyFill="1" applyBorder="1" applyAlignment="1">
      <alignment horizontal="left"/>
    </xf>
    <xf numFmtId="14" fontId="13" fillId="0" borderId="1" xfId="0" applyNumberFormat="1" applyFont="1" applyFill="1" applyBorder="1" applyAlignment="1">
      <alignment horizontal="left" vertical="top"/>
    </xf>
    <xf numFmtId="14" fontId="15" fillId="0" borderId="1" xfId="0" applyNumberFormat="1" applyFont="1" applyFill="1" applyBorder="1" applyAlignment="1">
      <alignment horizontal="left" vertical="top"/>
    </xf>
    <xf numFmtId="0" fontId="16"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13" fillId="0" borderId="1" xfId="0" applyFont="1" applyFill="1" applyBorder="1"/>
    <xf numFmtId="0" fontId="13" fillId="0" borderId="1" xfId="0" applyFont="1" applyBorder="1"/>
    <xf numFmtId="49" fontId="16" fillId="0" borderId="1" xfId="0" applyNumberFormat="1" applyFont="1" applyFill="1" applyBorder="1" applyAlignment="1" applyProtection="1">
      <alignment horizontal="left" wrapText="1"/>
      <protection locked="0"/>
    </xf>
    <xf numFmtId="0" fontId="18" fillId="0" borderId="1" xfId="5" applyFont="1" applyFill="1" applyBorder="1" applyAlignment="1">
      <alignment horizontal="left" vertical="top" wrapText="1"/>
    </xf>
    <xf numFmtId="0" fontId="16" fillId="0" borderId="1" xfId="0" applyFont="1" applyBorder="1" applyAlignment="1">
      <alignment horizontal="left" vertical="top"/>
    </xf>
    <xf numFmtId="14" fontId="16" fillId="0" borderId="1" xfId="0" applyNumberFormat="1" applyFont="1" applyBorder="1" applyAlignment="1">
      <alignment horizontal="left" vertical="top"/>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0" fontId="0" fillId="0" borderId="1" xfId="0" applyBorder="1"/>
    <xf numFmtId="49" fontId="16" fillId="0" borderId="1" xfId="0" applyNumberFormat="1" applyFont="1" applyFill="1" applyBorder="1" applyAlignment="1" applyProtection="1">
      <alignment horizontal="left" vertical="top" wrapText="1"/>
      <protection locked="0"/>
    </xf>
    <xf numFmtId="0" fontId="0" fillId="0" borderId="1" xfId="0" applyBorder="1" applyAlignment="1">
      <alignment horizontal="left" vertical="top"/>
    </xf>
    <xf numFmtId="0" fontId="0" fillId="0" borderId="1" xfId="0" applyFill="1" applyBorder="1" applyAlignment="1"/>
    <xf numFmtId="0" fontId="10" fillId="0" borderId="1" xfId="0" applyFont="1" applyFill="1" applyBorder="1" applyAlignment="1"/>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1" fontId="16" fillId="0" borderId="1" xfId="0" applyNumberFormat="1" applyFont="1" applyBorder="1" applyAlignment="1">
      <alignment horizontal="left" vertical="top" shrinkToFit="1"/>
    </xf>
    <xf numFmtId="0" fontId="13" fillId="0" borderId="1" xfId="0" applyFont="1" applyBorder="1" applyAlignment="1">
      <alignment horizontal="left" vertical="top"/>
    </xf>
    <xf numFmtId="0" fontId="10" fillId="0" borderId="1" xfId="0" applyFont="1" applyFill="1" applyBorder="1" applyAlignment="1">
      <alignment horizontal="left"/>
    </xf>
    <xf numFmtId="0" fontId="16" fillId="0" borderId="1" xfId="0" applyFont="1" applyFill="1" applyBorder="1" applyAlignment="1" applyProtection="1">
      <alignment horizontal="left" wrapText="1"/>
      <protection locked="0"/>
    </xf>
    <xf numFmtId="0" fontId="14" fillId="0" borderId="1" xfId="1" applyFont="1" applyFill="1" applyBorder="1" applyAlignment="1">
      <alignment horizontal="left"/>
    </xf>
    <xf numFmtId="14" fontId="16"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20" fillId="0" borderId="1" xfId="0" applyFont="1" applyFill="1" applyBorder="1" applyAlignment="1">
      <alignment horizontal="left"/>
    </xf>
    <xf numFmtId="0" fontId="13" fillId="0" borderId="1" xfId="0" applyFont="1" applyFill="1" applyBorder="1" applyAlignment="1">
      <alignment horizontal="left" wrapText="1"/>
    </xf>
    <xf numFmtId="14" fontId="13" fillId="0" borderId="1" xfId="0" applyNumberFormat="1" applyFont="1" applyFill="1" applyBorder="1" applyAlignment="1">
      <alignment horizontal="left"/>
    </xf>
    <xf numFmtId="14" fontId="13" fillId="0" borderId="1" xfId="0" applyNumberFormat="1" applyFont="1" applyBorder="1" applyAlignment="1">
      <alignment horizontal="left" vertical="top"/>
    </xf>
    <xf numFmtId="0" fontId="16" fillId="0" borderId="1" xfId="0" quotePrefix="1" applyFont="1" applyBorder="1" applyAlignment="1">
      <alignment horizontal="left" vertical="top"/>
    </xf>
    <xf numFmtId="0" fontId="16" fillId="0" borderId="1" xfId="0" quotePrefix="1" applyFont="1" applyBorder="1" applyAlignment="1">
      <alignment horizontal="left" vertical="top" wrapText="1"/>
    </xf>
    <xf numFmtId="0" fontId="13" fillId="0" borderId="1" xfId="0" quotePrefix="1" applyFont="1" applyBorder="1" applyAlignment="1">
      <alignment horizontal="left" vertical="top"/>
    </xf>
    <xf numFmtId="0" fontId="13" fillId="0" borderId="1" xfId="0" quotePrefix="1" applyFont="1" applyBorder="1" applyAlignment="1">
      <alignment horizontal="left" vertical="top" wrapText="1"/>
    </xf>
    <xf numFmtId="0" fontId="13" fillId="0" borderId="1" xfId="4" applyFont="1" applyBorder="1" applyAlignment="1">
      <alignment horizontal="left" vertical="top" wrapText="1"/>
    </xf>
    <xf numFmtId="0" fontId="21" fillId="0" borderId="1" xfId="0" quotePrefix="1" applyFont="1" applyBorder="1" applyAlignment="1">
      <alignment horizontal="left" vertical="top" wrapText="1"/>
    </xf>
    <xf numFmtId="0" fontId="21" fillId="0" borderId="1" xfId="0" applyFont="1" applyBorder="1" applyAlignment="1">
      <alignment horizontal="left" vertical="top"/>
    </xf>
    <xf numFmtId="0" fontId="21" fillId="0" borderId="1" xfId="0" applyFont="1" applyBorder="1" applyAlignment="1">
      <alignment horizontal="left" vertical="top" wrapText="1"/>
    </xf>
    <xf numFmtId="0" fontId="21" fillId="0" borderId="1" xfId="0" quotePrefix="1" applyFont="1" applyBorder="1" applyAlignment="1">
      <alignment horizontal="left" vertical="top"/>
    </xf>
    <xf numFmtId="0" fontId="13" fillId="0" borderId="1" xfId="2" quotePrefix="1" applyFont="1" applyBorder="1" applyAlignment="1">
      <alignment horizontal="left" vertical="top" wrapText="1"/>
    </xf>
    <xf numFmtId="0" fontId="13" fillId="0" borderId="1" xfId="2" quotePrefix="1" applyFont="1" applyBorder="1" applyAlignment="1">
      <alignment horizontal="left" vertical="top"/>
    </xf>
    <xf numFmtId="0" fontId="13" fillId="0" borderId="1" xfId="2" applyFont="1" applyBorder="1" applyAlignment="1">
      <alignment horizontal="left" vertical="top"/>
    </xf>
    <xf numFmtId="0" fontId="13" fillId="0" borderId="1" xfId="2" applyFont="1" applyBorder="1" applyAlignment="1">
      <alignment horizontal="left" vertical="top" wrapText="1"/>
    </xf>
    <xf numFmtId="0" fontId="13" fillId="0" borderId="1" xfId="0" quotePrefix="1" applyFont="1" applyFill="1" applyBorder="1" applyAlignment="1">
      <alignment horizontal="left" vertical="top" wrapText="1"/>
    </xf>
    <xf numFmtId="0" fontId="13" fillId="0" borderId="1" xfId="0" quotePrefix="1" applyFont="1" applyFill="1" applyBorder="1" applyAlignment="1">
      <alignment horizontal="left" vertical="top"/>
    </xf>
    <xf numFmtId="0" fontId="16" fillId="0" borderId="1" xfId="0" applyFont="1" applyFill="1" applyBorder="1" applyAlignment="1">
      <alignment horizontal="left"/>
    </xf>
    <xf numFmtId="0" fontId="23"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14" fontId="16" fillId="0" borderId="1" xfId="0" applyNumberFormat="1" applyFont="1" applyFill="1" applyBorder="1" applyAlignment="1">
      <alignment horizontal="left"/>
    </xf>
    <xf numFmtId="0" fontId="13" fillId="7" borderId="1" xfId="0" applyFont="1" applyFill="1" applyBorder="1"/>
    <xf numFmtId="14" fontId="13" fillId="8" borderId="1" xfId="0" applyNumberFormat="1" applyFont="1" applyFill="1" applyBorder="1" applyAlignment="1">
      <alignment horizontal="right" vertical="top"/>
    </xf>
    <xf numFmtId="14" fontId="13" fillId="8" borderId="1" xfId="0" applyNumberFormat="1" applyFont="1" applyFill="1" applyBorder="1" applyAlignment="1">
      <alignment horizontal="center"/>
    </xf>
    <xf numFmtId="0" fontId="13" fillId="8" borderId="1" xfId="0" applyFont="1" applyFill="1" applyBorder="1" applyAlignment="1">
      <alignment horizontal="left" vertical="top" wrapText="1"/>
    </xf>
    <xf numFmtId="0" fontId="13" fillId="8" borderId="1" xfId="0" applyFont="1" applyFill="1" applyBorder="1"/>
    <xf numFmtId="0" fontId="13" fillId="8" borderId="1" xfId="0" applyFont="1" applyFill="1" applyBorder="1" applyAlignment="1">
      <alignment horizontal="left" vertical="top"/>
    </xf>
    <xf numFmtId="14" fontId="13" fillId="8" borderId="1" xfId="0" applyNumberFormat="1" applyFont="1" applyFill="1" applyBorder="1" applyAlignment="1">
      <alignment horizontal="right"/>
    </xf>
    <xf numFmtId="0" fontId="13" fillId="8" borderId="1" xfId="0" applyFont="1" applyFill="1" applyBorder="1" applyAlignment="1">
      <alignment horizontal="left" wrapText="1"/>
    </xf>
    <xf numFmtId="14" fontId="13" fillId="8" borderId="1" xfId="0" applyNumberFormat="1" applyFont="1" applyFill="1" applyBorder="1"/>
    <xf numFmtId="0" fontId="13" fillId="8" borderId="1" xfId="0" applyFont="1" applyFill="1" applyBorder="1" applyAlignment="1">
      <alignment horizontal="center"/>
    </xf>
    <xf numFmtId="14" fontId="13" fillId="0" borderId="1" xfId="0" quotePrefix="1" applyNumberFormat="1" applyFont="1" applyBorder="1" applyAlignment="1">
      <alignment horizontal="left" vertical="top"/>
    </xf>
    <xf numFmtId="14" fontId="13" fillId="0" borderId="1" xfId="0" applyNumberFormat="1" applyFont="1" applyBorder="1" applyAlignment="1">
      <alignment horizontal="left" vertical="top" wrapText="1"/>
    </xf>
    <xf numFmtId="14" fontId="13" fillId="0" borderId="1" xfId="2" quotePrefix="1" applyNumberFormat="1" applyFont="1" applyBorder="1" applyAlignment="1">
      <alignment horizontal="left" vertical="top"/>
    </xf>
    <xf numFmtId="0" fontId="14" fillId="0" borderId="1" xfId="1" applyFont="1" applyFill="1" applyBorder="1" applyAlignment="1">
      <alignment horizontal="left" vertical="top"/>
    </xf>
    <xf numFmtId="49" fontId="13" fillId="0" borderId="1" xfId="2" applyNumberFormat="1" applyFont="1" applyFill="1" applyBorder="1" applyAlignment="1">
      <alignment horizontal="left" vertical="top"/>
    </xf>
    <xf numFmtId="49" fontId="13" fillId="0" borderId="1" xfId="2" applyNumberFormat="1" applyFont="1" applyFill="1" applyBorder="1" applyAlignment="1">
      <alignment horizontal="left" vertical="top" wrapText="1"/>
    </xf>
    <xf numFmtId="0" fontId="13" fillId="0" borderId="1" xfId="2" applyNumberFormat="1" applyFont="1" applyFill="1" applyBorder="1" applyAlignment="1">
      <alignment horizontal="left" vertical="top"/>
    </xf>
    <xf numFmtId="0" fontId="24" fillId="0" borderId="1" xfId="0" applyFont="1" applyFill="1" applyBorder="1" applyAlignment="1">
      <alignment horizontal="left" vertical="top"/>
    </xf>
    <xf numFmtId="0" fontId="20" fillId="0" borderId="1" xfId="0" applyFont="1" applyFill="1" applyBorder="1"/>
    <xf numFmtId="0" fontId="17" fillId="0" borderId="1" xfId="0" applyFont="1" applyFill="1" applyBorder="1" applyAlignment="1">
      <alignment horizontal="left" vertical="top"/>
    </xf>
    <xf numFmtId="0" fontId="13" fillId="0" borderId="1" xfId="1" applyFont="1" applyFill="1" applyBorder="1" applyAlignment="1">
      <alignment horizontal="left" vertical="top"/>
    </xf>
    <xf numFmtId="0" fontId="19" fillId="0" borderId="1" xfId="0" applyFont="1" applyFill="1" applyBorder="1" applyAlignment="1">
      <alignment horizontal="left" vertical="top"/>
    </xf>
    <xf numFmtId="0" fontId="13" fillId="8" borderId="1" xfId="0" applyFont="1" applyFill="1" applyBorder="1" applyAlignment="1">
      <alignment horizontal="left"/>
    </xf>
    <xf numFmtId="0" fontId="16" fillId="0" borderId="0" xfId="0" applyFont="1" applyFill="1" applyAlignment="1">
      <alignment horizontal="left"/>
    </xf>
    <xf numFmtId="0" fontId="0" fillId="0" borderId="0" xfId="0" applyFont="1" applyFill="1" applyBorder="1"/>
    <xf numFmtId="0" fontId="2" fillId="0" borderId="1" xfId="1" applyFont="1" applyFill="1" applyBorder="1" applyAlignment="1">
      <alignment horizontal="left" vertical="top"/>
    </xf>
    <xf numFmtId="0" fontId="2" fillId="0" borderId="1" xfId="1" applyFont="1" applyFill="1" applyBorder="1"/>
    <xf numFmtId="0" fontId="0" fillId="0" borderId="1" xfId="0" applyFont="1" applyBorder="1"/>
    <xf numFmtId="0" fontId="0" fillId="0" borderId="1" xfId="0" applyFont="1" applyBorder="1" applyAlignment="1">
      <alignment horizontal="left"/>
    </xf>
    <xf numFmtId="0" fontId="0" fillId="0" borderId="1" xfId="0" applyFont="1" applyBorder="1" applyAlignment="1">
      <alignment horizontal="left" wrapText="1"/>
    </xf>
    <xf numFmtId="0" fontId="0" fillId="0" borderId="1" xfId="0" applyFont="1" applyBorder="1" applyAlignment="1">
      <alignment wrapText="1"/>
    </xf>
    <xf numFmtId="0" fontId="0" fillId="0" borderId="1" xfId="0" applyFont="1" applyFill="1" applyBorder="1" applyAlignment="1">
      <alignment vertical="top" wrapText="1"/>
    </xf>
    <xf numFmtId="0" fontId="2" fillId="0" borderId="1" xfId="1" applyFont="1" applyFill="1" applyBorder="1" applyAlignment="1">
      <alignment horizontal="left"/>
    </xf>
    <xf numFmtId="0" fontId="2" fillId="0" borderId="1" xfId="1" applyFont="1" applyBorder="1"/>
    <xf numFmtId="0" fontId="25" fillId="0" borderId="1" xfId="0" applyFont="1" applyFill="1" applyBorder="1"/>
    <xf numFmtId="0" fontId="0" fillId="0" borderId="1" xfId="0" quotePrefix="1" applyFont="1" applyBorder="1" applyAlignment="1">
      <alignment horizontal="left" vertical="top" wrapText="1"/>
    </xf>
    <xf numFmtId="0" fontId="0" fillId="0" borderId="1" xfId="0" quotePrefix="1" applyFont="1" applyBorder="1" applyAlignment="1">
      <alignment horizontal="left" vertical="top"/>
    </xf>
    <xf numFmtId="14" fontId="0" fillId="0" borderId="1" xfId="0" applyNumberFormat="1" applyFont="1" applyBorder="1" applyAlignment="1">
      <alignment horizontal="left" vertical="top"/>
    </xf>
    <xf numFmtId="0" fontId="0" fillId="3" borderId="1" xfId="0" applyFont="1" applyFill="1" applyBorder="1" applyAlignment="1">
      <alignment horizontal="left" vertical="top"/>
    </xf>
    <xf numFmtId="164" fontId="0" fillId="0" borderId="1" xfId="0" applyNumberFormat="1" applyFont="1" applyBorder="1" applyAlignment="1">
      <alignment horizontal="left"/>
    </xf>
    <xf numFmtId="165" fontId="0" fillId="0" borderId="1" xfId="0" applyNumberFormat="1" applyFont="1" applyBorder="1" applyAlignment="1">
      <alignment horizontal="left" vertical="top"/>
    </xf>
    <xf numFmtId="14" fontId="0" fillId="0" borderId="1" xfId="0" applyNumberFormat="1" applyFont="1" applyFill="1" applyBorder="1" applyAlignment="1">
      <alignment vertical="top"/>
    </xf>
    <xf numFmtId="0" fontId="2" fillId="0" borderId="1" xfId="1" applyFont="1" applyFill="1" applyBorder="1" applyAlignment="1"/>
    <xf numFmtId="0" fontId="0" fillId="0" borderId="1" xfId="0" applyFont="1" applyFill="1" applyBorder="1" applyAlignment="1">
      <alignment vertical="center"/>
    </xf>
    <xf numFmtId="14" fontId="0" fillId="0" borderId="1" xfId="0" applyNumberFormat="1" applyFont="1" applyFill="1" applyBorder="1"/>
    <xf numFmtId="0" fontId="2" fillId="0" borderId="1" xfId="1" applyFont="1" applyFill="1" applyBorder="1" applyAlignment="1">
      <alignment vertical="center"/>
    </xf>
    <xf numFmtId="0" fontId="0" fillId="0" borderId="1" xfId="0" applyFont="1" applyFill="1" applyBorder="1" applyAlignment="1">
      <alignment horizontal="right"/>
    </xf>
    <xf numFmtId="14" fontId="0" fillId="0" borderId="1" xfId="0" applyNumberFormat="1" applyFont="1" applyFill="1" applyBorder="1" applyAlignment="1">
      <alignment horizontal="right" vertical="top"/>
    </xf>
    <xf numFmtId="0" fontId="0" fillId="6" borderId="1" xfId="0" applyFont="1" applyFill="1" applyBorder="1" applyAlignment="1">
      <alignment horizontal="right" vertical="top"/>
    </xf>
    <xf numFmtId="0" fontId="0" fillId="6" borderId="1" xfId="0" applyFont="1" applyFill="1" applyBorder="1" applyAlignment="1">
      <alignment horizontal="left" vertical="top"/>
    </xf>
    <xf numFmtId="0" fontId="25" fillId="0" borderId="1" xfId="0" applyFont="1" applyFill="1" applyBorder="1" applyAlignment="1">
      <alignment horizontal="left"/>
    </xf>
    <xf numFmtId="14" fontId="0" fillId="0" borderId="1" xfId="0" applyNumberFormat="1" applyFont="1" applyBorder="1" applyAlignment="1">
      <alignment horizontal="right" vertical="top"/>
    </xf>
    <xf numFmtId="14" fontId="0" fillId="0" borderId="1" xfId="0" applyNumberFormat="1" applyFont="1" applyBorder="1"/>
    <xf numFmtId="0" fontId="0" fillId="6" borderId="1" xfId="0" applyFont="1" applyFill="1" applyBorder="1" applyAlignment="1">
      <alignment horizontal="left"/>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0" fontId="1"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xf>
    <xf numFmtId="0" fontId="0" fillId="0" borderId="1" xfId="0" quotePrefix="1" applyNumberFormat="1" applyFont="1" applyFill="1" applyBorder="1" applyAlignment="1">
      <alignment horizontal="left" vertical="top"/>
    </xf>
    <xf numFmtId="1" fontId="13" fillId="8" borderId="1" xfId="0" applyNumberFormat="1" applyFont="1" applyFill="1" applyBorder="1" applyAlignment="1">
      <alignment horizontal="left" vertical="top" shrinkToFit="1"/>
    </xf>
    <xf numFmtId="0" fontId="0" fillId="0" borderId="1" xfId="0" applyNumberFormat="1" applyFont="1" applyBorder="1" applyAlignment="1">
      <alignment horizontal="left" vertical="top"/>
    </xf>
    <xf numFmtId="0" fontId="0" fillId="0" borderId="0" xfId="0" applyNumberFormat="1" applyFont="1" applyFill="1" applyAlignment="1">
      <alignment horizontal="left" vertical="top"/>
    </xf>
    <xf numFmtId="0" fontId="0" fillId="0" borderId="1" xfId="0" applyNumberFormat="1" applyFill="1" applyBorder="1" applyAlignment="1">
      <alignment horizontal="left"/>
    </xf>
    <xf numFmtId="14" fontId="0" fillId="0" borderId="1" xfId="0" applyNumberFormat="1" applyFill="1" applyBorder="1" applyAlignment="1">
      <alignment horizontal="left" vertical="top"/>
    </xf>
    <xf numFmtId="0" fontId="26" fillId="0" borderId="1" xfId="0" applyFont="1" applyFill="1" applyBorder="1" applyAlignment="1">
      <alignment horizontal="left"/>
    </xf>
    <xf numFmtId="0" fontId="0" fillId="0" borderId="0" xfId="0" applyFill="1" applyAlignment="1">
      <alignment horizontal="left"/>
    </xf>
    <xf numFmtId="0" fontId="0" fillId="0" borderId="0" xfId="0" applyFill="1" applyAlignment="1">
      <alignment horizontal="left" vertical="top"/>
    </xf>
    <xf numFmtId="0" fontId="10" fillId="0" borderId="0" xfId="0" applyFont="1" applyFill="1" applyAlignment="1">
      <alignment horizontal="left"/>
    </xf>
    <xf numFmtId="14" fontId="13" fillId="8" borderId="1" xfId="0" applyNumberFormat="1" applyFont="1" applyFill="1" applyBorder="1" applyAlignment="1">
      <alignment horizontal="left" vertical="top"/>
    </xf>
    <xf numFmtId="0" fontId="14" fillId="8" borderId="1" xfId="1" applyFont="1" applyFill="1" applyBorder="1"/>
    <xf numFmtId="0" fontId="14" fillId="0" borderId="1" xfId="1" applyFont="1" applyFill="1" applyBorder="1"/>
    <xf numFmtId="0" fontId="0" fillId="0" borderId="1" xfId="0" applyFill="1" applyBorder="1" applyAlignment="1">
      <alignment horizontal="left" vertical="top" wrapText="1"/>
    </xf>
    <xf numFmtId="0" fontId="0" fillId="6" borderId="1" xfId="0" applyFill="1" applyBorder="1" applyAlignment="1">
      <alignment horizontal="left"/>
    </xf>
    <xf numFmtId="0" fontId="13" fillId="6" borderId="1" xfId="0" applyFont="1" applyFill="1" applyBorder="1" applyAlignment="1">
      <alignment horizontal="left" vertical="top"/>
    </xf>
    <xf numFmtId="0" fontId="13" fillId="6" borderId="1" xfId="0" applyFont="1" applyFill="1" applyBorder="1" applyAlignment="1">
      <alignment horizontal="left"/>
    </xf>
    <xf numFmtId="14" fontId="0" fillId="6" borderId="1" xfId="0" applyNumberFormat="1" applyFill="1" applyBorder="1" applyAlignment="1">
      <alignment horizontal="left"/>
    </xf>
    <xf numFmtId="49" fontId="13" fillId="6" borderId="1" xfId="0" applyNumberFormat="1" applyFont="1" applyFill="1" applyBorder="1" applyAlignment="1">
      <alignment horizontal="left"/>
    </xf>
    <xf numFmtId="0" fontId="13" fillId="6" borderId="1" xfId="0" applyFont="1" applyFill="1" applyBorder="1" applyAlignment="1">
      <alignment horizontal="left" wrapText="1"/>
    </xf>
    <xf numFmtId="0" fontId="28" fillId="6" borderId="1" xfId="0" applyFont="1" applyFill="1" applyBorder="1" applyAlignment="1">
      <alignment horizontal="left" vertical="center"/>
    </xf>
    <xf numFmtId="0" fontId="2" fillId="8" borderId="1" xfId="1" applyFill="1" applyBorder="1" applyAlignment="1">
      <alignment horizontal="left"/>
    </xf>
    <xf numFmtId="0" fontId="0" fillId="0" borderId="1" xfId="0" applyBorder="1" applyAlignment="1">
      <alignment horizontal="left"/>
    </xf>
    <xf numFmtId="0" fontId="16" fillId="0" borderId="1" xfId="0" applyFont="1" applyFill="1" applyBorder="1"/>
    <xf numFmtId="14" fontId="16" fillId="0" borderId="1" xfId="0" applyNumberFormat="1" applyFont="1" applyFill="1" applyBorder="1"/>
    <xf numFmtId="0" fontId="27" fillId="0" borderId="1" xfId="0" applyFont="1" applyFill="1" applyBorder="1" applyAlignment="1">
      <alignment horizontal="right" vertical="top"/>
    </xf>
    <xf numFmtId="0" fontId="16" fillId="0" borderId="1" xfId="0" applyFont="1" applyFill="1" applyBorder="1" applyAlignment="1">
      <alignment horizontal="right" vertical="top"/>
    </xf>
    <xf numFmtId="0" fontId="13" fillId="0" borderId="1" xfId="0" applyFont="1" applyFill="1" applyBorder="1" applyAlignment="1">
      <alignment wrapText="1"/>
    </xf>
    <xf numFmtId="0" fontId="0" fillId="0" borderId="0" xfId="0" applyFont="1" applyFill="1" applyBorder="1" applyAlignment="1">
      <alignment horizontal="left"/>
    </xf>
    <xf numFmtId="0" fontId="28" fillId="0" borderId="1" xfId="0" applyFont="1" applyFill="1" applyBorder="1" applyAlignment="1">
      <alignment horizontal="left" vertical="center" indent="1"/>
    </xf>
    <xf numFmtId="49" fontId="13" fillId="0" borderId="1" xfId="0" applyNumberFormat="1" applyFont="1" applyFill="1" applyBorder="1" applyAlignment="1">
      <alignment horizontal="left"/>
    </xf>
    <xf numFmtId="0" fontId="13" fillId="0" borderId="0" xfId="0" applyFont="1" applyFill="1" applyBorder="1" applyAlignment="1">
      <alignment horizontal="left" vertical="top"/>
    </xf>
    <xf numFmtId="0" fontId="28" fillId="0" borderId="1" xfId="0" applyFont="1" applyFill="1" applyBorder="1" applyAlignment="1">
      <alignment horizontal="left" vertical="center"/>
    </xf>
    <xf numFmtId="0" fontId="0" fillId="0" borderId="0" xfId="0" applyFont="1" applyBorder="1" applyAlignment="1">
      <alignment horizontal="left" vertical="top"/>
    </xf>
    <xf numFmtId="0" fontId="0" fillId="9" borderId="1" xfId="0" applyFill="1" applyBorder="1" applyAlignment="1">
      <alignment horizontal="left" vertical="top"/>
    </xf>
    <xf numFmtId="0" fontId="0" fillId="9" borderId="1" xfId="0" applyFill="1" applyBorder="1"/>
    <xf numFmtId="14" fontId="0" fillId="9" borderId="1" xfId="0" applyNumberFormat="1" applyFill="1" applyBorder="1" applyAlignment="1">
      <alignment horizontal="right" vertical="top"/>
    </xf>
    <xf numFmtId="0" fontId="13" fillId="9" borderId="1" xfId="0" applyFont="1" applyFill="1" applyBorder="1" applyAlignment="1">
      <alignment horizontal="left" vertical="top"/>
    </xf>
    <xf numFmtId="0" fontId="20" fillId="0" borderId="1" xfId="0" applyFont="1" applyBorder="1"/>
    <xf numFmtId="0" fontId="0" fillId="9" borderId="1" xfId="0" applyFill="1" applyBorder="1" applyAlignment="1">
      <alignment vertical="top"/>
    </xf>
    <xf numFmtId="0" fontId="0" fillId="9" borderId="1" xfId="0" applyFill="1" applyBorder="1" applyAlignment="1">
      <alignment horizontal="right" vertical="top"/>
    </xf>
    <xf numFmtId="14" fontId="0" fillId="0" borderId="1" xfId="0" applyNumberFormat="1" applyFill="1" applyBorder="1" applyAlignment="1">
      <alignment horizontal="right" vertical="top"/>
    </xf>
    <xf numFmtId="0" fontId="0" fillId="0" borderId="1" xfId="0" applyFill="1" applyBorder="1" applyAlignment="1">
      <alignment horizontal="right" vertical="top"/>
    </xf>
    <xf numFmtId="0" fontId="0" fillId="0" borderId="0" xfId="0" applyFont="1" applyBorder="1" applyAlignment="1">
      <alignment horizontal="left" vertical="top" wrapText="1"/>
    </xf>
    <xf numFmtId="0" fontId="0" fillId="8" borderId="1" xfId="0" applyFill="1" applyBorder="1" applyAlignment="1">
      <alignment horizontal="left" vertical="top"/>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4" xfId="0" applyFont="1" applyBorder="1" applyAlignment="1">
      <alignment horizontal="left" vertical="top" wrapText="1"/>
    </xf>
    <xf numFmtId="0" fontId="0" fillId="0" borderId="5" xfId="0" applyFont="1" applyBorder="1" applyAlignment="1">
      <alignment horizontal="left" vertical="top"/>
    </xf>
    <xf numFmtId="14" fontId="13" fillId="0" borderId="4" xfId="0" applyNumberFormat="1" applyFont="1" applyBorder="1" applyAlignment="1">
      <alignment horizontal="left" vertical="top"/>
    </xf>
    <xf numFmtId="0" fontId="25" fillId="0" borderId="0" xfId="0" applyFont="1" applyFill="1" applyBorder="1"/>
    <xf numFmtId="0" fontId="0" fillId="0" borderId="4" xfId="0" applyFont="1" applyBorder="1" applyAlignment="1">
      <alignment horizontal="left" vertical="top"/>
    </xf>
    <xf numFmtId="0" fontId="0" fillId="0" borderId="0" xfId="0" applyFill="1" applyBorder="1" applyAlignment="1">
      <alignment horizontal="left"/>
    </xf>
    <xf numFmtId="0" fontId="0" fillId="0" borderId="0" xfId="0" applyFont="1" applyFill="1" applyBorder="1" applyAlignment="1">
      <alignment vertical="top"/>
    </xf>
    <xf numFmtId="0" fontId="0" fillId="0" borderId="0" xfId="0" applyFill="1" applyBorder="1" applyAlignment="1">
      <alignment horizontal="left" vertical="top"/>
    </xf>
    <xf numFmtId="0" fontId="0" fillId="0" borderId="0" xfId="0" applyFont="1" applyFill="1" applyBorder="1" applyAlignment="1"/>
    <xf numFmtId="14" fontId="0" fillId="0" borderId="1" xfId="0" applyNumberFormat="1" applyFill="1" applyBorder="1" applyAlignment="1">
      <alignment horizontal="left" vertical="top" wrapText="1"/>
    </xf>
    <xf numFmtId="0" fontId="2" fillId="0" borderId="1" xfId="1" applyFill="1" applyBorder="1" applyAlignment="1">
      <alignment vertical="top"/>
    </xf>
    <xf numFmtId="0" fontId="0" fillId="0" borderId="5" xfId="0" applyFont="1" applyFill="1" applyBorder="1" applyAlignment="1">
      <alignment horizontal="left"/>
    </xf>
    <xf numFmtId="14" fontId="0" fillId="0" borderId="7" xfId="0" applyNumberFormat="1" applyFont="1" applyFill="1" applyBorder="1" applyAlignment="1">
      <alignment horizontal="left" vertical="top"/>
    </xf>
    <xf numFmtId="0" fontId="0" fillId="0" borderId="5" xfId="0" applyFont="1" applyFill="1" applyBorder="1" applyAlignment="1">
      <alignment horizontal="left" vertical="top"/>
    </xf>
    <xf numFmtId="0" fontId="0" fillId="0" borderId="0" xfId="4" applyFont="1" applyFill="1" applyBorder="1" applyAlignment="1">
      <alignment horizontal="left" vertical="top"/>
    </xf>
    <xf numFmtId="0" fontId="13" fillId="0" borderId="0" xfId="0" applyFont="1" applyFill="1" applyAlignment="1">
      <alignment horizontal="left" vertical="top"/>
    </xf>
    <xf numFmtId="0" fontId="2" fillId="0" borderId="5" xfId="1" applyFill="1" applyBorder="1"/>
    <xf numFmtId="0" fontId="2" fillId="0" borderId="5" xfId="1" applyFont="1" applyBorder="1"/>
    <xf numFmtId="0" fontId="2" fillId="0" borderId="5" xfId="1" applyFill="1" applyBorder="1" applyAlignment="1">
      <alignment horizontal="left"/>
    </xf>
    <xf numFmtId="0" fontId="2" fillId="0" borderId="5" xfId="1" applyFont="1" applyFill="1" applyBorder="1"/>
    <xf numFmtId="0" fontId="11" fillId="0" borderId="5" xfId="1" applyFont="1" applyFill="1" applyBorder="1"/>
    <xf numFmtId="0" fontId="13" fillId="8" borderId="5" xfId="0" applyFont="1" applyFill="1" applyBorder="1" applyAlignment="1">
      <alignment horizontal="left" vertical="top"/>
    </xf>
    <xf numFmtId="0" fontId="11" fillId="0" borderId="5" xfId="1" applyFont="1" applyFill="1" applyBorder="1" applyAlignment="1">
      <alignment horizontal="left"/>
    </xf>
    <xf numFmtId="49" fontId="0" fillId="0" borderId="5" xfId="0" applyNumberFormat="1" applyFont="1" applyFill="1" applyBorder="1" applyAlignment="1">
      <alignment horizontal="left" vertical="top"/>
    </xf>
    <xf numFmtId="0" fontId="14" fillId="0" borderId="5" xfId="1" applyFont="1" applyFill="1" applyBorder="1" applyAlignment="1">
      <alignment horizontal="left"/>
    </xf>
    <xf numFmtId="0" fontId="2" fillId="0" borderId="5" xfId="1" applyFont="1" applyFill="1" applyBorder="1" applyAlignment="1">
      <alignment horizontal="left"/>
    </xf>
    <xf numFmtId="0" fontId="13" fillId="0" borderId="0" xfId="0" applyFont="1" applyFill="1" applyBorder="1" applyAlignment="1">
      <alignment horizontal="left"/>
    </xf>
    <xf numFmtId="0" fontId="0" fillId="0" borderId="0" xfId="0" applyFont="1" applyBorder="1"/>
    <xf numFmtId="0" fontId="0" fillId="8" borderId="0" xfId="0" applyFill="1" applyBorder="1" applyAlignment="1">
      <alignment horizontal="left" vertical="top"/>
    </xf>
    <xf numFmtId="0" fontId="13" fillId="8" borderId="0" xfId="0" applyFont="1" applyFill="1" applyBorder="1"/>
    <xf numFmtId="0" fontId="16" fillId="0" borderId="0" xfId="0" applyFont="1" applyFill="1" applyBorder="1" applyAlignment="1">
      <alignment horizontal="left"/>
    </xf>
    <xf numFmtId="0" fontId="16" fillId="0" borderId="0" xfId="0" applyFont="1" applyFill="1" applyBorder="1"/>
    <xf numFmtId="0" fontId="0" fillId="0" borderId="7" xfId="0" applyFont="1" applyFill="1" applyBorder="1" applyAlignment="1">
      <alignment horizontal="left"/>
    </xf>
    <xf numFmtId="164" fontId="0" fillId="0" borderId="4" xfId="0" applyNumberFormat="1" applyFont="1" applyBorder="1" applyAlignment="1">
      <alignment horizontal="left"/>
    </xf>
    <xf numFmtId="0" fontId="14" fillId="0" borderId="0" xfId="1" applyFont="1" applyFill="1" applyBorder="1"/>
    <xf numFmtId="0" fontId="2" fillId="0" borderId="5" xfId="1" applyFont="1" applyFill="1" applyBorder="1" applyAlignment="1">
      <alignment horizontal="left" vertical="top" wrapText="1"/>
    </xf>
    <xf numFmtId="0" fontId="11" fillId="0" borderId="5" xfId="1" applyFont="1" applyFill="1" applyBorder="1" applyAlignment="1">
      <alignment horizontal="left" vertical="top"/>
    </xf>
    <xf numFmtId="0" fontId="2" fillId="0" borderId="5" xfId="1" applyFont="1" applyFill="1" applyBorder="1" applyAlignment="1">
      <alignment horizontal="left" vertical="top"/>
    </xf>
    <xf numFmtId="0" fontId="25" fillId="0" borderId="7" xfId="0" applyFont="1" applyFill="1" applyBorder="1" applyAlignment="1">
      <alignment horizontal="left"/>
    </xf>
    <xf numFmtId="0" fontId="14" fillId="0" borderId="6" xfId="1" applyFont="1" applyFill="1" applyBorder="1" applyAlignment="1">
      <alignment horizontal="left" vertical="top"/>
    </xf>
    <xf numFmtId="49" fontId="0" fillId="0" borderId="5" xfId="0" applyNumberFormat="1" applyFont="1" applyFill="1" applyBorder="1" applyAlignment="1">
      <alignment horizontal="left"/>
    </xf>
    <xf numFmtId="0" fontId="11" fillId="0" borderId="5" xfId="1" applyFont="1" applyBorder="1"/>
    <xf numFmtId="0" fontId="2" fillId="0" borderId="5" xfId="1" applyFill="1" applyBorder="1" applyAlignment="1">
      <alignment horizontal="left" vertical="top" wrapText="1"/>
    </xf>
    <xf numFmtId="0" fontId="0" fillId="0" borderId="4" xfId="0" applyFont="1" applyBorder="1"/>
    <xf numFmtId="0" fontId="13" fillId="6" borderId="4" xfId="0" applyFont="1" applyFill="1" applyBorder="1" applyAlignment="1">
      <alignment horizontal="left"/>
    </xf>
    <xf numFmtId="14" fontId="0" fillId="6" borderId="4" xfId="0" applyNumberFormat="1" applyFill="1" applyBorder="1" applyAlignment="1">
      <alignment horizontal="left"/>
    </xf>
    <xf numFmtId="0" fontId="0" fillId="0" borderId="4" xfId="0" applyFont="1" applyBorder="1" applyAlignment="1">
      <alignment horizontal="left"/>
    </xf>
    <xf numFmtId="49" fontId="13" fillId="6" borderId="4" xfId="0" applyNumberFormat="1" applyFont="1" applyFill="1" applyBorder="1" applyAlignment="1">
      <alignment horizontal="left"/>
    </xf>
    <xf numFmtId="0" fontId="0" fillId="6" borderId="4" xfId="0" applyFill="1" applyBorder="1" applyAlignment="1">
      <alignment horizontal="left"/>
    </xf>
    <xf numFmtId="0" fontId="13" fillId="6" borderId="4" xfId="0" applyFont="1" applyFill="1" applyBorder="1" applyAlignment="1">
      <alignment horizontal="left" vertical="top"/>
    </xf>
    <xf numFmtId="0" fontId="13" fillId="0" borderId="0" xfId="0" applyFont="1" applyFill="1" applyBorder="1"/>
    <xf numFmtId="0" fontId="0" fillId="0" borderId="0" xfId="0" applyBorder="1" applyAlignment="1">
      <alignment horizontal="left" vertical="top"/>
    </xf>
    <xf numFmtId="0" fontId="0" fillId="0" borderId="7" xfId="0" applyFill="1" applyBorder="1" applyAlignment="1">
      <alignment horizontal="left"/>
    </xf>
    <xf numFmtId="14" fontId="0" fillId="0" borderId="7" xfId="0" applyNumberFormat="1" applyFill="1" applyBorder="1" applyAlignment="1">
      <alignment horizontal="left"/>
    </xf>
    <xf numFmtId="0" fontId="14" fillId="0" borderId="2" xfId="1" applyFont="1" applyFill="1" applyBorder="1" applyAlignment="1">
      <alignment horizontal="left"/>
    </xf>
    <xf numFmtId="0" fontId="28" fillId="0" borderId="7" xfId="0" applyFont="1" applyFill="1" applyBorder="1" applyAlignment="1">
      <alignment horizontal="left" vertical="center" indent="1"/>
    </xf>
    <xf numFmtId="0" fontId="13" fillId="0" borderId="7" xfId="0" applyFont="1" applyFill="1" applyBorder="1" applyAlignment="1">
      <alignment horizontal="left"/>
    </xf>
    <xf numFmtId="49" fontId="13" fillId="0" borderId="7" xfId="0" applyNumberFormat="1" applyFont="1" applyFill="1" applyBorder="1" applyAlignment="1">
      <alignment horizontal="left"/>
    </xf>
    <xf numFmtId="0" fontId="13" fillId="0" borderId="7" xfId="0" applyFont="1" applyFill="1" applyBorder="1" applyAlignment="1">
      <alignment horizontal="left" vertical="top"/>
    </xf>
    <xf numFmtId="49" fontId="14" fillId="0" borderId="1" xfId="1" applyNumberFormat="1" applyFont="1" applyFill="1" applyBorder="1" applyAlignment="1">
      <alignment horizontal="left" vertical="top"/>
    </xf>
    <xf numFmtId="0" fontId="0" fillId="0" borderId="7" xfId="0" applyFont="1" applyFill="1" applyBorder="1" applyAlignment="1">
      <alignment horizontal="left" vertical="top"/>
    </xf>
    <xf numFmtId="0" fontId="0" fillId="0" borderId="7" xfId="0" applyNumberFormat="1" applyFont="1" applyFill="1" applyBorder="1" applyAlignment="1">
      <alignment horizontal="left" vertical="top"/>
    </xf>
    <xf numFmtId="0" fontId="9" fillId="0" borderId="1" xfId="0" applyFont="1" applyFill="1" applyBorder="1" applyAlignment="1">
      <alignment vertical="top"/>
    </xf>
    <xf numFmtId="14" fontId="9" fillId="0" borderId="1" xfId="0" applyNumberFormat="1" applyFont="1" applyFill="1" applyBorder="1" applyAlignment="1">
      <alignment vertical="top"/>
    </xf>
    <xf numFmtId="0" fontId="29" fillId="0" borderId="1" xfId="0" applyFont="1" applyFill="1" applyBorder="1" applyAlignment="1">
      <alignment vertical="top"/>
    </xf>
    <xf numFmtId="0" fontId="4" fillId="0" borderId="1" xfId="0" applyFont="1" applyFill="1" applyBorder="1" applyAlignment="1"/>
    <xf numFmtId="0" fontId="9" fillId="0" borderId="1" xfId="0" applyFont="1" applyFill="1" applyBorder="1" applyAlignment="1"/>
    <xf numFmtId="14" fontId="9" fillId="0" borderId="1" xfId="0" applyNumberFormat="1" applyFont="1" applyFill="1" applyBorder="1" applyAlignment="1"/>
    <xf numFmtId="0" fontId="29" fillId="0" borderId="1" xfId="0" applyFont="1" applyFill="1" applyBorder="1" applyAlignment="1"/>
    <xf numFmtId="14" fontId="4" fillId="0" borderId="1" xfId="0" applyNumberFormat="1" applyFont="1" applyFill="1" applyBorder="1" applyAlignment="1"/>
    <xf numFmtId="14" fontId="9" fillId="0" borderId="1" xfId="0" applyNumberFormat="1" applyFont="1" applyFill="1" applyBorder="1" applyAlignment="1">
      <alignment horizontal="left" vertical="top"/>
    </xf>
    <xf numFmtId="0" fontId="30" fillId="0" borderId="1" xfId="0" applyFont="1" applyFill="1" applyBorder="1" applyAlignment="1">
      <alignment horizontal="left"/>
    </xf>
    <xf numFmtId="0" fontId="7" fillId="3" borderId="3" xfId="0" applyFont="1" applyFill="1" applyBorder="1" applyAlignment="1">
      <alignment horizontal="left" vertical="top" wrapText="1"/>
    </xf>
    <xf numFmtId="1" fontId="16" fillId="0" borderId="1" xfId="0" applyNumberFormat="1" applyFont="1" applyFill="1" applyBorder="1" applyAlignment="1">
      <alignment horizontal="left" vertical="top" shrinkToFit="1"/>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womenshealthaz.com/providers/" TargetMode="External"/><Relationship Id="rId21" Type="http://schemas.openxmlformats.org/officeDocument/2006/relationships/hyperlink" Target="http://www.hearingandbalancekc.com/" TargetMode="External"/><Relationship Id="rId42" Type="http://schemas.openxmlformats.org/officeDocument/2006/relationships/hyperlink" Target="https://npiregistry.cms.hhs.gov/registry/provider-view/1922117191" TargetMode="External"/><Relationship Id="rId63" Type="http://schemas.openxmlformats.org/officeDocument/2006/relationships/hyperlink" Target="http://www.macarthurmc.com/" TargetMode="External"/><Relationship Id="rId84" Type="http://schemas.openxmlformats.org/officeDocument/2006/relationships/hyperlink" Target="https://www.etcphysicaltherapy.com/" TargetMode="External"/><Relationship Id="rId138" Type="http://schemas.openxmlformats.org/officeDocument/2006/relationships/hyperlink" Target="https://motormouththerapyok.wordpress.com/" TargetMode="External"/><Relationship Id="rId159" Type="http://schemas.openxmlformats.org/officeDocument/2006/relationships/hyperlink" Target="https://www.invictushealthcaresystem.com/" TargetMode="External"/><Relationship Id="rId170" Type="http://schemas.openxmlformats.org/officeDocument/2006/relationships/hyperlink" Target="https://www.hillcrestcps.co/" TargetMode="External"/><Relationship Id="rId191" Type="http://schemas.openxmlformats.org/officeDocument/2006/relationships/hyperlink" Target="https://www.itrustwellnessgroup.com/" TargetMode="External"/><Relationship Id="rId205" Type="http://schemas.openxmlformats.org/officeDocument/2006/relationships/hyperlink" Target="https://lilacobgyn.com/" TargetMode="External"/><Relationship Id="rId226" Type="http://schemas.openxmlformats.org/officeDocument/2006/relationships/hyperlink" Target="https://www.uniteddigestive.com/" TargetMode="External"/><Relationship Id="rId247" Type="http://schemas.openxmlformats.org/officeDocument/2006/relationships/hyperlink" Target="https://www.dermcomw.com/" TargetMode="External"/><Relationship Id="rId107" Type="http://schemas.openxmlformats.org/officeDocument/2006/relationships/hyperlink" Target="https://pamhealth.com/" TargetMode="External"/><Relationship Id="rId11" Type="http://schemas.openxmlformats.org/officeDocument/2006/relationships/hyperlink" Target="https://springstone.com/locations/texas/" TargetMode="External"/><Relationship Id="rId32" Type="http://schemas.openxmlformats.org/officeDocument/2006/relationships/hyperlink" Target="https://www.tryonmed.com/our-specialties/" TargetMode="External"/><Relationship Id="rId53" Type="http://schemas.openxmlformats.org/officeDocument/2006/relationships/hyperlink" Target="https://npiregistry.cms.hhs.gov/registry/provider-view/1649455353" TargetMode="External"/><Relationship Id="rId74" Type="http://schemas.openxmlformats.org/officeDocument/2006/relationships/hyperlink" Target="https://www.womenshealthaz.com/providers/" TargetMode="External"/><Relationship Id="rId128" Type="http://schemas.openxmlformats.org/officeDocument/2006/relationships/hyperlink" Target="http://www.womenshealthaz.com/" TargetMode="External"/><Relationship Id="rId149" Type="http://schemas.openxmlformats.org/officeDocument/2006/relationships/hyperlink" Target="https://veinstulsa.com/" TargetMode="External"/><Relationship Id="rId5" Type="http://schemas.openxmlformats.org/officeDocument/2006/relationships/hyperlink" Target="https://www.therapyandbeyond.com/" TargetMode="External"/><Relationship Id="rId95" Type="http://schemas.openxmlformats.org/officeDocument/2006/relationships/hyperlink" Target="https://stepxsteptherapy.com/" TargetMode="External"/><Relationship Id="rId160" Type="http://schemas.openxmlformats.org/officeDocument/2006/relationships/hyperlink" Target="https://www.invictushealthcaresystem.com/" TargetMode="External"/><Relationship Id="rId181" Type="http://schemas.openxmlformats.org/officeDocument/2006/relationships/hyperlink" Target="https://www.itrustwellnessgroup.com/" TargetMode="External"/><Relationship Id="rId216" Type="http://schemas.openxmlformats.org/officeDocument/2006/relationships/hyperlink" Target="https://www.hutchinsonpsychology.com/" TargetMode="External"/><Relationship Id="rId237" Type="http://schemas.openxmlformats.org/officeDocument/2006/relationships/hyperlink" Target="https://www.northlandobgyn.com/" TargetMode="External"/><Relationship Id="rId258" Type="http://schemas.openxmlformats.org/officeDocument/2006/relationships/vmlDrawing" Target="../drawings/vmlDrawing1.vml"/><Relationship Id="rId22" Type="http://schemas.openxmlformats.org/officeDocument/2006/relationships/hyperlink" Target="http://www.hearingandbalancekc.com/" TargetMode="External"/><Relationship Id="rId43" Type="http://schemas.openxmlformats.org/officeDocument/2006/relationships/hyperlink" Target="https://npiregistry.cms.hhs.gov/registry/provider-view/1295757169" TargetMode="External"/><Relationship Id="rId64" Type="http://schemas.openxmlformats.org/officeDocument/2006/relationships/hyperlink" Target="http://www.macarthurmc.com/" TargetMode="External"/><Relationship Id="rId118" Type="http://schemas.openxmlformats.org/officeDocument/2006/relationships/hyperlink" Target="https://www.womenshealthaz.com/providers/" TargetMode="External"/><Relationship Id="rId139" Type="http://schemas.openxmlformats.org/officeDocument/2006/relationships/hyperlink" Target="https://recoverysyndicate.com/" TargetMode="External"/><Relationship Id="rId85" Type="http://schemas.openxmlformats.org/officeDocument/2006/relationships/hyperlink" Target="https://stepxsteptherapy.com/" TargetMode="External"/><Relationship Id="rId150" Type="http://schemas.openxmlformats.org/officeDocument/2006/relationships/hyperlink" Target="https://www.okinfusion.com/" TargetMode="External"/><Relationship Id="rId171" Type="http://schemas.openxmlformats.org/officeDocument/2006/relationships/hyperlink" Target="https://www.hillcrestcps.co/" TargetMode="External"/><Relationship Id="rId192" Type="http://schemas.openxmlformats.org/officeDocument/2006/relationships/hyperlink" Target="https://www.itrustwellnessgroup.com/" TargetMode="External"/><Relationship Id="rId206" Type="http://schemas.openxmlformats.org/officeDocument/2006/relationships/hyperlink" Target="http://www.uticaobgyn.com/" TargetMode="External"/><Relationship Id="rId227" Type="http://schemas.openxmlformats.org/officeDocument/2006/relationships/hyperlink" Target="https://www.uniteddigestive.com/" TargetMode="External"/><Relationship Id="rId248" Type="http://schemas.openxmlformats.org/officeDocument/2006/relationships/hyperlink" Target="https://solacecounselingoferie.com/" TargetMode="External"/><Relationship Id="rId12" Type="http://schemas.openxmlformats.org/officeDocument/2006/relationships/hyperlink" Target="https://www.therapyandbeyond.com/" TargetMode="External"/><Relationship Id="rId33" Type="http://schemas.openxmlformats.org/officeDocument/2006/relationships/hyperlink" Target="https://www.tryonmed.com/our-specialties/" TargetMode="External"/><Relationship Id="rId108" Type="http://schemas.openxmlformats.org/officeDocument/2006/relationships/hyperlink" Target="https://www.hutchinsonpsychology.com/" TargetMode="External"/><Relationship Id="rId129" Type="http://schemas.openxmlformats.org/officeDocument/2006/relationships/hyperlink" Target="https://www.regaloakcounseling.com/" TargetMode="External"/><Relationship Id="rId54" Type="http://schemas.openxmlformats.org/officeDocument/2006/relationships/hyperlink" Target="https://npiregistry.cms.hhs.gov/registry/provider-view/1912007279" TargetMode="External"/><Relationship Id="rId75" Type="http://schemas.openxmlformats.org/officeDocument/2006/relationships/hyperlink" Target="https://www.womenshealthaz.com/providers/" TargetMode="External"/><Relationship Id="rId96" Type="http://schemas.openxmlformats.org/officeDocument/2006/relationships/hyperlink" Target="https://lilacobgyn.com/" TargetMode="External"/><Relationship Id="rId140" Type="http://schemas.openxmlformats.org/officeDocument/2006/relationships/hyperlink" Target="https://recoverysyndicate.com/" TargetMode="External"/><Relationship Id="rId161" Type="http://schemas.openxmlformats.org/officeDocument/2006/relationships/hyperlink" Target="https://www.invictushealthcaresystem.com/" TargetMode="External"/><Relationship Id="rId182" Type="http://schemas.openxmlformats.org/officeDocument/2006/relationships/hyperlink" Target="https://www.itrustwellnessgroup.com/" TargetMode="External"/><Relationship Id="rId217" Type="http://schemas.openxmlformats.org/officeDocument/2006/relationships/hyperlink" Target="http://www.chirofrost.com/" TargetMode="External"/><Relationship Id="rId6" Type="http://schemas.openxmlformats.org/officeDocument/2006/relationships/hyperlink" Target="https://www.therapyandbeyond.com/" TargetMode="External"/><Relationship Id="rId238" Type="http://schemas.openxmlformats.org/officeDocument/2006/relationships/hyperlink" Target="https://www.northlandobgyn.com/" TargetMode="External"/><Relationship Id="rId259" Type="http://schemas.openxmlformats.org/officeDocument/2006/relationships/comments" Target="../comments1.xml"/><Relationship Id="rId23" Type="http://schemas.openxmlformats.org/officeDocument/2006/relationships/hyperlink" Target="https://awhg.org/" TargetMode="External"/><Relationship Id="rId119" Type="http://schemas.openxmlformats.org/officeDocument/2006/relationships/hyperlink" Target="https://www.ascendtherapygroup.com/" TargetMode="External"/><Relationship Id="rId44" Type="http://schemas.openxmlformats.org/officeDocument/2006/relationships/hyperlink" Target="https://npiregistry.cms.hhs.gov/registry/provider-view/1679682181" TargetMode="External"/><Relationship Id="rId65" Type="http://schemas.openxmlformats.org/officeDocument/2006/relationships/hyperlink" Target="http://www.macarthurmc.com/" TargetMode="External"/><Relationship Id="rId86" Type="http://schemas.openxmlformats.org/officeDocument/2006/relationships/hyperlink" Target="https://stepxsteptherapy.com/" TargetMode="External"/><Relationship Id="rId130" Type="http://schemas.openxmlformats.org/officeDocument/2006/relationships/hyperlink" Target="https://www.regaloakcounseling.com/" TargetMode="External"/><Relationship Id="rId151" Type="http://schemas.openxmlformats.org/officeDocument/2006/relationships/hyperlink" Target="https://www.beluechiropracticcenter.com/" TargetMode="External"/><Relationship Id="rId172" Type="http://schemas.openxmlformats.org/officeDocument/2006/relationships/hyperlink" Target="https://www.hillcrestcps.co/" TargetMode="External"/><Relationship Id="rId193" Type="http://schemas.openxmlformats.org/officeDocument/2006/relationships/hyperlink" Target="https://www.itrustwellnessgroup.com/" TargetMode="External"/><Relationship Id="rId207" Type="http://schemas.openxmlformats.org/officeDocument/2006/relationships/hyperlink" Target="http://www.cnsa.com/" TargetMode="External"/><Relationship Id="rId228" Type="http://schemas.openxmlformats.org/officeDocument/2006/relationships/hyperlink" Target="https://vein-ity.com/" TargetMode="External"/><Relationship Id="rId249" Type="http://schemas.openxmlformats.org/officeDocument/2006/relationships/hyperlink" Target="https://solacecounselingoferie.com/" TargetMode="External"/><Relationship Id="rId13" Type="http://schemas.openxmlformats.org/officeDocument/2006/relationships/hyperlink" Target="http://www.pcpeds.com/" TargetMode="External"/><Relationship Id="rId109" Type="http://schemas.openxmlformats.org/officeDocument/2006/relationships/hyperlink" Target="https://foundationsforchange.net/" TargetMode="External"/><Relationship Id="rId34" Type="http://schemas.openxmlformats.org/officeDocument/2006/relationships/hyperlink" Target="https://www.tryonmed.com/our-specialties/" TargetMode="External"/><Relationship Id="rId55" Type="http://schemas.openxmlformats.org/officeDocument/2006/relationships/hyperlink" Target="https://npiregistry.cms.hhs.gov/registry/provider-view/1790706182" TargetMode="External"/><Relationship Id="rId76" Type="http://schemas.openxmlformats.org/officeDocument/2006/relationships/hyperlink" Target="https://www.womenshealthaz.com/providers/" TargetMode="External"/><Relationship Id="rId97" Type="http://schemas.openxmlformats.org/officeDocument/2006/relationships/hyperlink" Target="https://lilacobgyn.com/" TargetMode="External"/><Relationship Id="rId120" Type="http://schemas.openxmlformats.org/officeDocument/2006/relationships/hyperlink" Target="https://www.womenshealthaz.com/providers/" TargetMode="External"/><Relationship Id="rId141" Type="http://schemas.openxmlformats.org/officeDocument/2006/relationships/hyperlink" Target="https://recoverysyndicate.com/" TargetMode="External"/><Relationship Id="rId7" Type="http://schemas.openxmlformats.org/officeDocument/2006/relationships/hyperlink" Target="https://www.uniteddigestive.com/" TargetMode="External"/><Relationship Id="rId162" Type="http://schemas.openxmlformats.org/officeDocument/2006/relationships/hyperlink" Target="https://www.invictushealthcaresystem.com/" TargetMode="External"/><Relationship Id="rId183" Type="http://schemas.openxmlformats.org/officeDocument/2006/relationships/hyperlink" Target="https://www.itrustwellnessgroup.com/" TargetMode="External"/><Relationship Id="rId218" Type="http://schemas.openxmlformats.org/officeDocument/2006/relationships/hyperlink" Target="https://www.therapyandbeyond.com/" TargetMode="External"/><Relationship Id="rId239" Type="http://schemas.openxmlformats.org/officeDocument/2006/relationships/hyperlink" Target="https://www.northlandobgyn.com/" TargetMode="External"/><Relationship Id="rId250" Type="http://schemas.openxmlformats.org/officeDocument/2006/relationships/hyperlink" Target="https://strengthofmind.com/" TargetMode="External"/><Relationship Id="rId24" Type="http://schemas.openxmlformats.org/officeDocument/2006/relationships/hyperlink" Target="https://www.tccn-choa.org/" TargetMode="External"/><Relationship Id="rId45" Type="http://schemas.openxmlformats.org/officeDocument/2006/relationships/hyperlink" Target="https://npiregistry.cms.hhs.gov/registry/provider-view/1043277882" TargetMode="External"/><Relationship Id="rId66" Type="http://schemas.openxmlformats.org/officeDocument/2006/relationships/hyperlink" Target="http://www.macarthurmc.com/" TargetMode="External"/><Relationship Id="rId87" Type="http://schemas.openxmlformats.org/officeDocument/2006/relationships/hyperlink" Target="https://stepxsteptherapy.com/" TargetMode="External"/><Relationship Id="rId110" Type="http://schemas.openxmlformats.org/officeDocument/2006/relationships/hyperlink" Target="https://www.clinicalcounselingassociates.org/" TargetMode="External"/><Relationship Id="rId131" Type="http://schemas.openxmlformats.org/officeDocument/2006/relationships/hyperlink" Target="https://www.regaloakcounseling.com/" TargetMode="External"/><Relationship Id="rId152" Type="http://schemas.openxmlformats.org/officeDocument/2006/relationships/hyperlink" Target="https://tridenthealthchiropractic.com/" TargetMode="External"/><Relationship Id="rId173" Type="http://schemas.openxmlformats.org/officeDocument/2006/relationships/hyperlink" Target="https://www.hillcrestcps.co/" TargetMode="External"/><Relationship Id="rId194" Type="http://schemas.openxmlformats.org/officeDocument/2006/relationships/hyperlink" Target="https://www.itrustwellnessgroup.com/" TargetMode="External"/><Relationship Id="rId208" Type="http://schemas.openxmlformats.org/officeDocument/2006/relationships/hyperlink" Target="http://www.womenshealthaz.com/" TargetMode="External"/><Relationship Id="rId229" Type="http://schemas.openxmlformats.org/officeDocument/2006/relationships/hyperlink" Target="https://awhg.org/" TargetMode="External"/><Relationship Id="rId240" Type="http://schemas.openxmlformats.org/officeDocument/2006/relationships/hyperlink" Target="https://www.northlandobgyn.com/" TargetMode="External"/><Relationship Id="rId14" Type="http://schemas.openxmlformats.org/officeDocument/2006/relationships/hyperlink" Target="http://www.pcpeds.com/" TargetMode="External"/><Relationship Id="rId35" Type="http://schemas.openxmlformats.org/officeDocument/2006/relationships/hyperlink" Target="https://npiregistry.cms.hhs.gov/registry/provider-view/1255352647" TargetMode="External"/><Relationship Id="rId56" Type="http://schemas.openxmlformats.org/officeDocument/2006/relationships/hyperlink" Target="https://npiregistry.cms.hhs.gov/registry/provider-view/1992078901" TargetMode="External"/><Relationship Id="rId77" Type="http://schemas.openxmlformats.org/officeDocument/2006/relationships/hyperlink" Target="https://www.womenshealthaz.com/providers/" TargetMode="External"/><Relationship Id="rId100" Type="http://schemas.openxmlformats.org/officeDocument/2006/relationships/hyperlink" Target="https://springstone.com/locations/texas/" TargetMode="External"/><Relationship Id="rId8" Type="http://schemas.openxmlformats.org/officeDocument/2006/relationships/hyperlink" Target="https://eyeinst.com/" TargetMode="External"/><Relationship Id="rId98" Type="http://schemas.openxmlformats.org/officeDocument/2006/relationships/hyperlink" Target="https://lilacobgyn.com/" TargetMode="External"/><Relationship Id="rId121" Type="http://schemas.openxmlformats.org/officeDocument/2006/relationships/hyperlink" Target="https://www.womenshealthaz.com/providers/" TargetMode="External"/><Relationship Id="rId142" Type="http://schemas.openxmlformats.org/officeDocument/2006/relationships/hyperlink" Target="https://recoverysyndicate.com/" TargetMode="External"/><Relationship Id="rId163" Type="http://schemas.openxmlformats.org/officeDocument/2006/relationships/hyperlink" Target="https://www.invictushealthcaresystem.com/" TargetMode="External"/><Relationship Id="rId184" Type="http://schemas.openxmlformats.org/officeDocument/2006/relationships/hyperlink" Target="https://www.itrustwellnessgroup.com/" TargetMode="External"/><Relationship Id="rId219" Type="http://schemas.openxmlformats.org/officeDocument/2006/relationships/hyperlink" Target="https://midwestrecoverycenters.com/admissions/" TargetMode="External"/><Relationship Id="rId230" Type="http://schemas.openxmlformats.org/officeDocument/2006/relationships/hyperlink" Target="https://www.gomezchiropractic.com/" TargetMode="External"/><Relationship Id="rId251" Type="http://schemas.openxmlformats.org/officeDocument/2006/relationships/hyperlink" Target="https://strengthofmind.com/" TargetMode="External"/><Relationship Id="rId25" Type="http://schemas.openxmlformats.org/officeDocument/2006/relationships/hyperlink" Target="http://www.uniteddigestive.com/" TargetMode="External"/><Relationship Id="rId46" Type="http://schemas.openxmlformats.org/officeDocument/2006/relationships/hyperlink" Target="https://npiregistry.cms.hhs.gov/registry/provider-view/1164551198" TargetMode="External"/><Relationship Id="rId67" Type="http://schemas.openxmlformats.org/officeDocument/2006/relationships/hyperlink" Target="https://chris180.org/" TargetMode="External"/><Relationship Id="rId88" Type="http://schemas.openxmlformats.org/officeDocument/2006/relationships/hyperlink" Target="https://stepxsteptherapy.com/" TargetMode="External"/><Relationship Id="rId111" Type="http://schemas.openxmlformats.org/officeDocument/2006/relationships/hyperlink" Target="https://www.clinicalcounselingassociates.org/" TargetMode="External"/><Relationship Id="rId132" Type="http://schemas.openxmlformats.org/officeDocument/2006/relationships/hyperlink" Target="https://www.regaloakcounseling.com/" TargetMode="External"/><Relationship Id="rId153" Type="http://schemas.openxmlformats.org/officeDocument/2006/relationships/hyperlink" Target="https://www.doyle-chiropractic.com/" TargetMode="External"/><Relationship Id="rId174" Type="http://schemas.openxmlformats.org/officeDocument/2006/relationships/hyperlink" Target="https://www.hillcrestcps.co/" TargetMode="External"/><Relationship Id="rId195" Type="http://schemas.openxmlformats.org/officeDocument/2006/relationships/hyperlink" Target="https://www.itrustwellnessgroup.com/" TargetMode="External"/><Relationship Id="rId209" Type="http://schemas.openxmlformats.org/officeDocument/2006/relationships/hyperlink" Target="http://www.cfitulsa.com/" TargetMode="External"/><Relationship Id="rId220" Type="http://schemas.openxmlformats.org/officeDocument/2006/relationships/hyperlink" Target="https://midwestrecoverycenters.com/admissions/" TargetMode="External"/><Relationship Id="rId241" Type="http://schemas.openxmlformats.org/officeDocument/2006/relationships/hyperlink" Target="https://www.northlandobgyn.com/" TargetMode="External"/><Relationship Id="rId15" Type="http://schemas.openxmlformats.org/officeDocument/2006/relationships/hyperlink" Target="https://www.hutchinsonpsychology.com/" TargetMode="External"/><Relationship Id="rId36" Type="http://schemas.openxmlformats.org/officeDocument/2006/relationships/hyperlink" Target="https://npiregistry.cms.hhs.gov/registry/provider-view/1104938109" TargetMode="External"/><Relationship Id="rId57" Type="http://schemas.openxmlformats.org/officeDocument/2006/relationships/hyperlink" Target="https://www.stonewoodhillsoms.com/" TargetMode="External"/><Relationship Id="rId78" Type="http://schemas.openxmlformats.org/officeDocument/2006/relationships/hyperlink" Target="https://www.womenshealthaz.com/providers/" TargetMode="External"/><Relationship Id="rId99" Type="http://schemas.openxmlformats.org/officeDocument/2006/relationships/hyperlink" Target="https://lilacobgyn.com/" TargetMode="External"/><Relationship Id="rId101" Type="http://schemas.openxmlformats.org/officeDocument/2006/relationships/hyperlink" Target="https://tulsaboneandjoint.com/" TargetMode="External"/><Relationship Id="rId122" Type="http://schemas.openxmlformats.org/officeDocument/2006/relationships/hyperlink" Target="https://www.mcclureandassociatespsychiatry.com/" TargetMode="External"/><Relationship Id="rId143" Type="http://schemas.openxmlformats.org/officeDocument/2006/relationships/hyperlink" Target="https://recoverysyndicate.com/" TargetMode="External"/><Relationship Id="rId164" Type="http://schemas.openxmlformats.org/officeDocument/2006/relationships/hyperlink" Target="https://www.hillcrestcps.co/" TargetMode="External"/><Relationship Id="rId185" Type="http://schemas.openxmlformats.org/officeDocument/2006/relationships/hyperlink" Target="https://www.itrustwellnessgroup.com/" TargetMode="External"/><Relationship Id="rId9" Type="http://schemas.openxmlformats.org/officeDocument/2006/relationships/hyperlink" Target="https://sportherapy.com/" TargetMode="External"/><Relationship Id="rId210" Type="http://schemas.openxmlformats.org/officeDocument/2006/relationships/hyperlink" Target="http://www.seemydoctornow.com/" TargetMode="External"/><Relationship Id="rId26" Type="http://schemas.openxmlformats.org/officeDocument/2006/relationships/hyperlink" Target="https://awhg.org/" TargetMode="External"/><Relationship Id="rId231" Type="http://schemas.openxmlformats.org/officeDocument/2006/relationships/hyperlink" Target="https://lilacobgyn.com/" TargetMode="External"/><Relationship Id="rId252" Type="http://schemas.openxmlformats.org/officeDocument/2006/relationships/hyperlink" Target="https://strengthofmind.com/" TargetMode="External"/><Relationship Id="rId47" Type="http://schemas.openxmlformats.org/officeDocument/2006/relationships/hyperlink" Target="https://npiregistry.cms.hhs.gov/registry/provider-view/1376561324" TargetMode="External"/><Relationship Id="rId68" Type="http://schemas.openxmlformats.org/officeDocument/2006/relationships/hyperlink" Target="https://www.womenshealthaz.com/providers/" TargetMode="External"/><Relationship Id="rId89" Type="http://schemas.openxmlformats.org/officeDocument/2006/relationships/hyperlink" Target="https://stepxsteptherapy.com/" TargetMode="External"/><Relationship Id="rId112" Type="http://schemas.openxmlformats.org/officeDocument/2006/relationships/hyperlink" Target="https://www.clinicalcounselingassociates.org/" TargetMode="External"/><Relationship Id="rId133" Type="http://schemas.openxmlformats.org/officeDocument/2006/relationships/hyperlink" Target="https://www.regaloakcounseling.com/" TargetMode="External"/><Relationship Id="rId154" Type="http://schemas.openxmlformats.org/officeDocument/2006/relationships/hyperlink" Target="https://www.hayschiropractic.com/" TargetMode="External"/><Relationship Id="rId175" Type="http://schemas.openxmlformats.org/officeDocument/2006/relationships/hyperlink" Target="https://www.hillcrestcps.co/" TargetMode="External"/><Relationship Id="rId196" Type="http://schemas.openxmlformats.org/officeDocument/2006/relationships/hyperlink" Target="https://www.itrustwellnessgroup.com/" TargetMode="External"/><Relationship Id="rId200" Type="http://schemas.openxmlformats.org/officeDocument/2006/relationships/hyperlink" Target="https://headachespecialistsofoklahoma.com/" TargetMode="External"/><Relationship Id="rId16" Type="http://schemas.openxmlformats.org/officeDocument/2006/relationships/hyperlink" Target="http://www.hearingandbalancekc.com/" TargetMode="External"/><Relationship Id="rId221" Type="http://schemas.openxmlformats.org/officeDocument/2006/relationships/hyperlink" Target="http://www.macarthurmc.com/" TargetMode="External"/><Relationship Id="rId242" Type="http://schemas.openxmlformats.org/officeDocument/2006/relationships/hyperlink" Target="https://www.northlandobgyn.com/" TargetMode="External"/><Relationship Id="rId37" Type="http://schemas.openxmlformats.org/officeDocument/2006/relationships/hyperlink" Target="https://npiregistry.cms.hhs.gov/registry/provider-view/1366925158" TargetMode="External"/><Relationship Id="rId58" Type="http://schemas.openxmlformats.org/officeDocument/2006/relationships/hyperlink" Target="https://positivechangesok.com/index.html" TargetMode="External"/><Relationship Id="rId79" Type="http://schemas.openxmlformats.org/officeDocument/2006/relationships/hyperlink" Target="https://www.womenshealthaz.com/providers/" TargetMode="External"/><Relationship Id="rId102" Type="http://schemas.openxmlformats.org/officeDocument/2006/relationships/hyperlink" Target="https://www.therapyworkstulsa.com/" TargetMode="External"/><Relationship Id="rId123" Type="http://schemas.openxmlformats.org/officeDocument/2006/relationships/hyperlink" Target="https://sportherapy.com/" TargetMode="External"/><Relationship Id="rId144" Type="http://schemas.openxmlformats.org/officeDocument/2006/relationships/hyperlink" Target="https://recoverysyndicate.com/" TargetMode="External"/><Relationship Id="rId90" Type="http://schemas.openxmlformats.org/officeDocument/2006/relationships/hyperlink" Target="https://stepxsteptherapy.com/" TargetMode="External"/><Relationship Id="rId165" Type="http://schemas.openxmlformats.org/officeDocument/2006/relationships/hyperlink" Target="https://www.hillcrestcps.co/" TargetMode="External"/><Relationship Id="rId186" Type="http://schemas.openxmlformats.org/officeDocument/2006/relationships/hyperlink" Target="https://www.itrustwellnessgroup.com/" TargetMode="External"/><Relationship Id="rId211" Type="http://schemas.openxmlformats.org/officeDocument/2006/relationships/hyperlink" Target="http://www.okarthritis.com/" TargetMode="External"/><Relationship Id="rId232" Type="http://schemas.openxmlformats.org/officeDocument/2006/relationships/hyperlink" Target="https://strengthofmind.com/" TargetMode="External"/><Relationship Id="rId253" Type="http://schemas.openxmlformats.org/officeDocument/2006/relationships/hyperlink" Target="https://strengthofmind.com/" TargetMode="External"/><Relationship Id="rId27" Type="http://schemas.openxmlformats.org/officeDocument/2006/relationships/hyperlink" Target="https://awhg.org/" TargetMode="External"/><Relationship Id="rId48" Type="http://schemas.openxmlformats.org/officeDocument/2006/relationships/hyperlink" Target="https://npiregistry.cms.hhs.gov/registry/provider-view/1861413254" TargetMode="External"/><Relationship Id="rId69" Type="http://schemas.openxmlformats.org/officeDocument/2006/relationships/hyperlink" Target="https://www.womenshealthaz.com/providers/" TargetMode="External"/><Relationship Id="rId113" Type="http://schemas.openxmlformats.org/officeDocument/2006/relationships/hyperlink" Target="http://www.gobeyondpt.net/" TargetMode="External"/><Relationship Id="rId134" Type="http://schemas.openxmlformats.org/officeDocument/2006/relationships/hyperlink" Target="https://www.regaloakcounseling.com/" TargetMode="External"/><Relationship Id="rId80" Type="http://schemas.openxmlformats.org/officeDocument/2006/relationships/hyperlink" Target="https://www.enterhealth.com/" TargetMode="External"/><Relationship Id="rId155" Type="http://schemas.openxmlformats.org/officeDocument/2006/relationships/hyperlink" Target="https://www.hayschiropractic.com/" TargetMode="External"/><Relationship Id="rId176" Type="http://schemas.openxmlformats.org/officeDocument/2006/relationships/hyperlink" Target="https://www.hillcrestcps.co/" TargetMode="External"/><Relationship Id="rId197" Type="http://schemas.openxmlformats.org/officeDocument/2006/relationships/hyperlink" Target="https://www.itrustwellnessgroup.com/" TargetMode="External"/><Relationship Id="rId201" Type="http://schemas.openxmlformats.org/officeDocument/2006/relationships/hyperlink" Target="https://ccfam.com/" TargetMode="External"/><Relationship Id="rId222" Type="http://schemas.openxmlformats.org/officeDocument/2006/relationships/hyperlink" Target="https://www.mokanweightloss.com/" TargetMode="External"/><Relationship Id="rId243" Type="http://schemas.openxmlformats.org/officeDocument/2006/relationships/hyperlink" Target="https://www.northlandobgyn.com/" TargetMode="External"/><Relationship Id="rId17" Type="http://schemas.openxmlformats.org/officeDocument/2006/relationships/hyperlink" Target="http://www.clinicalcounselingassociates.org/" TargetMode="External"/><Relationship Id="rId38" Type="http://schemas.openxmlformats.org/officeDocument/2006/relationships/hyperlink" Target="https://npiregistry.cms.hhs.gov/registry/provider-view/1831246636" TargetMode="External"/><Relationship Id="rId59" Type="http://schemas.openxmlformats.org/officeDocument/2006/relationships/hyperlink" Target="https://positivechangesok.com/index.html" TargetMode="External"/><Relationship Id="rId103" Type="http://schemas.openxmlformats.org/officeDocument/2006/relationships/hyperlink" Target="https://fireflytulsa.com/" TargetMode="External"/><Relationship Id="rId124" Type="http://schemas.openxmlformats.org/officeDocument/2006/relationships/hyperlink" Target="https://www.womenshealthaz.com/providers/" TargetMode="External"/><Relationship Id="rId70" Type="http://schemas.openxmlformats.org/officeDocument/2006/relationships/hyperlink" Target="https://www.womenshealthaz.com/providers/" TargetMode="External"/><Relationship Id="rId91" Type="http://schemas.openxmlformats.org/officeDocument/2006/relationships/hyperlink" Target="https://stepxsteptherapy.com/" TargetMode="External"/><Relationship Id="rId145" Type="http://schemas.openxmlformats.org/officeDocument/2006/relationships/hyperlink" Target="https://recoverysyndicate.com/" TargetMode="External"/><Relationship Id="rId166" Type="http://schemas.openxmlformats.org/officeDocument/2006/relationships/hyperlink" Target="https://www.hillcrestcps.co/" TargetMode="External"/><Relationship Id="rId187" Type="http://schemas.openxmlformats.org/officeDocument/2006/relationships/hyperlink" Target="https://www.itrustwellnessgroup.com/" TargetMode="External"/><Relationship Id="rId1" Type="http://schemas.openxmlformats.org/officeDocument/2006/relationships/hyperlink" Target="https://www.womenshealthaz.com/providers/" TargetMode="External"/><Relationship Id="rId212" Type="http://schemas.openxmlformats.org/officeDocument/2006/relationships/hyperlink" Target="https://eyeinst.com/" TargetMode="External"/><Relationship Id="rId233" Type="http://schemas.openxmlformats.org/officeDocument/2006/relationships/hyperlink" Target="https://www.tccn-choa.org/provider-directory?q=&amp;specialty=&amp;languagesspoken=&amp;gender=&amp;type=Primary+Care+Provider&amp;distance=&amp;r=" TargetMode="External"/><Relationship Id="rId254" Type="http://schemas.openxmlformats.org/officeDocument/2006/relationships/hyperlink" Target="https://strengthofmind.com/" TargetMode="External"/><Relationship Id="rId28" Type="http://schemas.openxmlformats.org/officeDocument/2006/relationships/hyperlink" Target="https://www.uniteddigestive.com/" TargetMode="External"/><Relationship Id="rId49" Type="http://schemas.openxmlformats.org/officeDocument/2006/relationships/hyperlink" Target="https://npiregistry.cms.hhs.gov/registry/provider-view/1447660964" TargetMode="External"/><Relationship Id="rId114" Type="http://schemas.openxmlformats.org/officeDocument/2006/relationships/hyperlink" Target="https://www.hillsidecounseling.com/" TargetMode="External"/><Relationship Id="rId60" Type="http://schemas.openxmlformats.org/officeDocument/2006/relationships/hyperlink" Target="https://positivechangesok.com/index.html" TargetMode="External"/><Relationship Id="rId81" Type="http://schemas.openxmlformats.org/officeDocument/2006/relationships/hyperlink" Target="https://www.enterhealth.com/" TargetMode="External"/><Relationship Id="rId135" Type="http://schemas.openxmlformats.org/officeDocument/2006/relationships/hyperlink" Target="https://www.regaloakcounseling.com/" TargetMode="External"/><Relationship Id="rId156" Type="http://schemas.openxmlformats.org/officeDocument/2006/relationships/hyperlink" Target="https://phxwell.com/" TargetMode="External"/><Relationship Id="rId177" Type="http://schemas.openxmlformats.org/officeDocument/2006/relationships/hyperlink" Target="https://www.hillcrestcps.co/" TargetMode="External"/><Relationship Id="rId198" Type="http://schemas.openxmlformats.org/officeDocument/2006/relationships/hyperlink" Target="https://www.itrustwellnessgroup.com/" TargetMode="External"/><Relationship Id="rId202" Type="http://schemas.openxmlformats.org/officeDocument/2006/relationships/hyperlink" Target="https://motormouththerapyok.wordpress.com/" TargetMode="External"/><Relationship Id="rId223" Type="http://schemas.openxmlformats.org/officeDocument/2006/relationships/hyperlink" Target="https://www.mokanweightloss.com/" TargetMode="External"/><Relationship Id="rId244" Type="http://schemas.openxmlformats.org/officeDocument/2006/relationships/hyperlink" Target="https://www.northlandobgyn.com/" TargetMode="External"/><Relationship Id="rId18" Type="http://schemas.openxmlformats.org/officeDocument/2006/relationships/hyperlink" Target="http://www.clinicalcounselingassociates.org/" TargetMode="External"/><Relationship Id="rId39" Type="http://schemas.openxmlformats.org/officeDocument/2006/relationships/hyperlink" Target="https://npiregistry.cms.hhs.gov/registry/provider-view/1235150624" TargetMode="External"/><Relationship Id="rId50" Type="http://schemas.openxmlformats.org/officeDocument/2006/relationships/hyperlink" Target="https://npiregistry.cms.hhs.gov/registry/provider-view/1235396896" TargetMode="External"/><Relationship Id="rId104" Type="http://schemas.openxmlformats.org/officeDocument/2006/relationships/hyperlink" Target="https://www.tulsastandridgechiro.com/" TargetMode="External"/><Relationship Id="rId125" Type="http://schemas.openxmlformats.org/officeDocument/2006/relationships/hyperlink" Target="http://sfcounseling.org/" TargetMode="External"/><Relationship Id="rId146" Type="http://schemas.openxmlformats.org/officeDocument/2006/relationships/hyperlink" Target="https://recoverysyndicate.com/" TargetMode="External"/><Relationship Id="rId167" Type="http://schemas.openxmlformats.org/officeDocument/2006/relationships/hyperlink" Target="https://www.hillcrestcps.co/" TargetMode="External"/><Relationship Id="rId188" Type="http://schemas.openxmlformats.org/officeDocument/2006/relationships/hyperlink" Target="https://www.itrustwellnessgroup.com/" TargetMode="External"/><Relationship Id="rId71" Type="http://schemas.openxmlformats.org/officeDocument/2006/relationships/hyperlink" Target="https://www.womenshealthaz.com/providers/" TargetMode="External"/><Relationship Id="rId92" Type="http://schemas.openxmlformats.org/officeDocument/2006/relationships/hyperlink" Target="https://stepxsteptherapy.com/" TargetMode="External"/><Relationship Id="rId213" Type="http://schemas.openxmlformats.org/officeDocument/2006/relationships/hyperlink" Target="https://ccfam.com/" TargetMode="External"/><Relationship Id="rId234" Type="http://schemas.openxmlformats.org/officeDocument/2006/relationships/hyperlink" Target="https://www.tccn-choa.org/provider-directory?q=&amp;specialty=&amp;languagesspoken=&amp;gender=&amp;type=Primary+Care+Provider&amp;distance=&amp;r=" TargetMode="External"/><Relationship Id="rId2" Type="http://schemas.openxmlformats.org/officeDocument/2006/relationships/hyperlink" Target="https://www.womenshealthaz.com/providers/" TargetMode="External"/><Relationship Id="rId29" Type="http://schemas.openxmlformats.org/officeDocument/2006/relationships/hyperlink" Target="http://www.drjasonkinder.com/" TargetMode="External"/><Relationship Id="rId255" Type="http://schemas.openxmlformats.org/officeDocument/2006/relationships/hyperlink" Target="https://strengthofmind.com/" TargetMode="External"/><Relationship Id="rId40" Type="http://schemas.openxmlformats.org/officeDocument/2006/relationships/hyperlink" Target="https://npiregistry.cms.hhs.gov/registry/provider-view/1730106386" TargetMode="External"/><Relationship Id="rId115" Type="http://schemas.openxmlformats.org/officeDocument/2006/relationships/hyperlink" Target="https://www.revealandrestorecounseling.com/" TargetMode="External"/><Relationship Id="rId136" Type="http://schemas.openxmlformats.org/officeDocument/2006/relationships/hyperlink" Target="https://www.regaloakcounseling.com/" TargetMode="External"/><Relationship Id="rId157" Type="http://schemas.openxmlformats.org/officeDocument/2006/relationships/hyperlink" Target="http://www.cnsa.com/" TargetMode="External"/><Relationship Id="rId178" Type="http://schemas.openxmlformats.org/officeDocument/2006/relationships/hyperlink" Target="https://www.hayschiropractic.com/" TargetMode="External"/><Relationship Id="rId61" Type="http://schemas.openxmlformats.org/officeDocument/2006/relationships/hyperlink" Target="https://miva-medical.com/?utm_source=williamsgmb&amp;utm_id=local" TargetMode="External"/><Relationship Id="rId82" Type="http://schemas.openxmlformats.org/officeDocument/2006/relationships/hyperlink" Target="https://strengthofmind.com/" TargetMode="External"/><Relationship Id="rId199" Type="http://schemas.openxmlformats.org/officeDocument/2006/relationships/hyperlink" Target="https://sites.google.com/takerootgvl.org/takerootgvl/home" TargetMode="External"/><Relationship Id="rId203" Type="http://schemas.openxmlformats.org/officeDocument/2006/relationships/hyperlink" Target="https://motormouththerapyok.wordpress.com/" TargetMode="External"/><Relationship Id="rId19" Type="http://schemas.openxmlformats.org/officeDocument/2006/relationships/hyperlink" Target="https://responsivecenters.com/" TargetMode="External"/><Relationship Id="rId224" Type="http://schemas.openxmlformats.org/officeDocument/2006/relationships/hyperlink" Target="https://www.mokanweightloss.com/" TargetMode="External"/><Relationship Id="rId245" Type="http://schemas.openxmlformats.org/officeDocument/2006/relationships/hyperlink" Target="https://www.dermcomw.com/" TargetMode="External"/><Relationship Id="rId30" Type="http://schemas.openxmlformats.org/officeDocument/2006/relationships/hyperlink" Target="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TargetMode="External"/><Relationship Id="rId105" Type="http://schemas.openxmlformats.org/officeDocument/2006/relationships/hyperlink" Target="https://www.tulsastandridgechiro.com/" TargetMode="External"/><Relationship Id="rId126" Type="http://schemas.openxmlformats.org/officeDocument/2006/relationships/hyperlink" Target="https://www.mindset-bhs.com/" TargetMode="External"/><Relationship Id="rId147" Type="http://schemas.openxmlformats.org/officeDocument/2006/relationships/hyperlink" Target="https://recoverysyndicate.com/" TargetMode="External"/><Relationship Id="rId168" Type="http://schemas.openxmlformats.org/officeDocument/2006/relationships/hyperlink" Target="https://www.hillcrestcps.co/" TargetMode="External"/><Relationship Id="rId51" Type="http://schemas.openxmlformats.org/officeDocument/2006/relationships/hyperlink" Target="https://npiregistry.cms.hhs.gov/registry/provider-view/1245668938" TargetMode="External"/><Relationship Id="rId72" Type="http://schemas.openxmlformats.org/officeDocument/2006/relationships/hyperlink" Target="https://www.womenshealthaz.com/providers/" TargetMode="External"/><Relationship Id="rId93" Type="http://schemas.openxmlformats.org/officeDocument/2006/relationships/hyperlink" Target="https://stepxsteptherapy.com/" TargetMode="External"/><Relationship Id="rId189" Type="http://schemas.openxmlformats.org/officeDocument/2006/relationships/hyperlink" Target="https://www.itrustwellnessgroup.com/" TargetMode="External"/><Relationship Id="rId3" Type="http://schemas.openxmlformats.org/officeDocument/2006/relationships/hyperlink" Target="https://www.womenshealthaz.com/providers/" TargetMode="External"/><Relationship Id="rId214" Type="http://schemas.openxmlformats.org/officeDocument/2006/relationships/hyperlink" Target="https://ccfam.com/" TargetMode="External"/><Relationship Id="rId235" Type="http://schemas.openxmlformats.org/officeDocument/2006/relationships/hyperlink" Target="https://www.northlandobgyn.com/" TargetMode="External"/><Relationship Id="rId256" Type="http://schemas.openxmlformats.org/officeDocument/2006/relationships/hyperlink" Target="https://strengthofmind.com/" TargetMode="External"/><Relationship Id="rId116" Type="http://schemas.openxmlformats.org/officeDocument/2006/relationships/hyperlink" Target="https://www.revealandrestorecounseling.com/" TargetMode="External"/><Relationship Id="rId137" Type="http://schemas.openxmlformats.org/officeDocument/2006/relationships/hyperlink" Target="https://www.womenshealthaz.com/providers/" TargetMode="External"/><Relationship Id="rId158" Type="http://schemas.openxmlformats.org/officeDocument/2006/relationships/hyperlink" Target="http://www.cnsa.com/" TargetMode="External"/><Relationship Id="rId20" Type="http://schemas.openxmlformats.org/officeDocument/2006/relationships/hyperlink" Target="https://responsivecenters.com/" TargetMode="External"/><Relationship Id="rId41" Type="http://schemas.openxmlformats.org/officeDocument/2006/relationships/hyperlink" Target="https://npiregistry.cms.hhs.gov/registry/provider-view/1528214780" TargetMode="External"/><Relationship Id="rId62" Type="http://schemas.openxmlformats.org/officeDocument/2006/relationships/hyperlink" Target="https://www.midwest-orthopaedics.com/" TargetMode="External"/><Relationship Id="rId83" Type="http://schemas.openxmlformats.org/officeDocument/2006/relationships/hyperlink" Target="https://strengthofmind.com/" TargetMode="External"/><Relationship Id="rId179" Type="http://schemas.openxmlformats.org/officeDocument/2006/relationships/hyperlink" Target="https://www.activeapproachchiro.com/" TargetMode="External"/><Relationship Id="rId190" Type="http://schemas.openxmlformats.org/officeDocument/2006/relationships/hyperlink" Target="https://www.itrustwellnessgroup.com/" TargetMode="External"/><Relationship Id="rId204" Type="http://schemas.openxmlformats.org/officeDocument/2006/relationships/hyperlink" Target="https://lilacobgyn.com/" TargetMode="External"/><Relationship Id="rId225" Type="http://schemas.openxmlformats.org/officeDocument/2006/relationships/hyperlink" Target="https://www.uniteddigestive.com/" TargetMode="External"/><Relationship Id="rId246" Type="http://schemas.openxmlformats.org/officeDocument/2006/relationships/hyperlink" Target="https://www.dermcomw.com/" TargetMode="External"/><Relationship Id="rId106" Type="http://schemas.openxmlformats.org/officeDocument/2006/relationships/hyperlink" Target="https://pamhealth.com/" TargetMode="External"/><Relationship Id="rId127" Type="http://schemas.openxmlformats.org/officeDocument/2006/relationships/hyperlink" Target="http://www.macarthurmc.com/" TargetMode="External"/><Relationship Id="rId10" Type="http://schemas.openxmlformats.org/officeDocument/2006/relationships/hyperlink" Target="https://sportherapy.com/" TargetMode="External"/><Relationship Id="rId31" Type="http://schemas.openxmlformats.org/officeDocument/2006/relationships/hyperlink" Target="https://www.elonjeffymd.com/" TargetMode="External"/><Relationship Id="rId52" Type="http://schemas.openxmlformats.org/officeDocument/2006/relationships/hyperlink" Target="https://npiregistry.cms.hhs.gov/registry/provider-view/1902862303" TargetMode="External"/><Relationship Id="rId73" Type="http://schemas.openxmlformats.org/officeDocument/2006/relationships/hyperlink" Target="https://www.womenshealthaz.com/providers/" TargetMode="External"/><Relationship Id="rId94" Type="http://schemas.openxmlformats.org/officeDocument/2006/relationships/hyperlink" Target="https://stepxsteptherapy.com/" TargetMode="External"/><Relationship Id="rId148" Type="http://schemas.openxmlformats.org/officeDocument/2006/relationships/hyperlink" Target="https://basichomeinfusion.com/" TargetMode="External"/><Relationship Id="rId169" Type="http://schemas.openxmlformats.org/officeDocument/2006/relationships/hyperlink" Target="https://www.hillcrestcps.co/" TargetMode="External"/><Relationship Id="rId4" Type="http://schemas.openxmlformats.org/officeDocument/2006/relationships/hyperlink" Target="https://greatplainsrecoverycenter.com/" TargetMode="External"/><Relationship Id="rId180" Type="http://schemas.openxmlformats.org/officeDocument/2006/relationships/hyperlink" Target="https://www.itrustwellnessgroup.com/" TargetMode="External"/><Relationship Id="rId215" Type="http://schemas.openxmlformats.org/officeDocument/2006/relationships/hyperlink" Target="https://redbudpt.com/" TargetMode="External"/><Relationship Id="rId236" Type="http://schemas.openxmlformats.org/officeDocument/2006/relationships/hyperlink" Target="https://www.northlandobgyn.com/" TargetMode="External"/><Relationship Id="rId25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5711"/>
  <sheetViews>
    <sheetView tabSelected="1" zoomScale="64" zoomScaleNormal="64" workbookViewId="0">
      <pane ySplit="2" topLeftCell="A4750" activePane="bottomLeft" state="frozen"/>
      <selection pane="bottomLeft" activeCell="A4773" sqref="A4773:XFD4795"/>
    </sheetView>
  </sheetViews>
  <sheetFormatPr defaultColWidth="9.109375" defaultRowHeight="14.4" x14ac:dyDescent="0.3"/>
  <cols>
    <col min="1" max="1" width="46.6640625" style="1" customWidth="1"/>
    <col min="2" max="2" width="18" style="1" hidden="1" customWidth="1"/>
    <col min="3" max="3" width="16" style="11" hidden="1" customWidth="1"/>
    <col min="4" max="4" width="13.5546875" style="11" hidden="1" customWidth="1"/>
    <col min="5" max="5" width="45" style="1" customWidth="1"/>
    <col min="6" max="6" width="55.5546875" style="1" customWidth="1"/>
    <col min="7" max="7" width="52.6640625" style="1" customWidth="1"/>
    <col min="8" max="8" width="51.33203125" style="1" customWidth="1"/>
    <col min="9" max="9" width="42" style="1" customWidth="1"/>
    <col min="10" max="10" width="17.6640625" style="1" customWidth="1"/>
    <col min="11" max="11" width="15.33203125" style="1" bestFit="1" customWidth="1"/>
    <col min="12" max="12" width="14.5546875" style="171" customWidth="1"/>
    <col min="13" max="14" width="16.109375" style="1" customWidth="1"/>
    <col min="15" max="15" width="27.5546875" style="1" hidden="1" customWidth="1"/>
    <col min="16" max="16" width="18.44140625" style="1" customWidth="1"/>
    <col min="17" max="17" width="22.44140625" style="1" customWidth="1"/>
    <col min="18" max="18" width="15" style="1" hidden="1" customWidth="1"/>
    <col min="19" max="19" width="32.44140625" style="17" hidden="1" customWidth="1"/>
    <col min="20" max="20" width="20.44140625" style="16" hidden="1" customWidth="1"/>
    <col min="21" max="21" width="26" style="16" hidden="1" customWidth="1"/>
    <col min="22" max="22" width="9.109375" style="2"/>
    <col min="23" max="23" width="12.6640625" style="2" bestFit="1" customWidth="1"/>
    <col min="24" max="16384" width="9.109375" style="2"/>
  </cols>
  <sheetData>
    <row r="1" spans="1:73" ht="120.75" customHeight="1" x14ac:dyDescent="0.3">
      <c r="A1" s="287" t="s">
        <v>10153</v>
      </c>
      <c r="B1" s="287"/>
      <c r="C1" s="287"/>
      <c r="D1" s="287"/>
      <c r="E1" s="287"/>
      <c r="F1" s="287"/>
      <c r="G1" s="287"/>
      <c r="H1" s="287"/>
      <c r="I1" s="287"/>
      <c r="J1" s="287"/>
      <c r="K1" s="287"/>
      <c r="L1" s="287"/>
      <c r="S1" s="16"/>
    </row>
    <row r="2" spans="1:73" s="18" customFormat="1" ht="23.25" customHeight="1" x14ac:dyDescent="0.3">
      <c r="A2" s="3" t="s">
        <v>0</v>
      </c>
      <c r="B2" s="3" t="s">
        <v>3453</v>
      </c>
      <c r="C2" s="4" t="s">
        <v>1</v>
      </c>
      <c r="D2" s="4" t="s">
        <v>2</v>
      </c>
      <c r="E2" s="3" t="s">
        <v>2859</v>
      </c>
      <c r="F2" s="3" t="s">
        <v>3</v>
      </c>
      <c r="G2" s="3" t="s">
        <v>1564</v>
      </c>
      <c r="H2" s="3" t="s">
        <v>4</v>
      </c>
      <c r="I2" s="3" t="s">
        <v>5</v>
      </c>
      <c r="J2" s="3" t="s">
        <v>6</v>
      </c>
      <c r="K2" s="3" t="s">
        <v>7</v>
      </c>
      <c r="L2" s="164" t="s">
        <v>8</v>
      </c>
      <c r="M2" s="3" t="s">
        <v>9</v>
      </c>
      <c r="N2" s="3" t="s">
        <v>10</v>
      </c>
      <c r="O2" s="3" t="s">
        <v>3454</v>
      </c>
      <c r="P2" s="3" t="s">
        <v>11</v>
      </c>
      <c r="Q2" s="3" t="s">
        <v>12</v>
      </c>
      <c r="R2" s="3" t="s">
        <v>13</v>
      </c>
      <c r="S2" s="3" t="s">
        <v>14</v>
      </c>
      <c r="T2" s="3" t="s">
        <v>4025</v>
      </c>
      <c r="U2" s="3" t="s">
        <v>15</v>
      </c>
    </row>
    <row r="3" spans="1:73" s="48" customFormat="1" ht="15" customHeight="1" x14ac:dyDescent="0.3">
      <c r="A3" s="6" t="s">
        <v>5301</v>
      </c>
      <c r="B3" s="6"/>
      <c r="C3" s="15">
        <v>45306</v>
      </c>
      <c r="D3" s="6"/>
      <c r="E3" s="6" t="s">
        <v>5320</v>
      </c>
      <c r="F3" s="6" t="s">
        <v>5303</v>
      </c>
      <c r="G3" s="6" t="s">
        <v>5441</v>
      </c>
      <c r="H3" s="133" t="s">
        <v>2849</v>
      </c>
      <c r="I3" s="6" t="s">
        <v>3531</v>
      </c>
      <c r="J3" s="6" t="s">
        <v>958</v>
      </c>
      <c r="K3" s="6" t="s">
        <v>959</v>
      </c>
      <c r="L3" s="6" t="s">
        <v>5321</v>
      </c>
      <c r="M3" s="6">
        <v>6238467558</v>
      </c>
      <c r="N3" s="6">
        <v>6238461674</v>
      </c>
      <c r="O3" s="6" t="s">
        <v>5306</v>
      </c>
      <c r="P3" s="6">
        <v>1750589404</v>
      </c>
      <c r="Q3" s="6">
        <v>1891244885</v>
      </c>
      <c r="R3" s="6" t="s">
        <v>1024</v>
      </c>
      <c r="S3" s="6" t="s">
        <v>3994</v>
      </c>
      <c r="T3" s="6" t="s">
        <v>3964</v>
      </c>
      <c r="U3" s="6" t="s">
        <v>142</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row>
    <row r="4" spans="1:73" s="48" customFormat="1" ht="15" customHeight="1" x14ac:dyDescent="0.3">
      <c r="A4" s="6" t="s">
        <v>5301</v>
      </c>
      <c r="B4" s="6"/>
      <c r="C4" s="5">
        <v>44970</v>
      </c>
      <c r="D4" s="6"/>
      <c r="E4" s="9" t="s">
        <v>3993</v>
      </c>
      <c r="F4" s="6" t="s">
        <v>5303</v>
      </c>
      <c r="G4" s="6" t="s">
        <v>1022</v>
      </c>
      <c r="H4" s="22" t="s">
        <v>2849</v>
      </c>
      <c r="I4" s="6" t="s">
        <v>3531</v>
      </c>
      <c r="J4" s="6"/>
      <c r="K4" s="6" t="s">
        <v>959</v>
      </c>
      <c r="L4" s="21"/>
      <c r="M4" s="6" t="s">
        <v>3536</v>
      </c>
      <c r="N4" s="6"/>
      <c r="O4" s="6" t="s">
        <v>3533</v>
      </c>
      <c r="P4" s="6">
        <v>1750589404</v>
      </c>
      <c r="Q4" s="6">
        <v>1780002139</v>
      </c>
      <c r="R4" s="6" t="s">
        <v>1024</v>
      </c>
      <c r="S4" s="6" t="s">
        <v>3994</v>
      </c>
      <c r="T4" s="19"/>
      <c r="U4" s="6" t="s">
        <v>142</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row>
    <row r="5" spans="1:73" s="48" customFormat="1" ht="15" customHeight="1" x14ac:dyDescent="0.3">
      <c r="A5" s="6" t="s">
        <v>5301</v>
      </c>
      <c r="B5" s="6"/>
      <c r="C5" s="15">
        <v>45306</v>
      </c>
      <c r="D5" s="6"/>
      <c r="E5" s="6" t="s">
        <v>5323</v>
      </c>
      <c r="F5" s="6" t="s">
        <v>5303</v>
      </c>
      <c r="G5" s="6" t="s">
        <v>5441</v>
      </c>
      <c r="H5" s="133" t="s">
        <v>2849</v>
      </c>
      <c r="I5" s="6" t="s">
        <v>3531</v>
      </c>
      <c r="J5" s="6" t="s">
        <v>961</v>
      </c>
      <c r="K5" s="6" t="s">
        <v>959</v>
      </c>
      <c r="L5" s="6" t="s">
        <v>5324</v>
      </c>
      <c r="M5" s="6">
        <v>4804434437</v>
      </c>
      <c r="N5" s="6">
        <v>4804434525</v>
      </c>
      <c r="O5" s="6" t="s">
        <v>5306</v>
      </c>
      <c r="P5" s="6">
        <v>1750589404</v>
      </c>
      <c r="Q5" s="6">
        <v>1467415687</v>
      </c>
      <c r="R5" s="6" t="s">
        <v>1024</v>
      </c>
      <c r="S5" s="6" t="s">
        <v>3994</v>
      </c>
      <c r="T5" s="6" t="s">
        <v>3964</v>
      </c>
      <c r="U5" s="6" t="s">
        <v>142</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row>
    <row r="6" spans="1:73" s="48" customFormat="1" ht="15" customHeight="1" x14ac:dyDescent="0.3">
      <c r="A6" s="6" t="s">
        <v>5301</v>
      </c>
      <c r="B6" s="6"/>
      <c r="C6" s="15">
        <v>45260</v>
      </c>
      <c r="D6" s="6"/>
      <c r="E6" s="6" t="s">
        <v>5327</v>
      </c>
      <c r="F6" s="6" t="s">
        <v>5303</v>
      </c>
      <c r="G6" s="6" t="s">
        <v>5441</v>
      </c>
      <c r="H6" s="133" t="s">
        <v>2849</v>
      </c>
      <c r="I6" s="6" t="s">
        <v>3531</v>
      </c>
      <c r="J6" s="6" t="s">
        <v>961</v>
      </c>
      <c r="K6" s="6" t="s">
        <v>959</v>
      </c>
      <c r="L6" s="6" t="s">
        <v>5324</v>
      </c>
      <c r="M6" s="6">
        <v>4804434437</v>
      </c>
      <c r="N6" s="6">
        <v>4804434525</v>
      </c>
      <c r="O6" s="6" t="s">
        <v>5306</v>
      </c>
      <c r="P6" s="6">
        <v>1750589404</v>
      </c>
      <c r="Q6" s="6">
        <v>1639627326</v>
      </c>
      <c r="R6" s="6" t="s">
        <v>1024</v>
      </c>
      <c r="S6" s="6" t="s">
        <v>3994</v>
      </c>
      <c r="T6" s="6" t="s">
        <v>3964</v>
      </c>
      <c r="U6" s="6" t="s">
        <v>142</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row>
    <row r="7" spans="1:73" s="48" customFormat="1" ht="15" customHeight="1" x14ac:dyDescent="0.3">
      <c r="A7" s="6" t="s">
        <v>5301</v>
      </c>
      <c r="B7" s="6"/>
      <c r="C7" s="15">
        <v>45306</v>
      </c>
      <c r="D7" s="6"/>
      <c r="E7" s="6" t="s">
        <v>5314</v>
      </c>
      <c r="F7" s="6" t="s">
        <v>5303</v>
      </c>
      <c r="G7" s="6" t="s">
        <v>5441</v>
      </c>
      <c r="H7" s="133" t="s">
        <v>2849</v>
      </c>
      <c r="I7" s="6" t="s">
        <v>3531</v>
      </c>
      <c r="J7" s="6" t="s">
        <v>1215</v>
      </c>
      <c r="K7" s="6" t="s">
        <v>959</v>
      </c>
      <c r="L7" s="6" t="s">
        <v>5313</v>
      </c>
      <c r="M7" s="6">
        <v>4807820993</v>
      </c>
      <c r="N7" s="6">
        <v>8553298939</v>
      </c>
      <c r="O7" s="6" t="s">
        <v>5306</v>
      </c>
      <c r="P7" s="6">
        <v>1750589404</v>
      </c>
      <c r="Q7" s="6">
        <v>1508479908</v>
      </c>
      <c r="R7" s="6" t="s">
        <v>1024</v>
      </c>
      <c r="S7" s="6" t="s">
        <v>3994</v>
      </c>
      <c r="T7" s="6" t="s">
        <v>3964</v>
      </c>
      <c r="U7" s="6" t="s">
        <v>142</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row>
    <row r="8" spans="1:73" s="48" customFormat="1" ht="15" customHeight="1" x14ac:dyDescent="0.3">
      <c r="A8" s="6" t="s">
        <v>5301</v>
      </c>
      <c r="B8" s="6"/>
      <c r="C8" s="15">
        <v>45231</v>
      </c>
      <c r="D8" s="6"/>
      <c r="E8" s="6" t="s">
        <v>5325</v>
      </c>
      <c r="F8" s="6" t="s">
        <v>5303</v>
      </c>
      <c r="G8" s="6" t="s">
        <v>5441</v>
      </c>
      <c r="H8" s="133" t="s">
        <v>2849</v>
      </c>
      <c r="I8" s="6" t="s">
        <v>3531</v>
      </c>
      <c r="J8" s="6" t="s">
        <v>958</v>
      </c>
      <c r="K8" s="6" t="s">
        <v>959</v>
      </c>
      <c r="L8" s="6" t="s">
        <v>5316</v>
      </c>
      <c r="M8" s="6">
        <v>6024229000</v>
      </c>
      <c r="N8" s="6">
        <v>6025565951</v>
      </c>
      <c r="O8" s="6" t="s">
        <v>5306</v>
      </c>
      <c r="P8" s="6">
        <v>1750589404</v>
      </c>
      <c r="Q8" s="6">
        <v>1194187351</v>
      </c>
      <c r="R8" s="6" t="s">
        <v>1024</v>
      </c>
      <c r="S8" s="6" t="s">
        <v>3994</v>
      </c>
      <c r="T8" s="6" t="s">
        <v>3964</v>
      </c>
      <c r="U8" s="6" t="s">
        <v>142</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row>
    <row r="9" spans="1:73" s="48" customFormat="1" ht="15" customHeight="1" x14ac:dyDescent="0.3">
      <c r="A9" s="6" t="s">
        <v>5301</v>
      </c>
      <c r="B9" s="6"/>
      <c r="C9" s="5">
        <v>45097</v>
      </c>
      <c r="D9" s="6"/>
      <c r="E9" s="9" t="s">
        <v>3999</v>
      </c>
      <c r="F9" s="6" t="s">
        <v>5303</v>
      </c>
      <c r="G9" s="6" t="s">
        <v>1022</v>
      </c>
      <c r="H9" s="22" t="s">
        <v>2849</v>
      </c>
      <c r="I9" s="6" t="s">
        <v>3531</v>
      </c>
      <c r="J9" s="6"/>
      <c r="K9" s="6" t="s">
        <v>959</v>
      </c>
      <c r="L9" s="21"/>
      <c r="M9" s="6" t="s">
        <v>3536</v>
      </c>
      <c r="N9" s="6"/>
      <c r="O9" s="6" t="s">
        <v>3533</v>
      </c>
      <c r="P9" s="6">
        <v>1750589404</v>
      </c>
      <c r="Q9" s="6">
        <v>1093902025</v>
      </c>
      <c r="R9" s="6" t="s">
        <v>1024</v>
      </c>
      <c r="S9" s="6" t="s">
        <v>3994</v>
      </c>
      <c r="T9" s="19"/>
      <c r="U9" s="6" t="s">
        <v>142</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row>
    <row r="10" spans="1:73" s="48" customFormat="1" ht="15" customHeight="1" x14ac:dyDescent="0.3">
      <c r="A10" s="6" t="s">
        <v>5301</v>
      </c>
      <c r="B10" s="6"/>
      <c r="C10" s="15">
        <v>45260</v>
      </c>
      <c r="D10" s="6"/>
      <c r="E10" s="6" t="s">
        <v>5333</v>
      </c>
      <c r="F10" s="6" t="s">
        <v>5303</v>
      </c>
      <c r="G10" s="6" t="s">
        <v>5441</v>
      </c>
      <c r="H10" s="133" t="s">
        <v>2849</v>
      </c>
      <c r="I10" s="6" t="s">
        <v>3531</v>
      </c>
      <c r="J10" s="6" t="s">
        <v>958</v>
      </c>
      <c r="K10" s="6" t="s">
        <v>959</v>
      </c>
      <c r="L10" s="6">
        <v>85016</v>
      </c>
      <c r="M10" s="6" t="s">
        <v>5318</v>
      </c>
      <c r="N10" s="6" t="s">
        <v>5305</v>
      </c>
      <c r="O10" s="6" t="s">
        <v>5306</v>
      </c>
      <c r="P10" s="6">
        <v>1750589404</v>
      </c>
      <c r="Q10" s="6">
        <v>1902139926</v>
      </c>
      <c r="R10" s="6" t="s">
        <v>1024</v>
      </c>
      <c r="S10" s="6" t="s">
        <v>3994</v>
      </c>
      <c r="T10" s="6" t="s">
        <v>3964</v>
      </c>
      <c r="U10" s="6" t="s">
        <v>142</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row>
    <row r="11" spans="1:73" s="48" customFormat="1" ht="15" customHeight="1" x14ac:dyDescent="0.3">
      <c r="A11" s="6" t="s">
        <v>5440</v>
      </c>
      <c r="B11" s="6"/>
      <c r="C11" s="15">
        <v>45306</v>
      </c>
      <c r="D11" s="6"/>
      <c r="E11" s="6" t="s">
        <v>5436</v>
      </c>
      <c r="F11" s="6" t="s">
        <v>5303</v>
      </c>
      <c r="G11" s="6" t="s">
        <v>5437</v>
      </c>
      <c r="H11" s="133" t="s">
        <v>2849</v>
      </c>
      <c r="I11" s="6" t="s">
        <v>3531</v>
      </c>
      <c r="J11" s="6" t="s">
        <v>969</v>
      </c>
      <c r="K11" s="6" t="s">
        <v>959</v>
      </c>
      <c r="L11" s="6">
        <v>85297</v>
      </c>
      <c r="M11" s="6" t="s">
        <v>5438</v>
      </c>
      <c r="N11" s="6" t="s">
        <v>5439</v>
      </c>
      <c r="O11" s="6" t="s">
        <v>5306</v>
      </c>
      <c r="P11" s="6">
        <v>1750589404</v>
      </c>
      <c r="Q11" s="6">
        <v>1649040601</v>
      </c>
      <c r="R11" s="6" t="s">
        <v>1024</v>
      </c>
      <c r="S11" s="6" t="s">
        <v>3994</v>
      </c>
      <c r="T11" s="6" t="s">
        <v>3964</v>
      </c>
      <c r="U11" s="6" t="s">
        <v>142</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row>
    <row r="12" spans="1:73" s="48" customFormat="1" ht="15" customHeight="1" x14ac:dyDescent="0.3">
      <c r="A12" s="6" t="s">
        <v>5301</v>
      </c>
      <c r="B12" s="6"/>
      <c r="C12" s="15">
        <v>45296</v>
      </c>
      <c r="D12" s="6"/>
      <c r="E12" s="6" t="s">
        <v>5315</v>
      </c>
      <c r="F12" s="6" t="s">
        <v>5303</v>
      </c>
      <c r="G12" s="6" t="s">
        <v>5441</v>
      </c>
      <c r="H12" s="133" t="s">
        <v>2849</v>
      </c>
      <c r="I12" s="6" t="s">
        <v>3531</v>
      </c>
      <c r="J12" s="6" t="s">
        <v>958</v>
      </c>
      <c r="K12" s="6" t="s">
        <v>959</v>
      </c>
      <c r="L12" s="6" t="s">
        <v>5316</v>
      </c>
      <c r="M12" s="6">
        <v>6024229000</v>
      </c>
      <c r="N12" s="6">
        <v>6025565951</v>
      </c>
      <c r="O12" s="6" t="s">
        <v>5306</v>
      </c>
      <c r="P12" s="6">
        <v>1750589404</v>
      </c>
      <c r="Q12" s="6">
        <v>1578280376</v>
      </c>
      <c r="R12" s="6" t="s">
        <v>1024</v>
      </c>
      <c r="S12" s="6" t="s">
        <v>3994</v>
      </c>
      <c r="T12" s="6" t="s">
        <v>3964</v>
      </c>
      <c r="U12" s="6" t="s">
        <v>142</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row>
    <row r="13" spans="1:73" s="48" customFormat="1" ht="15" customHeight="1" x14ac:dyDescent="0.3">
      <c r="A13" s="6" t="s">
        <v>5301</v>
      </c>
      <c r="B13" s="6"/>
      <c r="C13" s="15">
        <v>45200</v>
      </c>
      <c r="D13" s="6"/>
      <c r="E13" s="6" t="s">
        <v>5326</v>
      </c>
      <c r="F13" s="6" t="s">
        <v>5303</v>
      </c>
      <c r="G13" s="6" t="s">
        <v>5441</v>
      </c>
      <c r="H13" s="133" t="s">
        <v>2849</v>
      </c>
      <c r="I13" s="6" t="s">
        <v>3531</v>
      </c>
      <c r="J13" s="6" t="s">
        <v>958</v>
      </c>
      <c r="K13" s="6" t="s">
        <v>959</v>
      </c>
      <c r="L13" s="6" t="s">
        <v>5316</v>
      </c>
      <c r="M13" s="6">
        <v>6024229000</v>
      </c>
      <c r="N13" s="6">
        <v>6025565951</v>
      </c>
      <c r="O13" s="6" t="s">
        <v>5306</v>
      </c>
      <c r="P13" s="6">
        <v>1750589404</v>
      </c>
      <c r="Q13" s="6">
        <v>1720765670</v>
      </c>
      <c r="R13" s="6" t="s">
        <v>1024</v>
      </c>
      <c r="S13" s="6" t="s">
        <v>3994</v>
      </c>
      <c r="T13" s="6" t="s">
        <v>3964</v>
      </c>
      <c r="U13" s="6" t="s">
        <v>142</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row>
    <row r="14" spans="1:73" s="48" customFormat="1" ht="15" customHeight="1" x14ac:dyDescent="0.3">
      <c r="A14" s="6" t="s">
        <v>5301</v>
      </c>
      <c r="B14" s="6"/>
      <c r="C14" s="15">
        <v>45306</v>
      </c>
      <c r="D14" s="6"/>
      <c r="E14" s="6" t="s">
        <v>5308</v>
      </c>
      <c r="F14" s="6" t="s">
        <v>5303</v>
      </c>
      <c r="G14" s="6" t="s">
        <v>5441</v>
      </c>
      <c r="H14" s="133" t="s">
        <v>2849</v>
      </c>
      <c r="I14" s="6" t="s">
        <v>3531</v>
      </c>
      <c r="J14" s="6" t="s">
        <v>958</v>
      </c>
      <c r="K14" s="6" t="s">
        <v>959</v>
      </c>
      <c r="L14" s="6" t="s">
        <v>5309</v>
      </c>
      <c r="M14" s="6">
        <v>4809612330</v>
      </c>
      <c r="N14" s="6">
        <v>4809612332</v>
      </c>
      <c r="O14" s="6" t="s">
        <v>5306</v>
      </c>
      <c r="P14" s="6">
        <v>1750589404</v>
      </c>
      <c r="Q14" s="6">
        <v>1639652654</v>
      </c>
      <c r="R14" s="6" t="s">
        <v>1024</v>
      </c>
      <c r="S14" s="6" t="s">
        <v>3994</v>
      </c>
      <c r="T14" s="6" t="s">
        <v>3964</v>
      </c>
      <c r="U14" s="6" t="s">
        <v>142</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row>
    <row r="15" spans="1:73" s="48" customFormat="1" ht="15" customHeight="1" x14ac:dyDescent="0.3">
      <c r="A15" s="6" t="s">
        <v>5301</v>
      </c>
      <c r="B15" s="6"/>
      <c r="C15" s="15">
        <v>45260</v>
      </c>
      <c r="D15" s="6"/>
      <c r="E15" s="6" t="s">
        <v>5328</v>
      </c>
      <c r="F15" s="6" t="s">
        <v>5303</v>
      </c>
      <c r="G15" s="6" t="s">
        <v>5441</v>
      </c>
      <c r="H15" s="133" t="s">
        <v>2849</v>
      </c>
      <c r="I15" s="6" t="s">
        <v>3531</v>
      </c>
      <c r="J15" s="6" t="s">
        <v>5329</v>
      </c>
      <c r="K15" s="6" t="s">
        <v>959</v>
      </c>
      <c r="L15" s="6" t="s">
        <v>5330</v>
      </c>
      <c r="M15" s="6" t="s">
        <v>5331</v>
      </c>
      <c r="N15" s="6" t="s">
        <v>5305</v>
      </c>
      <c r="O15" s="6" t="s">
        <v>5306</v>
      </c>
      <c r="P15" s="6">
        <v>1750589404</v>
      </c>
      <c r="Q15" s="6">
        <v>1639627326</v>
      </c>
      <c r="R15" s="6" t="s">
        <v>1024</v>
      </c>
      <c r="S15" s="6" t="s">
        <v>3994</v>
      </c>
      <c r="T15" s="6" t="s">
        <v>3964</v>
      </c>
      <c r="U15" s="6" t="s">
        <v>142</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row>
    <row r="16" spans="1:73" s="48" customFormat="1" ht="15" customHeight="1" x14ac:dyDescent="0.3">
      <c r="A16" s="6" t="s">
        <v>5301</v>
      </c>
      <c r="B16" s="6"/>
      <c r="C16" s="15">
        <v>45306</v>
      </c>
      <c r="D16" s="6"/>
      <c r="E16" s="6" t="s">
        <v>5307</v>
      </c>
      <c r="F16" s="6" t="s">
        <v>5303</v>
      </c>
      <c r="G16" s="6" t="s">
        <v>5441</v>
      </c>
      <c r="H16" s="133" t="s">
        <v>2849</v>
      </c>
      <c r="I16" s="6" t="s">
        <v>3531</v>
      </c>
      <c r="J16" s="6" t="s">
        <v>958</v>
      </c>
      <c r="K16" s="6" t="s">
        <v>959</v>
      </c>
      <c r="L16" s="6">
        <v>85044</v>
      </c>
      <c r="M16" s="6" t="s">
        <v>5304</v>
      </c>
      <c r="N16" s="6" t="s">
        <v>5305</v>
      </c>
      <c r="O16" s="6" t="s">
        <v>5306</v>
      </c>
      <c r="P16" s="6">
        <v>1750812590</v>
      </c>
      <c r="Q16" s="6">
        <v>1750812590</v>
      </c>
      <c r="R16" s="6" t="s">
        <v>1024</v>
      </c>
      <c r="S16" s="6" t="s">
        <v>3994</v>
      </c>
      <c r="T16" s="6" t="s">
        <v>3964</v>
      </c>
      <c r="U16" s="6" t="s">
        <v>142</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row>
    <row r="17" spans="1:73" s="48" customFormat="1" ht="15" customHeight="1" x14ac:dyDescent="0.3">
      <c r="A17" s="6" t="s">
        <v>5301</v>
      </c>
      <c r="B17" s="6"/>
      <c r="C17" s="15">
        <v>45260</v>
      </c>
      <c r="D17" s="6"/>
      <c r="E17" s="6" t="s">
        <v>5335</v>
      </c>
      <c r="F17" s="6" t="s">
        <v>5303</v>
      </c>
      <c r="G17" s="6" t="s">
        <v>5441</v>
      </c>
      <c r="H17" s="133" t="s">
        <v>2849</v>
      </c>
      <c r="I17" s="6" t="s">
        <v>3531</v>
      </c>
      <c r="J17" s="6" t="s">
        <v>958</v>
      </c>
      <c r="K17" s="6" t="s">
        <v>959</v>
      </c>
      <c r="L17" s="6" t="s">
        <v>5321</v>
      </c>
      <c r="M17" s="6">
        <v>6238467558</v>
      </c>
      <c r="N17" s="6">
        <v>6238461674</v>
      </c>
      <c r="O17" s="6" t="s">
        <v>5306</v>
      </c>
      <c r="P17" s="6">
        <v>1750589404</v>
      </c>
      <c r="Q17" s="6">
        <v>1144228420</v>
      </c>
      <c r="R17" s="6" t="s">
        <v>1024</v>
      </c>
      <c r="S17" s="6" t="s">
        <v>3994</v>
      </c>
      <c r="T17" s="6" t="s">
        <v>3964</v>
      </c>
      <c r="U17" s="6" t="s">
        <v>142</v>
      </c>
      <c r="V17" s="13"/>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row>
    <row r="18" spans="1:73" s="48" customFormat="1" ht="15" customHeight="1" x14ac:dyDescent="0.3">
      <c r="A18" s="6" t="s">
        <v>5301</v>
      </c>
      <c r="B18" s="6"/>
      <c r="C18" s="15">
        <v>45200</v>
      </c>
      <c r="D18" s="6"/>
      <c r="E18" s="6" t="s">
        <v>5322</v>
      </c>
      <c r="F18" s="6" t="s">
        <v>5303</v>
      </c>
      <c r="G18" s="6" t="s">
        <v>5441</v>
      </c>
      <c r="H18" s="133" t="s">
        <v>2849</v>
      </c>
      <c r="I18" s="6" t="s">
        <v>3531</v>
      </c>
      <c r="J18" s="6" t="s">
        <v>1215</v>
      </c>
      <c r="K18" s="6" t="s">
        <v>959</v>
      </c>
      <c r="L18" s="6" t="s">
        <v>5313</v>
      </c>
      <c r="M18" s="6">
        <v>4807820993</v>
      </c>
      <c r="N18" s="6">
        <v>8553298939</v>
      </c>
      <c r="O18" s="6" t="s">
        <v>5306</v>
      </c>
      <c r="P18" s="6">
        <v>1750589404</v>
      </c>
      <c r="Q18" s="6">
        <v>1063479129</v>
      </c>
      <c r="R18" s="6" t="s">
        <v>1024</v>
      </c>
      <c r="S18" s="6" t="s">
        <v>3994</v>
      </c>
      <c r="T18" s="6" t="s">
        <v>3964</v>
      </c>
      <c r="U18" s="6" t="s">
        <v>142</v>
      </c>
      <c r="V18" s="13"/>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row>
    <row r="19" spans="1:73" s="19" customFormat="1" ht="15" customHeight="1" x14ac:dyDescent="0.3">
      <c r="A19" s="6" t="s">
        <v>5301</v>
      </c>
      <c r="B19" s="6"/>
      <c r="C19" s="15">
        <v>45260</v>
      </c>
      <c r="D19" s="6"/>
      <c r="E19" s="6" t="s">
        <v>5334</v>
      </c>
      <c r="F19" s="6" t="s">
        <v>5303</v>
      </c>
      <c r="G19" s="6" t="s">
        <v>5441</v>
      </c>
      <c r="H19" s="133" t="s">
        <v>2849</v>
      </c>
      <c r="I19" s="6" t="s">
        <v>3531</v>
      </c>
      <c r="J19" s="6" t="s">
        <v>961</v>
      </c>
      <c r="K19" s="6" t="s">
        <v>959</v>
      </c>
      <c r="L19" s="6" t="s">
        <v>5324</v>
      </c>
      <c r="M19" s="6">
        <v>4804434437</v>
      </c>
      <c r="N19" s="6">
        <v>4804434525</v>
      </c>
      <c r="O19" s="6" t="s">
        <v>5306</v>
      </c>
      <c r="P19" s="6">
        <v>1750589404</v>
      </c>
      <c r="Q19" s="6">
        <v>1851448765</v>
      </c>
      <c r="R19" s="6" t="s">
        <v>1024</v>
      </c>
      <c r="S19" s="6" t="s">
        <v>3994</v>
      </c>
      <c r="T19" s="6" t="s">
        <v>3964</v>
      </c>
      <c r="U19" s="6" t="s">
        <v>142</v>
      </c>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row>
    <row r="20" spans="1:73" s="19" customFormat="1" ht="15" customHeight="1" x14ac:dyDescent="0.3">
      <c r="A20" s="6" t="s">
        <v>5301</v>
      </c>
      <c r="B20" s="6"/>
      <c r="C20" s="15">
        <v>45201</v>
      </c>
      <c r="D20" s="6"/>
      <c r="E20" s="6" t="s">
        <v>5302</v>
      </c>
      <c r="F20" s="6" t="s">
        <v>5303</v>
      </c>
      <c r="G20" s="6" t="s">
        <v>5441</v>
      </c>
      <c r="H20" s="133" t="s">
        <v>2849</v>
      </c>
      <c r="I20" s="6" t="s">
        <v>3531</v>
      </c>
      <c r="J20" s="6" t="s">
        <v>958</v>
      </c>
      <c r="K20" s="6" t="s">
        <v>959</v>
      </c>
      <c r="L20" s="6">
        <v>85044</v>
      </c>
      <c r="M20" s="6" t="s">
        <v>5304</v>
      </c>
      <c r="N20" s="6" t="s">
        <v>5305</v>
      </c>
      <c r="O20" s="6" t="s">
        <v>5306</v>
      </c>
      <c r="P20" s="6">
        <v>1750589404</v>
      </c>
      <c r="Q20" s="6">
        <v>1053308627</v>
      </c>
      <c r="R20" s="6" t="s">
        <v>1024</v>
      </c>
      <c r="S20" s="6" t="s">
        <v>3994</v>
      </c>
      <c r="T20" s="6" t="s">
        <v>3964</v>
      </c>
      <c r="U20" s="6" t="s">
        <v>142</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row>
    <row r="21" spans="1:73" s="19" customFormat="1" ht="15" customHeight="1" x14ac:dyDescent="0.3">
      <c r="A21" s="6" t="s">
        <v>5301</v>
      </c>
      <c r="B21" s="6"/>
      <c r="C21" s="15">
        <v>45306</v>
      </c>
      <c r="D21" s="6"/>
      <c r="E21" s="6" t="s">
        <v>5310</v>
      </c>
      <c r="F21" s="6" t="s">
        <v>5303</v>
      </c>
      <c r="G21" s="6" t="s">
        <v>5441</v>
      </c>
      <c r="H21" s="133" t="s">
        <v>2849</v>
      </c>
      <c r="I21" s="6" t="s">
        <v>3531</v>
      </c>
      <c r="J21" s="6" t="s">
        <v>961</v>
      </c>
      <c r="K21" s="6" t="s">
        <v>959</v>
      </c>
      <c r="L21" s="6" t="s">
        <v>5311</v>
      </c>
      <c r="M21" s="6" t="s">
        <v>5312</v>
      </c>
      <c r="N21" s="6" t="s">
        <v>5305</v>
      </c>
      <c r="O21" s="6" t="s">
        <v>5306</v>
      </c>
      <c r="P21" s="6">
        <v>1750589404</v>
      </c>
      <c r="Q21" s="6">
        <v>1932210721</v>
      </c>
      <c r="R21" s="6" t="s">
        <v>1024</v>
      </c>
      <c r="S21" s="6" t="s">
        <v>3994</v>
      </c>
      <c r="T21" s="6" t="s">
        <v>3964</v>
      </c>
      <c r="U21" s="6" t="s">
        <v>142</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row>
    <row r="22" spans="1:73" s="19" customFormat="1" ht="15" customHeight="1" x14ac:dyDescent="0.3">
      <c r="A22" s="6" t="s">
        <v>5301</v>
      </c>
      <c r="B22" s="6"/>
      <c r="C22" s="15">
        <v>45260</v>
      </c>
      <c r="D22" s="6"/>
      <c r="E22" s="6" t="s">
        <v>5332</v>
      </c>
      <c r="F22" s="6" t="s">
        <v>5303</v>
      </c>
      <c r="G22" s="6" t="s">
        <v>5441</v>
      </c>
      <c r="H22" s="133" t="s">
        <v>2849</v>
      </c>
      <c r="I22" s="6" t="s">
        <v>3531</v>
      </c>
      <c r="J22" s="6" t="s">
        <v>958</v>
      </c>
      <c r="K22" s="6" t="s">
        <v>959</v>
      </c>
      <c r="L22" s="6">
        <v>85016</v>
      </c>
      <c r="M22" s="6" t="s">
        <v>5318</v>
      </c>
      <c r="N22" s="6" t="s">
        <v>5305</v>
      </c>
      <c r="O22" s="6" t="s">
        <v>5306</v>
      </c>
      <c r="P22" s="6">
        <v>1750589404</v>
      </c>
      <c r="Q22" s="6">
        <v>1699773978</v>
      </c>
      <c r="R22" s="6" t="s">
        <v>1024</v>
      </c>
      <c r="S22" s="6" t="s">
        <v>3994</v>
      </c>
      <c r="T22" s="6" t="s">
        <v>3964</v>
      </c>
      <c r="U22" s="6" t="s">
        <v>142</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row>
    <row r="23" spans="1:73" s="19" customFormat="1" ht="15" customHeight="1" x14ac:dyDescent="0.3">
      <c r="A23" s="6" t="s">
        <v>5301</v>
      </c>
      <c r="B23" s="6"/>
      <c r="C23" s="15">
        <v>45306</v>
      </c>
      <c r="D23" s="6"/>
      <c r="E23" s="6" t="s">
        <v>5317</v>
      </c>
      <c r="F23" s="6" t="s">
        <v>5303</v>
      </c>
      <c r="G23" s="6" t="s">
        <v>5441</v>
      </c>
      <c r="H23" s="133" t="s">
        <v>2849</v>
      </c>
      <c r="I23" s="6" t="s">
        <v>3531</v>
      </c>
      <c r="J23" s="6" t="s">
        <v>958</v>
      </c>
      <c r="K23" s="6" t="s">
        <v>959</v>
      </c>
      <c r="L23" s="6">
        <v>85016</v>
      </c>
      <c r="M23" s="6" t="s">
        <v>5318</v>
      </c>
      <c r="N23" s="6" t="s">
        <v>5305</v>
      </c>
      <c r="O23" s="6" t="s">
        <v>5306</v>
      </c>
      <c r="P23" s="6">
        <v>1750589404</v>
      </c>
      <c r="Q23" s="6">
        <v>1336178417</v>
      </c>
      <c r="R23" s="6" t="s">
        <v>1024</v>
      </c>
      <c r="S23" s="6" t="s">
        <v>3994</v>
      </c>
      <c r="T23" s="6" t="s">
        <v>3964</v>
      </c>
      <c r="U23" s="6" t="s">
        <v>142</v>
      </c>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row>
    <row r="24" spans="1:73" s="19" customFormat="1" ht="15" customHeight="1" x14ac:dyDescent="0.3">
      <c r="A24" s="6" t="s">
        <v>5301</v>
      </c>
      <c r="B24" s="6"/>
      <c r="C24" s="15">
        <v>45306</v>
      </c>
      <c r="D24" s="6"/>
      <c r="E24" s="6" t="s">
        <v>5319</v>
      </c>
      <c r="F24" s="6" t="s">
        <v>5303</v>
      </c>
      <c r="G24" s="6" t="s">
        <v>5441</v>
      </c>
      <c r="H24" s="133" t="s">
        <v>2849</v>
      </c>
      <c r="I24" s="6" t="s">
        <v>3531</v>
      </c>
      <c r="J24" s="6" t="s">
        <v>958</v>
      </c>
      <c r="K24" s="6" t="s">
        <v>959</v>
      </c>
      <c r="L24" s="6">
        <v>85016</v>
      </c>
      <c r="M24" s="6" t="s">
        <v>5318</v>
      </c>
      <c r="N24" s="6" t="s">
        <v>5305</v>
      </c>
      <c r="O24" s="6" t="s">
        <v>5306</v>
      </c>
      <c r="P24" s="6">
        <v>1750589404</v>
      </c>
      <c r="Q24" s="6">
        <v>1093722969</v>
      </c>
      <c r="R24" s="6" t="s">
        <v>1024</v>
      </c>
      <c r="S24" s="6" t="s">
        <v>3994</v>
      </c>
      <c r="T24" s="6" t="s">
        <v>3964</v>
      </c>
      <c r="U24" s="6" t="s">
        <v>142</v>
      </c>
    </row>
    <row r="25" spans="1:73" s="19" customFormat="1" ht="15" customHeight="1" x14ac:dyDescent="0.3">
      <c r="A25" s="6" t="s">
        <v>194</v>
      </c>
      <c r="B25" s="6"/>
      <c r="C25" s="23">
        <v>44236</v>
      </c>
      <c r="D25" s="5"/>
      <c r="E25" s="6" t="s">
        <v>1021</v>
      </c>
      <c r="F25" s="6" t="s">
        <v>1022</v>
      </c>
      <c r="G25" s="9" t="s">
        <v>1023</v>
      </c>
      <c r="H25" s="22" t="s">
        <v>2849</v>
      </c>
      <c r="I25" s="13" t="s">
        <v>3531</v>
      </c>
      <c r="J25" s="6"/>
      <c r="K25" s="6" t="s">
        <v>959</v>
      </c>
      <c r="L25" s="21"/>
      <c r="M25" s="6"/>
      <c r="N25" s="6"/>
      <c r="O25" s="6"/>
      <c r="P25" s="6">
        <v>1750589404</v>
      </c>
      <c r="Q25" s="6">
        <v>1750812590</v>
      </c>
      <c r="R25" s="6" t="s">
        <v>1024</v>
      </c>
      <c r="S25" s="6" t="s">
        <v>3994</v>
      </c>
      <c r="U25" s="6" t="s">
        <v>142</v>
      </c>
    </row>
    <row r="26" spans="1:73" s="19" customFormat="1" ht="15" customHeight="1" x14ac:dyDescent="0.3">
      <c r="A26" s="6" t="s">
        <v>5301</v>
      </c>
      <c r="B26" s="6"/>
      <c r="C26" s="15">
        <v>45536</v>
      </c>
      <c r="D26" s="6"/>
      <c r="E26" s="6" t="s">
        <v>6091</v>
      </c>
      <c r="F26" s="6" t="s">
        <v>1022</v>
      </c>
      <c r="G26" s="13" t="s">
        <v>5441</v>
      </c>
      <c r="H26" s="133" t="s">
        <v>2849</v>
      </c>
      <c r="I26" s="13" t="s">
        <v>6092</v>
      </c>
      <c r="J26" s="13" t="s">
        <v>958</v>
      </c>
      <c r="K26" s="13" t="s">
        <v>959</v>
      </c>
      <c r="L26" s="13" t="s">
        <v>6093</v>
      </c>
      <c r="M26" s="13" t="s">
        <v>6094</v>
      </c>
      <c r="N26" s="13" t="s">
        <v>6095</v>
      </c>
      <c r="O26" s="13" t="s">
        <v>5792</v>
      </c>
      <c r="P26" s="13">
        <v>1750589404</v>
      </c>
      <c r="Q26" s="13">
        <v>1942839956</v>
      </c>
      <c r="R26" s="13" t="s">
        <v>1024</v>
      </c>
      <c r="S26" s="6" t="s">
        <v>3994</v>
      </c>
      <c r="T26" s="6" t="s">
        <v>3964</v>
      </c>
      <c r="U26" s="6" t="s">
        <v>142</v>
      </c>
    </row>
    <row r="27" spans="1:73" s="19" customFormat="1" ht="15" customHeight="1" x14ac:dyDescent="0.3">
      <c r="A27" s="6" t="s">
        <v>5301</v>
      </c>
      <c r="B27" s="6"/>
      <c r="C27" s="15">
        <v>45597</v>
      </c>
      <c r="D27" s="6"/>
      <c r="E27" s="6" t="s">
        <v>6107</v>
      </c>
      <c r="F27" s="6" t="s">
        <v>1022</v>
      </c>
      <c r="G27" s="13" t="s">
        <v>5441</v>
      </c>
      <c r="H27" s="133" t="s">
        <v>2849</v>
      </c>
      <c r="I27" s="13" t="s">
        <v>6108</v>
      </c>
      <c r="J27" s="13" t="s">
        <v>6109</v>
      </c>
      <c r="K27" s="13" t="s">
        <v>959</v>
      </c>
      <c r="L27" s="13" t="s">
        <v>6110</v>
      </c>
      <c r="M27" s="13" t="s">
        <v>6111</v>
      </c>
      <c r="N27" s="13" t="s">
        <v>6112</v>
      </c>
      <c r="O27" s="13" t="s">
        <v>5792</v>
      </c>
      <c r="P27" s="13">
        <v>1750589404</v>
      </c>
      <c r="Q27" s="13">
        <v>1780036889</v>
      </c>
      <c r="R27" s="13" t="s">
        <v>1024</v>
      </c>
      <c r="S27" s="6" t="s">
        <v>3994</v>
      </c>
      <c r="T27" s="6" t="s">
        <v>3964</v>
      </c>
      <c r="U27" s="6" t="s">
        <v>142</v>
      </c>
    </row>
    <row r="28" spans="1:73" s="19" customFormat="1" ht="15" customHeight="1" x14ac:dyDescent="0.3">
      <c r="A28" s="6" t="s">
        <v>5301</v>
      </c>
      <c r="B28" s="6"/>
      <c r="C28" s="15">
        <v>45505</v>
      </c>
      <c r="D28" s="6"/>
      <c r="E28" s="6" t="s">
        <v>6090</v>
      </c>
      <c r="F28" s="6" t="s">
        <v>1022</v>
      </c>
      <c r="G28" s="13" t="s">
        <v>5441</v>
      </c>
      <c r="H28" s="133" t="s">
        <v>2849</v>
      </c>
      <c r="I28" s="13" t="s">
        <v>6087</v>
      </c>
      <c r="J28" s="13" t="s">
        <v>958</v>
      </c>
      <c r="K28" s="13" t="s">
        <v>959</v>
      </c>
      <c r="L28" s="13">
        <v>85037</v>
      </c>
      <c r="M28" s="13" t="s">
        <v>6088</v>
      </c>
      <c r="N28" s="13" t="s">
        <v>6089</v>
      </c>
      <c r="O28" s="13" t="s">
        <v>5792</v>
      </c>
      <c r="P28" s="13">
        <v>1750589404</v>
      </c>
      <c r="Q28" s="13">
        <v>1104559483</v>
      </c>
      <c r="R28" s="13" t="s">
        <v>1024</v>
      </c>
      <c r="S28" s="6" t="s">
        <v>3994</v>
      </c>
      <c r="T28" s="6" t="s">
        <v>3964</v>
      </c>
      <c r="U28" s="6" t="s">
        <v>142</v>
      </c>
    </row>
    <row r="29" spans="1:73" s="19" customFormat="1" ht="15" customHeight="1" x14ac:dyDescent="0.3">
      <c r="A29" s="6" t="s">
        <v>5301</v>
      </c>
      <c r="B29" s="6"/>
      <c r="C29" s="15">
        <v>45597</v>
      </c>
      <c r="D29" s="6"/>
      <c r="E29" s="6" t="s">
        <v>6115</v>
      </c>
      <c r="F29" s="6" t="s">
        <v>1022</v>
      </c>
      <c r="G29" s="13" t="s">
        <v>5441</v>
      </c>
      <c r="H29" s="133" t="s">
        <v>2849</v>
      </c>
      <c r="I29" s="13" t="s">
        <v>6108</v>
      </c>
      <c r="J29" s="13" t="s">
        <v>6109</v>
      </c>
      <c r="K29" s="13" t="s">
        <v>959</v>
      </c>
      <c r="L29" s="13" t="s">
        <v>6110</v>
      </c>
      <c r="M29" s="13" t="s">
        <v>6111</v>
      </c>
      <c r="N29" s="13" t="s">
        <v>6112</v>
      </c>
      <c r="O29" s="13" t="s">
        <v>5792</v>
      </c>
      <c r="P29" s="13">
        <v>1750589404</v>
      </c>
      <c r="Q29" s="13">
        <v>1730911942</v>
      </c>
      <c r="R29" s="13" t="s">
        <v>1024</v>
      </c>
      <c r="S29" s="6" t="s">
        <v>3994</v>
      </c>
      <c r="T29" s="6" t="s">
        <v>3964</v>
      </c>
      <c r="U29" s="6" t="s">
        <v>142</v>
      </c>
    </row>
    <row r="30" spans="1:73" s="19" customFormat="1" ht="15" customHeight="1" x14ac:dyDescent="0.3">
      <c r="A30" s="6" t="s">
        <v>5301</v>
      </c>
      <c r="B30" s="6"/>
      <c r="C30" s="15">
        <v>45597</v>
      </c>
      <c r="D30" s="6"/>
      <c r="E30" s="6" t="s">
        <v>6106</v>
      </c>
      <c r="F30" s="6" t="s">
        <v>1022</v>
      </c>
      <c r="G30" s="13" t="s">
        <v>5441</v>
      </c>
      <c r="H30" s="133" t="s">
        <v>2849</v>
      </c>
      <c r="I30" s="13" t="s">
        <v>6098</v>
      </c>
      <c r="J30" s="13" t="s">
        <v>958</v>
      </c>
      <c r="K30" s="13" t="s">
        <v>959</v>
      </c>
      <c r="L30" s="13" t="s">
        <v>5321</v>
      </c>
      <c r="M30" s="13" t="s">
        <v>6099</v>
      </c>
      <c r="N30" s="13" t="s">
        <v>6100</v>
      </c>
      <c r="O30" s="13" t="s">
        <v>5792</v>
      </c>
      <c r="P30" s="13">
        <v>1750589404</v>
      </c>
      <c r="Q30" s="13">
        <v>1982287066</v>
      </c>
      <c r="R30" s="13" t="s">
        <v>1024</v>
      </c>
      <c r="S30" s="6" t="s">
        <v>3994</v>
      </c>
      <c r="T30" s="6" t="s">
        <v>3964</v>
      </c>
      <c r="U30" s="6" t="s">
        <v>142</v>
      </c>
    </row>
    <row r="31" spans="1:73" s="19" customFormat="1" ht="15" customHeight="1" x14ac:dyDescent="0.3">
      <c r="A31" s="6" t="s">
        <v>5301</v>
      </c>
      <c r="B31" s="6"/>
      <c r="C31" s="15">
        <v>45505</v>
      </c>
      <c r="D31" s="6"/>
      <c r="E31" s="6" t="s">
        <v>6086</v>
      </c>
      <c r="F31" s="6" t="s">
        <v>1022</v>
      </c>
      <c r="G31" s="13" t="s">
        <v>5441</v>
      </c>
      <c r="H31" s="133" t="s">
        <v>2849</v>
      </c>
      <c r="I31" s="13" t="s">
        <v>6087</v>
      </c>
      <c r="J31" s="13" t="s">
        <v>958</v>
      </c>
      <c r="K31" s="13" t="s">
        <v>959</v>
      </c>
      <c r="L31" s="13">
        <v>85037</v>
      </c>
      <c r="M31" s="13" t="s">
        <v>6088</v>
      </c>
      <c r="N31" s="13" t="s">
        <v>6089</v>
      </c>
      <c r="O31" s="13" t="s">
        <v>5792</v>
      </c>
      <c r="P31" s="13">
        <v>1750589404</v>
      </c>
      <c r="Q31" s="13">
        <v>1437635893</v>
      </c>
      <c r="R31" s="13" t="s">
        <v>1024</v>
      </c>
      <c r="S31" s="6" t="s">
        <v>3994</v>
      </c>
      <c r="T31" s="6" t="s">
        <v>3964</v>
      </c>
      <c r="U31" s="6" t="s">
        <v>142</v>
      </c>
    </row>
    <row r="32" spans="1:73" s="19" customFormat="1" ht="15" customHeight="1" x14ac:dyDescent="0.3">
      <c r="A32" s="6" t="s">
        <v>5301</v>
      </c>
      <c r="B32" s="6"/>
      <c r="C32" s="15">
        <v>45536</v>
      </c>
      <c r="D32" s="6"/>
      <c r="E32" s="6" t="s">
        <v>6096</v>
      </c>
      <c r="F32" s="6" t="s">
        <v>1022</v>
      </c>
      <c r="G32" s="13" t="s">
        <v>5441</v>
      </c>
      <c r="H32" s="133" t="s">
        <v>2849</v>
      </c>
      <c r="I32" s="13" t="s">
        <v>6087</v>
      </c>
      <c r="J32" s="13" t="s">
        <v>958</v>
      </c>
      <c r="K32" s="13" t="s">
        <v>959</v>
      </c>
      <c r="L32" s="13">
        <v>85037</v>
      </c>
      <c r="M32" s="13" t="s">
        <v>6088</v>
      </c>
      <c r="N32" s="13" t="s">
        <v>6089</v>
      </c>
      <c r="O32" s="13" t="s">
        <v>5792</v>
      </c>
      <c r="P32" s="13">
        <v>1750589404</v>
      </c>
      <c r="Q32" s="13">
        <v>1275990020</v>
      </c>
      <c r="R32" s="13" t="s">
        <v>1024</v>
      </c>
      <c r="S32" s="6" t="s">
        <v>3994</v>
      </c>
      <c r="T32" s="6" t="s">
        <v>3964</v>
      </c>
      <c r="U32" s="6" t="s">
        <v>142</v>
      </c>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row>
    <row r="33" spans="1:73" s="19" customFormat="1" ht="15" customHeight="1" x14ac:dyDescent="0.3">
      <c r="A33" s="13" t="s">
        <v>194</v>
      </c>
      <c r="B33" s="13"/>
      <c r="C33" s="15">
        <v>44774</v>
      </c>
      <c r="D33" s="13"/>
      <c r="E33" s="12" t="s">
        <v>3530</v>
      </c>
      <c r="F33" s="13" t="s">
        <v>1022</v>
      </c>
      <c r="G33" s="13" t="s">
        <v>3563</v>
      </c>
      <c r="H33" s="22" t="s">
        <v>2849</v>
      </c>
      <c r="I33" s="13" t="s">
        <v>3531</v>
      </c>
      <c r="J33" s="13"/>
      <c r="K33" s="13" t="s">
        <v>959</v>
      </c>
      <c r="L33" s="165"/>
      <c r="M33" s="13" t="s">
        <v>3532</v>
      </c>
      <c r="N33" s="13"/>
      <c r="O33" s="13" t="s">
        <v>3533</v>
      </c>
      <c r="P33" s="13">
        <v>1750589404</v>
      </c>
      <c r="Q33" s="13">
        <v>1730685223</v>
      </c>
      <c r="R33" s="13" t="s">
        <v>1024</v>
      </c>
      <c r="S33" s="6" t="s">
        <v>3994</v>
      </c>
      <c r="U33" s="6" t="s">
        <v>142</v>
      </c>
    </row>
    <row r="34" spans="1:73" s="19" customFormat="1" ht="15" customHeight="1" x14ac:dyDescent="0.3">
      <c r="A34" s="6" t="s">
        <v>194</v>
      </c>
      <c r="B34" s="6"/>
      <c r="C34" s="23">
        <v>44236</v>
      </c>
      <c r="D34" s="5"/>
      <c r="E34" s="6" t="s">
        <v>1025</v>
      </c>
      <c r="F34" s="6" t="s">
        <v>1022</v>
      </c>
      <c r="G34" s="9" t="s">
        <v>1023</v>
      </c>
      <c r="H34" s="22" t="s">
        <v>2849</v>
      </c>
      <c r="I34" s="13" t="s">
        <v>3531</v>
      </c>
      <c r="J34" s="6"/>
      <c r="K34" s="6" t="s">
        <v>959</v>
      </c>
      <c r="L34" s="21"/>
      <c r="M34" s="6"/>
      <c r="N34" s="6"/>
      <c r="O34" s="6"/>
      <c r="P34" s="6">
        <v>1750589404</v>
      </c>
      <c r="Q34" s="6">
        <v>1790956027</v>
      </c>
      <c r="R34" s="6" t="s">
        <v>1024</v>
      </c>
      <c r="S34" s="6" t="s">
        <v>3994</v>
      </c>
      <c r="U34" s="6" t="s">
        <v>142</v>
      </c>
    </row>
    <row r="35" spans="1:73" s="19" customFormat="1" ht="15" customHeight="1" x14ac:dyDescent="0.3">
      <c r="A35" s="6" t="s">
        <v>194</v>
      </c>
      <c r="B35" s="6"/>
      <c r="C35" s="5">
        <v>44760</v>
      </c>
      <c r="D35" s="5"/>
      <c r="E35" s="6" t="s">
        <v>3432</v>
      </c>
      <c r="F35" s="6" t="s">
        <v>1022</v>
      </c>
      <c r="G35" s="6" t="s">
        <v>9379</v>
      </c>
      <c r="H35" s="22" t="s">
        <v>2849</v>
      </c>
      <c r="I35" s="13" t="s">
        <v>3531</v>
      </c>
      <c r="J35" s="6"/>
      <c r="K35" s="6" t="s">
        <v>959</v>
      </c>
      <c r="L35" s="21"/>
      <c r="M35" s="6" t="s">
        <v>3430</v>
      </c>
      <c r="N35" s="6" t="s">
        <v>3431</v>
      </c>
      <c r="O35" s="6"/>
      <c r="P35" s="6">
        <v>1750589404</v>
      </c>
      <c r="Q35" s="6">
        <v>1205449105</v>
      </c>
      <c r="R35" s="6" t="s">
        <v>1024</v>
      </c>
      <c r="S35" s="6" t="s">
        <v>3994</v>
      </c>
      <c r="U35" s="6" t="s">
        <v>142</v>
      </c>
    </row>
    <row r="36" spans="1:73" s="19" customFormat="1" ht="15" customHeight="1" x14ac:dyDescent="0.3">
      <c r="A36" s="6" t="s">
        <v>194</v>
      </c>
      <c r="B36" s="6"/>
      <c r="C36" s="23">
        <v>44236</v>
      </c>
      <c r="D36" s="5"/>
      <c r="E36" s="6" t="s">
        <v>1026</v>
      </c>
      <c r="F36" s="6" t="s">
        <v>1022</v>
      </c>
      <c r="G36" s="9" t="s">
        <v>1023</v>
      </c>
      <c r="H36" s="22" t="s">
        <v>2849</v>
      </c>
      <c r="I36" s="13" t="s">
        <v>3531</v>
      </c>
      <c r="J36" s="6"/>
      <c r="K36" s="6" t="s">
        <v>959</v>
      </c>
      <c r="L36" s="21"/>
      <c r="M36" s="6"/>
      <c r="N36" s="6"/>
      <c r="O36" s="6"/>
      <c r="P36" s="6">
        <v>1750589404</v>
      </c>
      <c r="Q36" s="6">
        <v>1861751067</v>
      </c>
      <c r="R36" s="6" t="s">
        <v>1024</v>
      </c>
      <c r="S36" s="6" t="s">
        <v>3994</v>
      </c>
      <c r="U36" s="6" t="s">
        <v>142</v>
      </c>
    </row>
    <row r="37" spans="1:73" s="19" customFormat="1" ht="15" customHeight="1" x14ac:dyDescent="0.3">
      <c r="A37" s="6" t="s">
        <v>194</v>
      </c>
      <c r="B37" s="6"/>
      <c r="C37" s="5">
        <v>44592</v>
      </c>
      <c r="D37" s="5"/>
      <c r="E37" s="6" t="s">
        <v>1090</v>
      </c>
      <c r="F37" s="6" t="s">
        <v>1022</v>
      </c>
      <c r="G37" s="6" t="s">
        <v>1031</v>
      </c>
      <c r="H37" s="22" t="s">
        <v>2849</v>
      </c>
      <c r="I37" s="13" t="s">
        <v>3531</v>
      </c>
      <c r="J37" s="6"/>
      <c r="K37" s="6" t="s">
        <v>959</v>
      </c>
      <c r="L37" s="21"/>
      <c r="M37" s="6" t="s">
        <v>1091</v>
      </c>
      <c r="N37" s="6" t="s">
        <v>1092</v>
      </c>
      <c r="O37" s="6"/>
      <c r="P37" s="6">
        <v>1750589404</v>
      </c>
      <c r="Q37" s="6">
        <v>1861027526</v>
      </c>
      <c r="R37" s="6" t="s">
        <v>1024</v>
      </c>
      <c r="S37" s="6" t="s">
        <v>3994</v>
      </c>
      <c r="U37" s="6" t="s">
        <v>142</v>
      </c>
    </row>
    <row r="38" spans="1:73" s="19" customFormat="1" ht="15" customHeight="1" x14ac:dyDescent="0.3">
      <c r="A38" s="6" t="s">
        <v>194</v>
      </c>
      <c r="B38" s="6"/>
      <c r="C38" s="23">
        <v>43895</v>
      </c>
      <c r="D38" s="5"/>
      <c r="E38" s="6" t="s">
        <v>1027</v>
      </c>
      <c r="F38" s="6" t="s">
        <v>1022</v>
      </c>
      <c r="G38" s="9" t="s">
        <v>1028</v>
      </c>
      <c r="H38" s="22" t="s">
        <v>2849</v>
      </c>
      <c r="I38" s="13" t="s">
        <v>3531</v>
      </c>
      <c r="J38" s="6"/>
      <c r="K38" s="6" t="s">
        <v>959</v>
      </c>
      <c r="L38" s="21"/>
      <c r="M38" s="6"/>
      <c r="N38" s="6"/>
      <c r="O38" s="6"/>
      <c r="P38" s="6">
        <v>1750589404</v>
      </c>
      <c r="Q38" s="6">
        <v>1164423067</v>
      </c>
      <c r="R38" s="6" t="s">
        <v>1024</v>
      </c>
      <c r="S38" s="6" t="s">
        <v>3994</v>
      </c>
      <c r="U38" s="6" t="s">
        <v>142</v>
      </c>
    </row>
    <row r="39" spans="1:73" s="19" customFormat="1" ht="15" customHeight="1" x14ac:dyDescent="0.3">
      <c r="A39" s="6" t="s">
        <v>194</v>
      </c>
      <c r="B39" s="6"/>
      <c r="C39" s="5">
        <v>44593</v>
      </c>
      <c r="D39" s="6"/>
      <c r="E39" s="6" t="s">
        <v>1064</v>
      </c>
      <c r="F39" s="6" t="s">
        <v>1022</v>
      </c>
      <c r="G39" s="6" t="s">
        <v>1023</v>
      </c>
      <c r="H39" s="22" t="s">
        <v>2849</v>
      </c>
      <c r="I39" s="13" t="s">
        <v>3531</v>
      </c>
      <c r="J39" s="6"/>
      <c r="K39" s="6" t="s">
        <v>959</v>
      </c>
      <c r="L39" s="21"/>
      <c r="M39" s="6"/>
      <c r="N39" s="6"/>
      <c r="O39" s="6"/>
      <c r="P39" s="6">
        <v>1750589404</v>
      </c>
      <c r="Q39" s="6">
        <v>1720278666</v>
      </c>
      <c r="R39" s="6" t="s">
        <v>1024</v>
      </c>
      <c r="S39" s="6" t="s">
        <v>3994</v>
      </c>
      <c r="U39" s="6" t="s">
        <v>142</v>
      </c>
    </row>
    <row r="40" spans="1:73" s="19" customFormat="1" ht="15" customHeight="1" x14ac:dyDescent="0.3">
      <c r="A40" s="6" t="s">
        <v>194</v>
      </c>
      <c r="B40" s="6"/>
      <c r="C40" s="23">
        <v>44236</v>
      </c>
      <c r="D40" s="5"/>
      <c r="E40" s="6" t="s">
        <v>1029</v>
      </c>
      <c r="F40" s="6" t="s">
        <v>1022</v>
      </c>
      <c r="G40" s="9" t="s">
        <v>1023</v>
      </c>
      <c r="H40" s="22" t="s">
        <v>2849</v>
      </c>
      <c r="I40" s="13" t="s">
        <v>3531</v>
      </c>
      <c r="J40" s="6"/>
      <c r="K40" s="6" t="s">
        <v>959</v>
      </c>
      <c r="L40" s="21"/>
      <c r="M40" s="6"/>
      <c r="N40" s="6"/>
      <c r="O40" s="6"/>
      <c r="P40" s="6">
        <v>1750589404</v>
      </c>
      <c r="Q40" s="6">
        <v>1427030469</v>
      </c>
      <c r="R40" s="6" t="s">
        <v>1024</v>
      </c>
      <c r="S40" s="6" t="s">
        <v>3994</v>
      </c>
      <c r="U40" s="6" t="s">
        <v>142</v>
      </c>
    </row>
    <row r="41" spans="1:73" s="19" customFormat="1" ht="15" customHeight="1" x14ac:dyDescent="0.3">
      <c r="A41" s="6" t="s">
        <v>194</v>
      </c>
      <c r="B41" s="6"/>
      <c r="C41" s="23">
        <v>43895</v>
      </c>
      <c r="D41" s="5"/>
      <c r="E41" s="6" t="s">
        <v>1030</v>
      </c>
      <c r="F41" s="6" t="s">
        <v>1022</v>
      </c>
      <c r="G41" s="9" t="s">
        <v>1031</v>
      </c>
      <c r="H41" s="22" t="s">
        <v>2849</v>
      </c>
      <c r="I41" s="13" t="s">
        <v>3531</v>
      </c>
      <c r="J41" s="6"/>
      <c r="K41" s="6" t="s">
        <v>959</v>
      </c>
      <c r="L41" s="21"/>
      <c r="M41" s="6"/>
      <c r="N41" s="6"/>
      <c r="O41" s="6"/>
      <c r="P41" s="6">
        <v>1750589404</v>
      </c>
      <c r="Q41" s="6">
        <v>1194287250</v>
      </c>
      <c r="R41" s="6" t="s">
        <v>1024</v>
      </c>
      <c r="S41" s="6" t="s">
        <v>3994</v>
      </c>
      <c r="U41" s="6" t="s">
        <v>142</v>
      </c>
    </row>
    <row r="42" spans="1:73" s="19" customFormat="1" ht="15" customHeight="1" x14ac:dyDescent="0.3">
      <c r="A42" s="6" t="s">
        <v>5301</v>
      </c>
      <c r="B42" s="6"/>
      <c r="C42" s="15">
        <v>45444</v>
      </c>
      <c r="D42" s="6"/>
      <c r="E42" s="6" t="s">
        <v>5788</v>
      </c>
      <c r="F42" s="6" t="s">
        <v>1022</v>
      </c>
      <c r="G42" s="6" t="s">
        <v>5441</v>
      </c>
      <c r="H42" s="133" t="s">
        <v>2849</v>
      </c>
      <c r="I42" s="6" t="s">
        <v>3531</v>
      </c>
      <c r="J42" s="6" t="s">
        <v>958</v>
      </c>
      <c r="K42" s="6" t="s">
        <v>959</v>
      </c>
      <c r="L42" s="6">
        <v>85032</v>
      </c>
      <c r="M42" s="6">
        <v>4806051531</v>
      </c>
      <c r="N42" s="6">
        <v>8552018902</v>
      </c>
      <c r="O42" s="6" t="s">
        <v>5524</v>
      </c>
      <c r="P42" s="6">
        <v>1750589404</v>
      </c>
      <c r="Q42" s="6">
        <v>1225234032</v>
      </c>
      <c r="R42" s="6" t="s">
        <v>1024</v>
      </c>
      <c r="S42" s="6" t="s">
        <v>3994</v>
      </c>
      <c r="T42" s="6" t="s">
        <v>3964</v>
      </c>
      <c r="U42" s="6" t="s">
        <v>142</v>
      </c>
      <c r="V42" s="6"/>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row>
    <row r="43" spans="1:73" s="19" customFormat="1" ht="15" customHeight="1" x14ac:dyDescent="0.3">
      <c r="A43" s="6" t="s">
        <v>194</v>
      </c>
      <c r="B43" s="6"/>
      <c r="C43" s="5">
        <v>44970</v>
      </c>
      <c r="D43" s="6"/>
      <c r="E43" s="9" t="s">
        <v>3997</v>
      </c>
      <c r="F43" s="6" t="s">
        <v>1022</v>
      </c>
      <c r="G43" s="6" t="s">
        <v>3996</v>
      </c>
      <c r="H43" s="22" t="s">
        <v>2849</v>
      </c>
      <c r="I43" s="6" t="s">
        <v>3531</v>
      </c>
      <c r="J43" s="6"/>
      <c r="K43" s="6" t="s">
        <v>959</v>
      </c>
      <c r="L43" s="21"/>
      <c r="M43" s="6" t="s">
        <v>3536</v>
      </c>
      <c r="N43" s="6"/>
      <c r="O43" s="6" t="s">
        <v>3533</v>
      </c>
      <c r="P43" s="6">
        <v>1750589404</v>
      </c>
      <c r="Q43" s="6">
        <v>1609842764</v>
      </c>
      <c r="R43" s="6" t="s">
        <v>1024</v>
      </c>
      <c r="S43" s="6" t="s">
        <v>3994</v>
      </c>
      <c r="U43" s="6" t="s">
        <v>142</v>
      </c>
      <c r="V43" s="6"/>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row>
    <row r="44" spans="1:73" s="19" customFormat="1" ht="15" customHeight="1" x14ac:dyDescent="0.3">
      <c r="A44" s="6" t="s">
        <v>194</v>
      </c>
      <c r="B44" s="6"/>
      <c r="C44" s="23">
        <v>44236</v>
      </c>
      <c r="D44" s="5"/>
      <c r="E44" s="6" t="s">
        <v>1032</v>
      </c>
      <c r="F44" s="6" t="s">
        <v>1022</v>
      </c>
      <c r="G44" s="9" t="s">
        <v>1023</v>
      </c>
      <c r="H44" s="22" t="s">
        <v>2849</v>
      </c>
      <c r="I44" s="13" t="s">
        <v>3531</v>
      </c>
      <c r="J44" s="6"/>
      <c r="K44" s="6" t="s">
        <v>959</v>
      </c>
      <c r="L44" s="21"/>
      <c r="M44" s="6"/>
      <c r="N44" s="6"/>
      <c r="O44" s="6"/>
      <c r="P44" s="6">
        <v>1750589404</v>
      </c>
      <c r="Q44" s="6">
        <v>1700103371</v>
      </c>
      <c r="R44" s="6" t="s">
        <v>1024</v>
      </c>
      <c r="S44" s="6" t="s">
        <v>3994</v>
      </c>
      <c r="U44" s="6" t="s">
        <v>142</v>
      </c>
      <c r="V44" s="6"/>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row>
    <row r="45" spans="1:73" s="19" customFormat="1" ht="15" customHeight="1" x14ac:dyDescent="0.3">
      <c r="A45" s="6" t="s">
        <v>194</v>
      </c>
      <c r="B45" s="6"/>
      <c r="C45" s="23">
        <v>43895</v>
      </c>
      <c r="D45" s="5"/>
      <c r="E45" s="6" t="s">
        <v>1033</v>
      </c>
      <c r="F45" s="6" t="s">
        <v>1022</v>
      </c>
      <c r="G45" s="9" t="s">
        <v>1031</v>
      </c>
      <c r="H45" s="22" t="s">
        <v>2849</v>
      </c>
      <c r="I45" s="13" t="s">
        <v>3531</v>
      </c>
      <c r="J45" s="6"/>
      <c r="K45" s="6" t="s">
        <v>959</v>
      </c>
      <c r="L45" s="21"/>
      <c r="M45" s="6"/>
      <c r="N45" s="6"/>
      <c r="O45" s="6"/>
      <c r="P45" s="6">
        <v>1750589404</v>
      </c>
      <c r="Q45" s="6">
        <v>1104086032</v>
      </c>
      <c r="R45" s="6" t="s">
        <v>1024</v>
      </c>
      <c r="S45" s="6" t="s">
        <v>3994</v>
      </c>
      <c r="U45" s="6" t="s">
        <v>142</v>
      </c>
      <c r="V45" s="6"/>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row>
    <row r="46" spans="1:73" s="19" customFormat="1" ht="15" customHeight="1" x14ac:dyDescent="0.3">
      <c r="A46" s="6" t="s">
        <v>194</v>
      </c>
      <c r="B46" s="6"/>
      <c r="C46" s="5">
        <v>44593</v>
      </c>
      <c r="D46" s="6"/>
      <c r="E46" s="6" t="s">
        <v>1065</v>
      </c>
      <c r="F46" s="6" t="s">
        <v>1022</v>
      </c>
      <c r="G46" s="6" t="s">
        <v>1066</v>
      </c>
      <c r="H46" s="22" t="s">
        <v>2849</v>
      </c>
      <c r="I46" s="13" t="s">
        <v>3531</v>
      </c>
      <c r="J46" s="6"/>
      <c r="K46" s="6" t="s">
        <v>959</v>
      </c>
      <c r="L46" s="21"/>
      <c r="M46" s="6"/>
      <c r="N46" s="6"/>
      <c r="O46" s="6"/>
      <c r="P46" s="6">
        <v>1750589404</v>
      </c>
      <c r="Q46" s="6">
        <v>1952333015</v>
      </c>
      <c r="R46" s="6" t="s">
        <v>1024</v>
      </c>
      <c r="S46" s="6" t="s">
        <v>3994</v>
      </c>
      <c r="U46" s="6" t="s">
        <v>142</v>
      </c>
    </row>
    <row r="47" spans="1:73" s="19" customFormat="1" ht="15" customHeight="1" x14ac:dyDescent="0.3">
      <c r="A47" s="6" t="s">
        <v>194</v>
      </c>
      <c r="B47" s="6"/>
      <c r="C47" s="23">
        <v>43895</v>
      </c>
      <c r="D47" s="5"/>
      <c r="E47" s="6" t="s">
        <v>1034</v>
      </c>
      <c r="F47" s="6" t="s">
        <v>1022</v>
      </c>
      <c r="G47" s="9" t="s">
        <v>1028</v>
      </c>
      <c r="H47" s="22" t="s">
        <v>2849</v>
      </c>
      <c r="I47" s="13" t="s">
        <v>3531</v>
      </c>
      <c r="J47" s="6"/>
      <c r="K47" s="6" t="s">
        <v>959</v>
      </c>
      <c r="L47" s="21"/>
      <c r="M47" s="6"/>
      <c r="N47" s="6"/>
      <c r="O47" s="6"/>
      <c r="P47" s="6">
        <v>1750589404</v>
      </c>
      <c r="Q47" s="6">
        <v>1275647356</v>
      </c>
      <c r="R47" s="6" t="s">
        <v>1024</v>
      </c>
      <c r="S47" s="6" t="s">
        <v>3994</v>
      </c>
      <c r="T47" s="24"/>
      <c r="U47" s="6" t="s">
        <v>142</v>
      </c>
    </row>
    <row r="48" spans="1:73" s="19" customFormat="1" ht="15" customHeight="1" x14ac:dyDescent="0.3">
      <c r="A48" s="6" t="s">
        <v>194</v>
      </c>
      <c r="B48" s="6"/>
      <c r="C48" s="23">
        <v>44236</v>
      </c>
      <c r="D48" s="5"/>
      <c r="E48" s="9" t="s">
        <v>1035</v>
      </c>
      <c r="F48" s="6" t="s">
        <v>1022</v>
      </c>
      <c r="G48" s="9" t="s">
        <v>1023</v>
      </c>
      <c r="H48" s="22" t="s">
        <v>2849</v>
      </c>
      <c r="I48" s="13" t="s">
        <v>3531</v>
      </c>
      <c r="J48" s="6"/>
      <c r="K48" s="6" t="s">
        <v>959</v>
      </c>
      <c r="L48" s="21"/>
      <c r="M48" s="6"/>
      <c r="N48" s="6"/>
      <c r="O48" s="6"/>
      <c r="P48" s="6">
        <v>1750589404</v>
      </c>
      <c r="Q48" s="6">
        <v>1700191426</v>
      </c>
      <c r="R48" s="6" t="s">
        <v>1024</v>
      </c>
      <c r="S48" s="6" t="s">
        <v>3994</v>
      </c>
      <c r="T48" s="24"/>
      <c r="U48" s="6" t="s">
        <v>142</v>
      </c>
    </row>
    <row r="49" spans="1:73" s="19" customFormat="1" ht="15" customHeight="1" x14ac:dyDescent="0.3">
      <c r="A49" s="6" t="s">
        <v>194</v>
      </c>
      <c r="B49" s="6"/>
      <c r="C49" s="23">
        <v>44440</v>
      </c>
      <c r="D49" s="5"/>
      <c r="E49" s="6" t="s">
        <v>1036</v>
      </c>
      <c r="F49" s="6" t="s">
        <v>1022</v>
      </c>
      <c r="G49" s="6" t="s">
        <v>9379</v>
      </c>
      <c r="H49" s="22" t="s">
        <v>2849</v>
      </c>
      <c r="I49" s="13" t="s">
        <v>3531</v>
      </c>
      <c r="J49" s="6"/>
      <c r="K49" s="6" t="s">
        <v>959</v>
      </c>
      <c r="L49" s="21"/>
      <c r="M49" s="6"/>
      <c r="N49" s="6"/>
      <c r="O49" s="6"/>
      <c r="P49" s="6">
        <v>1750589404</v>
      </c>
      <c r="Q49" s="6">
        <v>1700888153</v>
      </c>
      <c r="R49" s="6" t="s">
        <v>1024</v>
      </c>
      <c r="S49" s="6" t="s">
        <v>3994</v>
      </c>
      <c r="T49" s="24"/>
      <c r="U49" s="6" t="s">
        <v>142</v>
      </c>
    </row>
    <row r="50" spans="1:73" s="19" customFormat="1" ht="15" customHeight="1" x14ac:dyDescent="0.3">
      <c r="A50" s="48" t="s">
        <v>5301</v>
      </c>
      <c r="B50" s="48"/>
      <c r="C50" s="49">
        <v>45717</v>
      </c>
      <c r="D50" s="48"/>
      <c r="E50" s="48" t="s">
        <v>9353</v>
      </c>
      <c r="F50" s="48" t="s">
        <v>1022</v>
      </c>
      <c r="G50" s="53" t="s">
        <v>5441</v>
      </c>
      <c r="H50" s="50" t="s">
        <v>2849</v>
      </c>
      <c r="I50" s="53" t="s">
        <v>6114</v>
      </c>
      <c r="J50" s="53" t="s">
        <v>958</v>
      </c>
      <c r="K50" s="53" t="s">
        <v>959</v>
      </c>
      <c r="L50" s="53" t="s">
        <v>5316</v>
      </c>
      <c r="M50" s="53" t="s">
        <v>5790</v>
      </c>
      <c r="N50" s="53" t="s">
        <v>5791</v>
      </c>
      <c r="O50" s="53" t="s">
        <v>5792</v>
      </c>
      <c r="P50" s="51">
        <v>1750589404</v>
      </c>
      <c r="Q50" s="51">
        <v>1851360655</v>
      </c>
      <c r="R50" s="53" t="s">
        <v>1024</v>
      </c>
      <c r="S50" s="48" t="s">
        <v>3994</v>
      </c>
      <c r="T50" s="48" t="s">
        <v>3964</v>
      </c>
      <c r="U50" s="48" t="s">
        <v>142</v>
      </c>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row>
    <row r="51" spans="1:73" s="19" customFormat="1" ht="15" customHeight="1" x14ac:dyDescent="0.3">
      <c r="A51" s="6" t="s">
        <v>194</v>
      </c>
      <c r="B51" s="6"/>
      <c r="C51" s="5">
        <v>44593</v>
      </c>
      <c r="D51" s="6"/>
      <c r="E51" s="6" t="s">
        <v>1067</v>
      </c>
      <c r="F51" s="6" t="s">
        <v>1022</v>
      </c>
      <c r="G51" s="6" t="s">
        <v>1066</v>
      </c>
      <c r="H51" s="22" t="s">
        <v>2849</v>
      </c>
      <c r="I51" s="13" t="s">
        <v>3531</v>
      </c>
      <c r="J51" s="6"/>
      <c r="K51" s="6" t="s">
        <v>959</v>
      </c>
      <c r="L51" s="21"/>
      <c r="M51" s="6"/>
      <c r="N51" s="6"/>
      <c r="O51" s="6"/>
      <c r="P51" s="6">
        <v>1750589404</v>
      </c>
      <c r="Q51" s="6">
        <v>1225232838</v>
      </c>
      <c r="R51" s="6" t="s">
        <v>1024</v>
      </c>
      <c r="S51" s="6" t="s">
        <v>3994</v>
      </c>
      <c r="U51" s="6" t="s">
        <v>142</v>
      </c>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row>
    <row r="52" spans="1:73" s="19" customFormat="1" ht="15" customHeight="1" x14ac:dyDescent="0.3">
      <c r="A52" s="6" t="s">
        <v>194</v>
      </c>
      <c r="B52" s="6"/>
      <c r="C52" s="23">
        <v>44802</v>
      </c>
      <c r="D52" s="5"/>
      <c r="E52" s="6" t="s">
        <v>3740</v>
      </c>
      <c r="F52" s="6" t="s">
        <v>1022</v>
      </c>
      <c r="G52" s="9" t="s">
        <v>957</v>
      </c>
      <c r="H52" s="22" t="s">
        <v>2849</v>
      </c>
      <c r="I52" s="6" t="s">
        <v>3531</v>
      </c>
      <c r="J52" s="6"/>
      <c r="K52" s="6" t="s">
        <v>959</v>
      </c>
      <c r="L52" s="21"/>
      <c r="M52" s="6"/>
      <c r="N52" s="6"/>
      <c r="O52" s="6" t="s">
        <v>3533</v>
      </c>
      <c r="P52" s="6">
        <v>1750589404</v>
      </c>
      <c r="Q52" s="6">
        <v>1689164022</v>
      </c>
      <c r="R52" s="6" t="s">
        <v>1024</v>
      </c>
      <c r="S52" s="6" t="s">
        <v>3994</v>
      </c>
      <c r="U52" s="6" t="s">
        <v>142</v>
      </c>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row>
    <row r="53" spans="1:73" s="19" customFormat="1" ht="15" customHeight="1" x14ac:dyDescent="0.3">
      <c r="A53" s="6" t="s">
        <v>5301</v>
      </c>
      <c r="B53" s="6"/>
      <c r="C53" s="15">
        <v>45597</v>
      </c>
      <c r="D53" s="6"/>
      <c r="E53" s="6" t="s">
        <v>6116</v>
      </c>
      <c r="F53" s="6" t="s">
        <v>1022</v>
      </c>
      <c r="G53" s="13" t="s">
        <v>5441</v>
      </c>
      <c r="H53" s="133" t="s">
        <v>2849</v>
      </c>
      <c r="I53" s="13" t="s">
        <v>6108</v>
      </c>
      <c r="J53" s="13" t="s">
        <v>6109</v>
      </c>
      <c r="K53" s="13" t="s">
        <v>959</v>
      </c>
      <c r="L53" s="13" t="s">
        <v>6110</v>
      </c>
      <c r="M53" s="13" t="s">
        <v>6111</v>
      </c>
      <c r="N53" s="13" t="s">
        <v>6112</v>
      </c>
      <c r="O53" s="13" t="s">
        <v>5792</v>
      </c>
      <c r="P53" s="13">
        <v>1750589404</v>
      </c>
      <c r="Q53" s="13">
        <v>1417983156</v>
      </c>
      <c r="R53" s="13" t="s">
        <v>1024</v>
      </c>
      <c r="S53" s="6" t="s">
        <v>3994</v>
      </c>
      <c r="T53" s="6" t="s">
        <v>3964</v>
      </c>
      <c r="U53" s="6" t="s">
        <v>142</v>
      </c>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row>
    <row r="54" spans="1:73" s="19" customFormat="1" ht="15" customHeight="1" x14ac:dyDescent="0.3">
      <c r="A54" s="6" t="s">
        <v>194</v>
      </c>
      <c r="B54" s="6"/>
      <c r="C54" s="5">
        <v>44593</v>
      </c>
      <c r="D54" s="6"/>
      <c r="E54" s="6" t="s">
        <v>1068</v>
      </c>
      <c r="F54" s="6" t="s">
        <v>1022</v>
      </c>
      <c r="G54" s="6" t="s">
        <v>9379</v>
      </c>
      <c r="H54" s="22" t="s">
        <v>2849</v>
      </c>
      <c r="I54" s="13" t="s">
        <v>3531</v>
      </c>
      <c r="J54" s="6"/>
      <c r="K54" s="6" t="s">
        <v>959</v>
      </c>
      <c r="L54" s="21"/>
      <c r="M54" s="6"/>
      <c r="N54" s="6"/>
      <c r="O54" s="6"/>
      <c r="P54" s="6">
        <v>1750589404</v>
      </c>
      <c r="Q54" s="6">
        <v>1750812590</v>
      </c>
      <c r="R54" s="6" t="s">
        <v>1024</v>
      </c>
      <c r="S54" s="6" t="s">
        <v>3994</v>
      </c>
      <c r="U54" s="6" t="s">
        <v>142</v>
      </c>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row>
    <row r="55" spans="1:73" s="19" customFormat="1" ht="15" customHeight="1" x14ac:dyDescent="0.3">
      <c r="A55" s="6" t="s">
        <v>6077</v>
      </c>
      <c r="B55" s="6"/>
      <c r="C55" s="15">
        <v>45474</v>
      </c>
      <c r="D55" s="6"/>
      <c r="E55" s="6" t="s">
        <v>6085</v>
      </c>
      <c r="F55" s="6" t="s">
        <v>1022</v>
      </c>
      <c r="G55" s="6" t="s">
        <v>5441</v>
      </c>
      <c r="H55" s="133" t="s">
        <v>2849</v>
      </c>
      <c r="I55" s="6" t="s">
        <v>6079</v>
      </c>
      <c r="J55" s="6" t="s">
        <v>958</v>
      </c>
      <c r="K55" s="6" t="s">
        <v>959</v>
      </c>
      <c r="L55" s="6" t="s">
        <v>6080</v>
      </c>
      <c r="M55" s="6" t="s">
        <v>6081</v>
      </c>
      <c r="N55" s="6" t="s">
        <v>6082</v>
      </c>
      <c r="O55" s="6" t="s">
        <v>5792</v>
      </c>
      <c r="P55" s="6">
        <v>1750589404</v>
      </c>
      <c r="Q55" s="6">
        <v>1164732442</v>
      </c>
      <c r="R55" s="6" t="s">
        <v>1024</v>
      </c>
      <c r="S55" s="6" t="s">
        <v>3994</v>
      </c>
      <c r="T55" s="6" t="s">
        <v>3964</v>
      </c>
      <c r="U55" s="6" t="s">
        <v>142</v>
      </c>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row>
    <row r="56" spans="1:73" s="19" customFormat="1" ht="15" customHeight="1" x14ac:dyDescent="0.3">
      <c r="A56" s="6" t="s">
        <v>194</v>
      </c>
      <c r="B56" s="6"/>
      <c r="C56" s="23">
        <v>44440</v>
      </c>
      <c r="D56" s="5"/>
      <c r="E56" s="6" t="s">
        <v>1037</v>
      </c>
      <c r="F56" s="6" t="s">
        <v>1022</v>
      </c>
      <c r="G56" s="6" t="s">
        <v>9379</v>
      </c>
      <c r="H56" s="22" t="s">
        <v>2849</v>
      </c>
      <c r="I56" s="13" t="s">
        <v>3531</v>
      </c>
      <c r="J56" s="6"/>
      <c r="K56" s="6" t="s">
        <v>959</v>
      </c>
      <c r="L56" s="21"/>
      <c r="M56" s="6"/>
      <c r="N56" s="6"/>
      <c r="O56" s="6"/>
      <c r="P56" s="6">
        <v>1750589404</v>
      </c>
      <c r="Q56" s="21">
        <v>1891011011</v>
      </c>
      <c r="R56" s="6" t="s">
        <v>1024</v>
      </c>
      <c r="S56" s="6" t="s">
        <v>3994</v>
      </c>
      <c r="T56" s="24"/>
      <c r="U56" s="6" t="s">
        <v>142</v>
      </c>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row>
    <row r="57" spans="1:73" s="19" customFormat="1" ht="15" customHeight="1" x14ac:dyDescent="0.3">
      <c r="A57" s="6" t="s">
        <v>194</v>
      </c>
      <c r="B57" s="6"/>
      <c r="C57" s="5">
        <v>44697</v>
      </c>
      <c r="D57" s="5"/>
      <c r="E57" s="6" t="s">
        <v>3429</v>
      </c>
      <c r="F57" s="6" t="s">
        <v>1022</v>
      </c>
      <c r="G57" s="6" t="s">
        <v>9379</v>
      </c>
      <c r="H57" s="22" t="s">
        <v>2849</v>
      </c>
      <c r="I57" s="13" t="s">
        <v>3531</v>
      </c>
      <c r="J57" s="6"/>
      <c r="K57" s="6" t="s">
        <v>959</v>
      </c>
      <c r="L57" s="21"/>
      <c r="M57" s="6" t="s">
        <v>3430</v>
      </c>
      <c r="N57" s="6" t="s">
        <v>3431</v>
      </c>
      <c r="O57" s="6"/>
      <c r="P57" s="6">
        <v>1750589404</v>
      </c>
      <c r="Q57" s="6">
        <v>1770046005</v>
      </c>
      <c r="R57" s="6" t="s">
        <v>1024</v>
      </c>
      <c r="S57" s="6" t="s">
        <v>3994</v>
      </c>
      <c r="U57" s="6" t="s">
        <v>142</v>
      </c>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row>
    <row r="58" spans="1:73" s="19" customFormat="1" ht="15" customHeight="1" x14ac:dyDescent="0.3">
      <c r="A58" s="6" t="s">
        <v>194</v>
      </c>
      <c r="B58" s="6"/>
      <c r="C58" s="23">
        <v>42934</v>
      </c>
      <c r="D58" s="5"/>
      <c r="E58" s="6" t="s">
        <v>1038</v>
      </c>
      <c r="F58" s="6" t="s">
        <v>1022</v>
      </c>
      <c r="G58" s="6" t="s">
        <v>9379</v>
      </c>
      <c r="H58" s="22" t="s">
        <v>2849</v>
      </c>
      <c r="I58" s="13" t="s">
        <v>3531</v>
      </c>
      <c r="J58" s="6"/>
      <c r="K58" s="6" t="s">
        <v>959</v>
      </c>
      <c r="L58" s="21"/>
      <c r="M58" s="6"/>
      <c r="N58" s="6"/>
      <c r="O58" s="6"/>
      <c r="P58" s="6">
        <v>1750589404</v>
      </c>
      <c r="Q58" s="6">
        <v>1104145812</v>
      </c>
      <c r="R58" s="6" t="s">
        <v>1024</v>
      </c>
      <c r="S58" s="6" t="s">
        <v>3994</v>
      </c>
      <c r="T58" s="24"/>
      <c r="U58" s="6" t="s">
        <v>142</v>
      </c>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row>
    <row r="59" spans="1:73" s="6" customFormat="1" ht="15" customHeight="1" x14ac:dyDescent="0.3">
      <c r="A59" s="6" t="s">
        <v>194</v>
      </c>
      <c r="C59" s="5">
        <v>44999</v>
      </c>
      <c r="E59" s="9" t="s">
        <v>3998</v>
      </c>
      <c r="F59" s="6" t="s">
        <v>1022</v>
      </c>
      <c r="G59" s="6" t="s">
        <v>3996</v>
      </c>
      <c r="H59" s="22" t="s">
        <v>2849</v>
      </c>
      <c r="I59" s="6" t="s">
        <v>3531</v>
      </c>
      <c r="K59" s="6" t="s">
        <v>959</v>
      </c>
      <c r="L59" s="21"/>
      <c r="M59" s="6" t="s">
        <v>3536</v>
      </c>
      <c r="O59" s="6" t="s">
        <v>3533</v>
      </c>
      <c r="P59" s="6">
        <v>1750589404</v>
      </c>
      <c r="Q59" s="6">
        <v>1053392670</v>
      </c>
      <c r="R59" s="6" t="s">
        <v>1024</v>
      </c>
      <c r="S59" s="6" t="s">
        <v>3994</v>
      </c>
      <c r="T59" s="19"/>
      <c r="U59" s="6" t="s">
        <v>142</v>
      </c>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row>
    <row r="60" spans="1:73" s="19" customFormat="1" ht="15" customHeight="1" x14ac:dyDescent="0.3">
      <c r="A60" s="6" t="s">
        <v>194</v>
      </c>
      <c r="B60" s="6"/>
      <c r="C60" s="23">
        <v>44236</v>
      </c>
      <c r="D60" s="5"/>
      <c r="E60" s="6" t="s">
        <v>1039</v>
      </c>
      <c r="F60" s="6" t="s">
        <v>1022</v>
      </c>
      <c r="G60" s="9" t="s">
        <v>1023</v>
      </c>
      <c r="H60" s="22" t="s">
        <v>2849</v>
      </c>
      <c r="I60" s="13" t="s">
        <v>3531</v>
      </c>
      <c r="J60" s="6"/>
      <c r="K60" s="6" t="s">
        <v>959</v>
      </c>
      <c r="L60" s="21"/>
      <c r="M60" s="6"/>
      <c r="N60" s="6"/>
      <c r="O60" s="6"/>
      <c r="P60" s="6">
        <v>1750589404</v>
      </c>
      <c r="Q60" s="6">
        <v>1467435891</v>
      </c>
      <c r="R60" s="6" t="s">
        <v>1024</v>
      </c>
      <c r="S60" s="6" t="s">
        <v>3994</v>
      </c>
      <c r="T60" s="6"/>
      <c r="U60" s="6" t="s">
        <v>142</v>
      </c>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row>
    <row r="61" spans="1:73" s="19" customFormat="1" ht="15" customHeight="1" x14ac:dyDescent="0.3">
      <c r="A61" s="6" t="s">
        <v>194</v>
      </c>
      <c r="B61" s="6"/>
      <c r="C61" s="5">
        <v>44593</v>
      </c>
      <c r="D61" s="6"/>
      <c r="E61" s="6" t="s">
        <v>1070</v>
      </c>
      <c r="F61" s="6" t="s">
        <v>1022</v>
      </c>
      <c r="G61" s="6" t="s">
        <v>957</v>
      </c>
      <c r="H61" s="22" t="s">
        <v>2849</v>
      </c>
      <c r="I61" s="13" t="s">
        <v>3531</v>
      </c>
      <c r="J61" s="6"/>
      <c r="K61" s="6" t="s">
        <v>959</v>
      </c>
      <c r="L61" s="21"/>
      <c r="M61" s="6"/>
      <c r="N61" s="6"/>
      <c r="O61" s="6"/>
      <c r="P61" s="6">
        <v>1750589404</v>
      </c>
      <c r="Q61" s="6">
        <v>1063446656</v>
      </c>
      <c r="R61" s="6" t="s">
        <v>1024</v>
      </c>
      <c r="S61" s="6" t="s">
        <v>3994</v>
      </c>
      <c r="U61" s="6" t="s">
        <v>142</v>
      </c>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row>
    <row r="62" spans="1:73" s="19" customFormat="1" ht="15" customHeight="1" x14ac:dyDescent="0.3">
      <c r="A62" s="6" t="s">
        <v>194</v>
      </c>
      <c r="B62" s="6"/>
      <c r="C62" s="5">
        <v>44593</v>
      </c>
      <c r="D62" s="6"/>
      <c r="E62" s="6" t="s">
        <v>1071</v>
      </c>
      <c r="F62" s="6" t="s">
        <v>1022</v>
      </c>
      <c r="G62" s="6" t="s">
        <v>957</v>
      </c>
      <c r="H62" s="22" t="s">
        <v>2849</v>
      </c>
      <c r="I62" s="13" t="s">
        <v>3531</v>
      </c>
      <c r="J62" s="6"/>
      <c r="K62" s="6" t="s">
        <v>959</v>
      </c>
      <c r="L62" s="21"/>
      <c r="M62" s="6"/>
      <c r="N62" s="6"/>
      <c r="O62" s="6"/>
      <c r="P62" s="6">
        <v>1750589404</v>
      </c>
      <c r="Q62" s="6">
        <v>1629230800</v>
      </c>
      <c r="R62" s="6" t="s">
        <v>1024</v>
      </c>
      <c r="S62" s="6" t="s">
        <v>3994</v>
      </c>
      <c r="U62" s="6" t="s">
        <v>142</v>
      </c>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row>
    <row r="63" spans="1:73" s="19" customFormat="1" ht="15" customHeight="1" x14ac:dyDescent="0.3">
      <c r="A63" s="28" t="s">
        <v>194</v>
      </c>
      <c r="B63" s="28"/>
      <c r="C63" s="5">
        <v>44928</v>
      </c>
      <c r="D63" s="28"/>
      <c r="E63" s="28" t="s">
        <v>3870</v>
      </c>
      <c r="F63" s="28" t="s">
        <v>1022</v>
      </c>
      <c r="G63" s="28" t="s">
        <v>957</v>
      </c>
      <c r="H63" s="22" t="s">
        <v>2849</v>
      </c>
      <c r="I63" s="28" t="s">
        <v>3531</v>
      </c>
      <c r="J63" s="28"/>
      <c r="K63" s="28" t="s">
        <v>959</v>
      </c>
      <c r="L63" s="21"/>
      <c r="M63" s="6"/>
      <c r="N63" s="6"/>
      <c r="O63" s="6" t="s">
        <v>3533</v>
      </c>
      <c r="P63" s="6">
        <v>1750589404</v>
      </c>
      <c r="Q63" s="6">
        <v>1174727754</v>
      </c>
      <c r="R63" s="6" t="s">
        <v>1024</v>
      </c>
      <c r="S63" s="6" t="s">
        <v>3994</v>
      </c>
      <c r="U63" s="6" t="s">
        <v>142</v>
      </c>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row>
    <row r="64" spans="1:73" s="19" customFormat="1" ht="15" customHeight="1" x14ac:dyDescent="0.3">
      <c r="A64" s="6" t="s">
        <v>194</v>
      </c>
      <c r="B64" s="6"/>
      <c r="C64" s="5">
        <v>44593</v>
      </c>
      <c r="D64" s="6"/>
      <c r="E64" s="6" t="s">
        <v>1072</v>
      </c>
      <c r="F64" s="6" t="s">
        <v>1022</v>
      </c>
      <c r="G64" s="6" t="s">
        <v>1031</v>
      </c>
      <c r="H64" s="22" t="s">
        <v>2849</v>
      </c>
      <c r="I64" s="13" t="s">
        <v>3531</v>
      </c>
      <c r="J64" s="6"/>
      <c r="K64" s="6" t="s">
        <v>959</v>
      </c>
      <c r="L64" s="21"/>
      <c r="M64" s="6"/>
      <c r="N64" s="6"/>
      <c r="O64" s="6"/>
      <c r="P64" s="6">
        <v>1750589404</v>
      </c>
      <c r="Q64" s="6">
        <v>1144989310</v>
      </c>
      <c r="R64" s="6" t="s">
        <v>1024</v>
      </c>
      <c r="S64" s="6" t="s">
        <v>3994</v>
      </c>
      <c r="U64" s="6" t="s">
        <v>142</v>
      </c>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row>
    <row r="65" spans="1:73" s="19" customFormat="1" ht="15" customHeight="1" x14ac:dyDescent="0.3">
      <c r="A65" s="6" t="s">
        <v>194</v>
      </c>
      <c r="B65" s="6"/>
      <c r="C65" s="5">
        <v>44593</v>
      </c>
      <c r="D65" s="6"/>
      <c r="E65" s="6" t="s">
        <v>1073</v>
      </c>
      <c r="F65" s="6" t="s">
        <v>1022</v>
      </c>
      <c r="G65" s="6" t="s">
        <v>1066</v>
      </c>
      <c r="H65" s="22" t="s">
        <v>2849</v>
      </c>
      <c r="I65" s="13" t="s">
        <v>3531</v>
      </c>
      <c r="J65" s="6"/>
      <c r="K65" s="6" t="s">
        <v>959</v>
      </c>
      <c r="L65" s="21"/>
      <c r="M65" s="6"/>
      <c r="N65" s="6"/>
      <c r="O65" s="6"/>
      <c r="P65" s="6">
        <v>1750589404</v>
      </c>
      <c r="Q65" s="6">
        <v>1104843036</v>
      </c>
      <c r="R65" s="6" t="s">
        <v>1024</v>
      </c>
      <c r="S65" s="6" t="s">
        <v>3994</v>
      </c>
      <c r="U65" s="6" t="s">
        <v>142</v>
      </c>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row>
    <row r="66" spans="1:73" s="19" customFormat="1" ht="15" customHeight="1" x14ac:dyDescent="0.3">
      <c r="A66" s="13" t="s">
        <v>194</v>
      </c>
      <c r="B66" s="13"/>
      <c r="C66" s="15">
        <v>44748</v>
      </c>
      <c r="D66" s="13"/>
      <c r="E66" s="12" t="s">
        <v>3534</v>
      </c>
      <c r="F66" s="13" t="s">
        <v>1022</v>
      </c>
      <c r="G66" s="6" t="s">
        <v>9379</v>
      </c>
      <c r="H66" s="22" t="s">
        <v>2849</v>
      </c>
      <c r="I66" s="13" t="s">
        <v>3531</v>
      </c>
      <c r="J66" s="13"/>
      <c r="K66" s="13" t="s">
        <v>959</v>
      </c>
      <c r="L66" s="165"/>
      <c r="M66" s="13" t="s">
        <v>3430</v>
      </c>
      <c r="N66" s="13" t="s">
        <v>3431</v>
      </c>
      <c r="O66" s="13" t="s">
        <v>3533</v>
      </c>
      <c r="P66" s="13">
        <v>1750589404</v>
      </c>
      <c r="Q66" s="13">
        <v>1508273848</v>
      </c>
      <c r="R66" s="13" t="s">
        <v>1024</v>
      </c>
      <c r="S66" s="6" t="s">
        <v>3994</v>
      </c>
      <c r="U66" s="6" t="s">
        <v>142</v>
      </c>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row>
    <row r="67" spans="1:73" s="19" customFormat="1" ht="15" customHeight="1" x14ac:dyDescent="0.3">
      <c r="A67" s="6" t="s">
        <v>194</v>
      </c>
      <c r="B67" s="6"/>
      <c r="C67" s="5">
        <v>44972</v>
      </c>
      <c r="D67" s="6"/>
      <c r="E67" s="9" t="s">
        <v>3995</v>
      </c>
      <c r="F67" s="6" t="s">
        <v>1022</v>
      </c>
      <c r="G67" s="6" t="s">
        <v>3996</v>
      </c>
      <c r="H67" s="22" t="s">
        <v>2849</v>
      </c>
      <c r="I67" s="6" t="s">
        <v>3531</v>
      </c>
      <c r="J67" s="6"/>
      <c r="K67" s="6" t="s">
        <v>959</v>
      </c>
      <c r="L67" s="21"/>
      <c r="M67" s="6" t="s">
        <v>3536</v>
      </c>
      <c r="N67" s="6"/>
      <c r="O67" s="6" t="s">
        <v>3533</v>
      </c>
      <c r="P67" s="6">
        <v>1750589404</v>
      </c>
      <c r="Q67" s="6">
        <v>1497073704</v>
      </c>
      <c r="R67" s="6" t="s">
        <v>1024</v>
      </c>
      <c r="S67" s="6" t="s">
        <v>3994</v>
      </c>
      <c r="U67" s="6" t="s">
        <v>142</v>
      </c>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row>
    <row r="68" spans="1:73" s="19" customFormat="1" ht="15" customHeight="1" x14ac:dyDescent="0.3">
      <c r="A68" s="6" t="s">
        <v>194</v>
      </c>
      <c r="B68" s="6"/>
      <c r="C68" s="5">
        <v>44593</v>
      </c>
      <c r="D68" s="6"/>
      <c r="E68" s="6" t="s">
        <v>1074</v>
      </c>
      <c r="F68" s="6" t="s">
        <v>1022</v>
      </c>
      <c r="G68" s="6" t="s">
        <v>1069</v>
      </c>
      <c r="H68" s="22" t="s">
        <v>2849</v>
      </c>
      <c r="I68" s="13" t="s">
        <v>3531</v>
      </c>
      <c r="J68" s="6"/>
      <c r="K68" s="6" t="s">
        <v>959</v>
      </c>
      <c r="L68" s="21"/>
      <c r="M68" s="6"/>
      <c r="N68" s="6"/>
      <c r="O68" s="6"/>
      <c r="P68" s="6">
        <v>1750589404</v>
      </c>
      <c r="Q68" s="6">
        <v>1144259532</v>
      </c>
      <c r="R68" s="6" t="s">
        <v>1024</v>
      </c>
      <c r="S68" s="6" t="s">
        <v>3994</v>
      </c>
      <c r="U68" s="6" t="s">
        <v>142</v>
      </c>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row>
    <row r="69" spans="1:73" s="19" customFormat="1" ht="15" customHeight="1" x14ac:dyDescent="0.3">
      <c r="A69" s="6" t="s">
        <v>194</v>
      </c>
      <c r="B69" s="6"/>
      <c r="C69" s="5">
        <v>44593</v>
      </c>
      <c r="D69" s="6"/>
      <c r="E69" s="6" t="s">
        <v>4256</v>
      </c>
      <c r="F69" s="6" t="s">
        <v>1022</v>
      </c>
      <c r="G69" s="6" t="s">
        <v>1066</v>
      </c>
      <c r="H69" s="22" t="s">
        <v>2849</v>
      </c>
      <c r="I69" s="13" t="s">
        <v>3531</v>
      </c>
      <c r="J69" s="6"/>
      <c r="K69" s="6" t="s">
        <v>959</v>
      </c>
      <c r="L69" s="21"/>
      <c r="M69" s="6"/>
      <c r="N69" s="6"/>
      <c r="O69" s="6"/>
      <c r="P69" s="6">
        <v>1750589404</v>
      </c>
      <c r="Q69" s="6">
        <v>1508393760</v>
      </c>
      <c r="R69" s="6" t="s">
        <v>1024</v>
      </c>
      <c r="S69" s="6" t="s">
        <v>3994</v>
      </c>
      <c r="U69" s="6" t="s">
        <v>142</v>
      </c>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row>
    <row r="70" spans="1:73" s="19" customFormat="1" ht="15" customHeight="1" x14ac:dyDescent="0.3">
      <c r="A70" s="6" t="s">
        <v>194</v>
      </c>
      <c r="B70" s="6"/>
      <c r="C70" s="23">
        <v>43895</v>
      </c>
      <c r="D70" s="5"/>
      <c r="E70" s="6" t="s">
        <v>1041</v>
      </c>
      <c r="F70" s="6" t="s">
        <v>1022</v>
      </c>
      <c r="G70" s="9" t="s">
        <v>1040</v>
      </c>
      <c r="H70" s="22" t="s">
        <v>2849</v>
      </c>
      <c r="I70" s="13" t="s">
        <v>3531</v>
      </c>
      <c r="J70" s="6"/>
      <c r="K70" s="6" t="s">
        <v>959</v>
      </c>
      <c r="L70" s="21"/>
      <c r="M70" s="6"/>
      <c r="N70" s="6"/>
      <c r="O70" s="6"/>
      <c r="P70" s="6">
        <v>1750589404</v>
      </c>
      <c r="Q70" s="6">
        <v>1588695225</v>
      </c>
      <c r="R70" s="6" t="s">
        <v>1024</v>
      </c>
      <c r="S70" s="6" t="s">
        <v>3994</v>
      </c>
      <c r="T70" s="13"/>
      <c r="U70" s="6" t="s">
        <v>142</v>
      </c>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row>
    <row r="71" spans="1:73" s="19" customFormat="1" ht="15" customHeight="1" x14ac:dyDescent="0.3">
      <c r="A71" s="6" t="s">
        <v>194</v>
      </c>
      <c r="B71" s="6"/>
      <c r="C71" s="23">
        <v>43895</v>
      </c>
      <c r="D71" s="5"/>
      <c r="E71" s="6" t="s">
        <v>1042</v>
      </c>
      <c r="F71" s="6" t="s">
        <v>1022</v>
      </c>
      <c r="G71" s="9" t="s">
        <v>1031</v>
      </c>
      <c r="H71" s="22" t="s">
        <v>2849</v>
      </c>
      <c r="I71" s="13" t="s">
        <v>3531</v>
      </c>
      <c r="J71" s="6"/>
      <c r="K71" s="6" t="s">
        <v>959</v>
      </c>
      <c r="L71" s="21"/>
      <c r="M71" s="6"/>
      <c r="N71" s="6"/>
      <c r="O71" s="6"/>
      <c r="P71" s="6">
        <v>1750589404</v>
      </c>
      <c r="Q71" s="6">
        <v>1912105420</v>
      </c>
      <c r="R71" s="6" t="s">
        <v>1024</v>
      </c>
      <c r="S71" s="6" t="s">
        <v>3994</v>
      </c>
      <c r="T71" s="24"/>
      <c r="U71" s="6" t="s">
        <v>142</v>
      </c>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row>
    <row r="72" spans="1:73" s="19" customFormat="1" ht="15" customHeight="1" x14ac:dyDescent="0.3">
      <c r="A72" s="6" t="s">
        <v>194</v>
      </c>
      <c r="B72" s="6"/>
      <c r="C72" s="23">
        <v>42934</v>
      </c>
      <c r="D72" s="5"/>
      <c r="E72" s="6" t="s">
        <v>1043</v>
      </c>
      <c r="F72" s="6" t="s">
        <v>1022</v>
      </c>
      <c r="G72" s="6" t="s">
        <v>9379</v>
      </c>
      <c r="H72" s="22" t="s">
        <v>2849</v>
      </c>
      <c r="I72" s="13" t="s">
        <v>3531</v>
      </c>
      <c r="J72" s="6"/>
      <c r="K72" s="6" t="s">
        <v>959</v>
      </c>
      <c r="L72" s="21"/>
      <c r="M72" s="6"/>
      <c r="N72" s="6"/>
      <c r="O72" s="6"/>
      <c r="P72" s="6">
        <v>1750589404</v>
      </c>
      <c r="Q72" s="6">
        <v>1114260759</v>
      </c>
      <c r="R72" s="6" t="s">
        <v>1024</v>
      </c>
      <c r="S72" s="6" t="s">
        <v>3994</v>
      </c>
      <c r="T72" s="24"/>
      <c r="U72" s="6" t="s">
        <v>142</v>
      </c>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row>
    <row r="73" spans="1:73" s="48" customFormat="1" ht="15" customHeight="1" x14ac:dyDescent="0.3">
      <c r="A73" s="6" t="s">
        <v>194</v>
      </c>
      <c r="B73" s="6"/>
      <c r="C73" s="5">
        <v>44593</v>
      </c>
      <c r="D73" s="6"/>
      <c r="E73" s="6" t="s">
        <v>1075</v>
      </c>
      <c r="F73" s="6" t="s">
        <v>1022</v>
      </c>
      <c r="G73" s="13" t="s">
        <v>3563</v>
      </c>
      <c r="H73" s="22" t="s">
        <v>2849</v>
      </c>
      <c r="I73" s="13" t="s">
        <v>3531</v>
      </c>
      <c r="J73" s="6"/>
      <c r="K73" s="6" t="s">
        <v>959</v>
      </c>
      <c r="L73" s="21"/>
      <c r="M73" s="6"/>
      <c r="N73" s="6"/>
      <c r="O73" s="6"/>
      <c r="P73" s="6">
        <v>1750589404</v>
      </c>
      <c r="Q73" s="6">
        <v>1235550401</v>
      </c>
      <c r="R73" s="6" t="s">
        <v>1024</v>
      </c>
      <c r="S73" s="6" t="s">
        <v>3994</v>
      </c>
      <c r="T73" s="19"/>
      <c r="U73" s="6" t="s">
        <v>142</v>
      </c>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row>
    <row r="74" spans="1:73" s="48" customFormat="1" ht="15" customHeight="1" x14ac:dyDescent="0.3">
      <c r="A74" s="6" t="s">
        <v>194</v>
      </c>
      <c r="B74" s="6"/>
      <c r="C74" s="23">
        <v>43895</v>
      </c>
      <c r="D74" s="5"/>
      <c r="E74" s="6" t="s">
        <v>1044</v>
      </c>
      <c r="F74" s="6" t="s">
        <v>1022</v>
      </c>
      <c r="G74" s="9" t="s">
        <v>1040</v>
      </c>
      <c r="H74" s="22" t="s">
        <v>2849</v>
      </c>
      <c r="I74" s="13" t="s">
        <v>3531</v>
      </c>
      <c r="J74" s="6"/>
      <c r="K74" s="6" t="s">
        <v>959</v>
      </c>
      <c r="L74" s="21"/>
      <c r="M74" s="6"/>
      <c r="N74" s="6"/>
      <c r="O74" s="6"/>
      <c r="P74" s="6">
        <v>1750589404</v>
      </c>
      <c r="Q74" s="6">
        <v>1821093667</v>
      </c>
      <c r="R74" s="6" t="s">
        <v>1024</v>
      </c>
      <c r="S74" s="6" t="s">
        <v>3994</v>
      </c>
      <c r="T74" s="24"/>
      <c r="U74" s="6" t="s">
        <v>142</v>
      </c>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row>
    <row r="75" spans="1:73" s="48" customFormat="1" ht="15" customHeight="1" x14ac:dyDescent="0.3">
      <c r="A75" s="6" t="s">
        <v>194</v>
      </c>
      <c r="B75" s="6"/>
      <c r="C75" s="23">
        <v>44236</v>
      </c>
      <c r="D75" s="5"/>
      <c r="E75" s="6" t="s">
        <v>1045</v>
      </c>
      <c r="F75" s="6" t="s">
        <v>1022</v>
      </c>
      <c r="G75" s="9" t="s">
        <v>1023</v>
      </c>
      <c r="H75" s="22" t="s">
        <v>2849</v>
      </c>
      <c r="I75" s="13" t="s">
        <v>3531</v>
      </c>
      <c r="J75" s="6"/>
      <c r="K75" s="6" t="s">
        <v>959</v>
      </c>
      <c r="L75" s="21"/>
      <c r="M75" s="6"/>
      <c r="N75" s="6"/>
      <c r="O75" s="6"/>
      <c r="P75" s="6">
        <v>1750589404</v>
      </c>
      <c r="Q75" s="6">
        <v>1538567778</v>
      </c>
      <c r="R75" s="6" t="s">
        <v>1024</v>
      </c>
      <c r="S75" s="6" t="s">
        <v>3994</v>
      </c>
      <c r="T75" s="24"/>
      <c r="U75" s="6" t="s">
        <v>142</v>
      </c>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row>
    <row r="76" spans="1:73" s="48" customFormat="1" ht="15" customHeight="1" x14ac:dyDescent="0.3">
      <c r="A76" s="6" t="s">
        <v>194</v>
      </c>
      <c r="B76" s="6"/>
      <c r="C76" s="23">
        <v>44236</v>
      </c>
      <c r="D76" s="5"/>
      <c r="E76" s="6" t="s">
        <v>1046</v>
      </c>
      <c r="F76" s="6" t="s">
        <v>1022</v>
      </c>
      <c r="G76" s="9" t="s">
        <v>1023</v>
      </c>
      <c r="H76" s="22" t="s">
        <v>2849</v>
      </c>
      <c r="I76" s="13" t="s">
        <v>3531</v>
      </c>
      <c r="J76" s="6"/>
      <c r="K76" s="6" t="s">
        <v>959</v>
      </c>
      <c r="L76" s="21"/>
      <c r="M76" s="6"/>
      <c r="N76" s="6"/>
      <c r="O76" s="6"/>
      <c r="P76" s="6">
        <v>1750589404</v>
      </c>
      <c r="Q76" s="6">
        <v>1306244744</v>
      </c>
      <c r="R76" s="6" t="s">
        <v>1024</v>
      </c>
      <c r="S76" s="6" t="s">
        <v>3994</v>
      </c>
      <c r="T76" s="24"/>
      <c r="U76" s="6" t="s">
        <v>142</v>
      </c>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row>
    <row r="77" spans="1:73" s="48" customFormat="1" ht="15" customHeight="1" x14ac:dyDescent="0.3">
      <c r="A77" s="48" t="s">
        <v>5301</v>
      </c>
      <c r="C77" s="49">
        <v>45717</v>
      </c>
      <c r="D77" s="173"/>
      <c r="E77" s="48" t="s">
        <v>9349</v>
      </c>
      <c r="F77" s="48" t="s">
        <v>1022</v>
      </c>
      <c r="G77" s="48" t="s">
        <v>5441</v>
      </c>
      <c r="H77" s="50" t="s">
        <v>2849</v>
      </c>
      <c r="I77" s="48" t="s">
        <v>3531</v>
      </c>
      <c r="J77" s="48" t="s">
        <v>962</v>
      </c>
      <c r="K77" s="48" t="s">
        <v>959</v>
      </c>
      <c r="L77" s="48">
        <v>85210</v>
      </c>
      <c r="M77" s="48" t="s">
        <v>9350</v>
      </c>
      <c r="N77" s="48" t="s">
        <v>9351</v>
      </c>
      <c r="O77" s="48" t="s">
        <v>5792</v>
      </c>
      <c r="P77" s="48">
        <v>1750589404</v>
      </c>
      <c r="Q77" s="48">
        <v>1477315323</v>
      </c>
      <c r="R77" s="48" t="s">
        <v>1024</v>
      </c>
      <c r="S77" s="48" t="s">
        <v>3994</v>
      </c>
      <c r="T77" s="48" t="s">
        <v>3964</v>
      </c>
      <c r="U77" s="48" t="s">
        <v>142</v>
      </c>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row>
    <row r="78" spans="1:73" s="48" customFormat="1" ht="15" customHeight="1" x14ac:dyDescent="0.3">
      <c r="A78" s="6" t="s">
        <v>194</v>
      </c>
      <c r="B78" s="6"/>
      <c r="C78" s="5">
        <v>44593</v>
      </c>
      <c r="D78" s="6"/>
      <c r="E78" s="6" t="s">
        <v>1076</v>
      </c>
      <c r="F78" s="6" t="s">
        <v>1022</v>
      </c>
      <c r="G78" s="6" t="s">
        <v>957</v>
      </c>
      <c r="H78" s="22" t="s">
        <v>2849</v>
      </c>
      <c r="I78" s="13" t="s">
        <v>3531</v>
      </c>
      <c r="J78" s="6"/>
      <c r="K78" s="6" t="s">
        <v>959</v>
      </c>
      <c r="L78" s="21"/>
      <c r="M78" s="6"/>
      <c r="N78" s="6"/>
      <c r="O78" s="6"/>
      <c r="P78" s="6">
        <v>1750589404</v>
      </c>
      <c r="Q78" s="6">
        <v>1174528004</v>
      </c>
      <c r="R78" s="6" t="s">
        <v>1024</v>
      </c>
      <c r="S78" s="6" t="s">
        <v>3994</v>
      </c>
      <c r="T78" s="19"/>
      <c r="U78" s="6" t="s">
        <v>142</v>
      </c>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row>
    <row r="79" spans="1:73" s="48" customFormat="1" ht="15" customHeight="1" x14ac:dyDescent="0.3">
      <c r="A79" s="6" t="s">
        <v>5301</v>
      </c>
      <c r="B79" s="6"/>
      <c r="C79" s="15">
        <v>45614</v>
      </c>
      <c r="D79" s="6"/>
      <c r="E79" s="6" t="s">
        <v>6117</v>
      </c>
      <c r="F79" s="6" t="s">
        <v>1022</v>
      </c>
      <c r="G79" s="13" t="s">
        <v>5441</v>
      </c>
      <c r="H79" s="133" t="s">
        <v>2849</v>
      </c>
      <c r="I79" s="13" t="s">
        <v>6118</v>
      </c>
      <c r="J79" s="13" t="s">
        <v>6119</v>
      </c>
      <c r="K79" s="13" t="s">
        <v>959</v>
      </c>
      <c r="L79" s="13" t="s">
        <v>6120</v>
      </c>
      <c r="M79" s="13" t="s">
        <v>5331</v>
      </c>
      <c r="N79" s="13" t="s">
        <v>6121</v>
      </c>
      <c r="O79" s="13" t="s">
        <v>5524</v>
      </c>
      <c r="P79" s="13">
        <v>1750589404</v>
      </c>
      <c r="Q79" s="13">
        <v>1134217953</v>
      </c>
      <c r="R79" s="13" t="s">
        <v>1024</v>
      </c>
      <c r="S79" s="6" t="s">
        <v>3994</v>
      </c>
      <c r="T79" s="6" t="s">
        <v>3964</v>
      </c>
      <c r="U79" s="6" t="s">
        <v>142</v>
      </c>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row>
    <row r="80" spans="1:73" s="48" customFormat="1" ht="15" customHeight="1" x14ac:dyDescent="0.3">
      <c r="A80" s="6" t="s">
        <v>194</v>
      </c>
      <c r="B80" s="6"/>
      <c r="C80" s="23">
        <v>45092</v>
      </c>
      <c r="D80" s="5"/>
      <c r="E80" s="6" t="s">
        <v>4027</v>
      </c>
      <c r="F80" s="6" t="s">
        <v>1022</v>
      </c>
      <c r="G80" s="6" t="s">
        <v>9379</v>
      </c>
      <c r="H80" s="22" t="s">
        <v>2849</v>
      </c>
      <c r="I80" s="6" t="s">
        <v>3531</v>
      </c>
      <c r="J80" s="6"/>
      <c r="K80" s="6" t="s">
        <v>959</v>
      </c>
      <c r="L80" s="21"/>
      <c r="M80" s="6"/>
      <c r="N80" s="6"/>
      <c r="O80" s="6" t="s">
        <v>3533</v>
      </c>
      <c r="P80" s="6">
        <v>1750589404</v>
      </c>
      <c r="Q80" s="6">
        <v>1851948699</v>
      </c>
      <c r="R80" s="6" t="s">
        <v>1024</v>
      </c>
      <c r="S80" s="6" t="s">
        <v>3994</v>
      </c>
      <c r="T80" s="19"/>
      <c r="U80" s="6" t="s">
        <v>142</v>
      </c>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row>
    <row r="81" spans="1:73" s="48" customFormat="1" ht="15" customHeight="1" x14ac:dyDescent="0.3">
      <c r="A81" s="6" t="s">
        <v>6077</v>
      </c>
      <c r="B81" s="6"/>
      <c r="C81" s="15">
        <v>45474</v>
      </c>
      <c r="D81" s="6"/>
      <c r="E81" s="6" t="s">
        <v>6078</v>
      </c>
      <c r="F81" s="6" t="s">
        <v>1022</v>
      </c>
      <c r="G81" s="6" t="s">
        <v>5441</v>
      </c>
      <c r="H81" s="133" t="s">
        <v>2849</v>
      </c>
      <c r="I81" s="6" t="s">
        <v>6079</v>
      </c>
      <c r="J81" s="6" t="s">
        <v>958</v>
      </c>
      <c r="K81" s="6" t="s">
        <v>959</v>
      </c>
      <c r="L81" s="6" t="s">
        <v>6080</v>
      </c>
      <c r="M81" s="6" t="s">
        <v>6081</v>
      </c>
      <c r="N81" s="6" t="s">
        <v>6082</v>
      </c>
      <c r="O81" s="6" t="s">
        <v>5792</v>
      </c>
      <c r="P81" s="6">
        <v>1750589404</v>
      </c>
      <c r="Q81" s="6">
        <v>1164439873</v>
      </c>
      <c r="R81" s="6" t="s">
        <v>1024</v>
      </c>
      <c r="S81" s="6" t="s">
        <v>3994</v>
      </c>
      <c r="T81" s="6" t="s">
        <v>3964</v>
      </c>
      <c r="U81" s="6" t="s">
        <v>142</v>
      </c>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row>
    <row r="82" spans="1:73" s="48" customFormat="1" ht="15" customHeight="1" x14ac:dyDescent="0.3">
      <c r="A82" s="6" t="s">
        <v>194</v>
      </c>
      <c r="B82" s="6"/>
      <c r="C82" s="5">
        <v>45005</v>
      </c>
      <c r="D82" s="6"/>
      <c r="E82" s="6" t="s">
        <v>3967</v>
      </c>
      <c r="F82" s="6" t="s">
        <v>1022</v>
      </c>
      <c r="G82" s="6" t="s">
        <v>957</v>
      </c>
      <c r="H82" s="22" t="s">
        <v>2849</v>
      </c>
      <c r="I82" s="6" t="s">
        <v>3531</v>
      </c>
      <c r="J82" s="6"/>
      <c r="K82" s="6" t="s">
        <v>959</v>
      </c>
      <c r="L82" s="21"/>
      <c r="M82" s="6"/>
      <c r="N82" s="6"/>
      <c r="O82" s="6" t="s">
        <v>3533</v>
      </c>
      <c r="P82" s="6">
        <v>1750589404</v>
      </c>
      <c r="Q82" s="6">
        <v>1245937960</v>
      </c>
      <c r="R82" s="6" t="s">
        <v>1024</v>
      </c>
      <c r="S82" s="6" t="s">
        <v>3994</v>
      </c>
      <c r="T82" s="19"/>
      <c r="U82" s="6" t="s">
        <v>142</v>
      </c>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row>
    <row r="83" spans="1:73" s="48" customFormat="1" ht="15" customHeight="1" x14ac:dyDescent="0.3">
      <c r="A83" s="6" t="s">
        <v>5301</v>
      </c>
      <c r="B83" s="6"/>
      <c r="C83" s="15">
        <v>45566</v>
      </c>
      <c r="D83" s="6"/>
      <c r="E83" s="6" t="s">
        <v>6113</v>
      </c>
      <c r="F83" s="6" t="s">
        <v>1022</v>
      </c>
      <c r="G83" s="13" t="s">
        <v>5441</v>
      </c>
      <c r="H83" s="133" t="s">
        <v>2849</v>
      </c>
      <c r="I83" s="13" t="s">
        <v>6114</v>
      </c>
      <c r="J83" s="13" t="s">
        <v>958</v>
      </c>
      <c r="K83" s="13" t="s">
        <v>959</v>
      </c>
      <c r="L83" s="13" t="s">
        <v>5316</v>
      </c>
      <c r="M83" s="13" t="s">
        <v>5790</v>
      </c>
      <c r="N83" s="13" t="s">
        <v>5791</v>
      </c>
      <c r="O83" s="13" t="s">
        <v>5792</v>
      </c>
      <c r="P83" s="13">
        <v>1750589404</v>
      </c>
      <c r="Q83" s="13">
        <v>1689140386</v>
      </c>
      <c r="R83" s="13" t="s">
        <v>1024</v>
      </c>
      <c r="S83" s="6" t="s">
        <v>3994</v>
      </c>
      <c r="T83" s="6" t="s">
        <v>3964</v>
      </c>
      <c r="U83" s="6" t="s">
        <v>142</v>
      </c>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row>
    <row r="84" spans="1:73" s="48" customFormat="1" ht="15" customHeight="1" x14ac:dyDescent="0.3">
      <c r="A84" s="48" t="s">
        <v>5301</v>
      </c>
      <c r="C84" s="49">
        <v>45717</v>
      </c>
      <c r="E84" s="48" t="s">
        <v>9352</v>
      </c>
      <c r="F84" s="48" t="s">
        <v>1022</v>
      </c>
      <c r="G84" s="53" t="s">
        <v>5441</v>
      </c>
      <c r="H84" s="50" t="s">
        <v>2849</v>
      </c>
      <c r="I84" s="53" t="s">
        <v>6114</v>
      </c>
      <c r="J84" s="53" t="s">
        <v>958</v>
      </c>
      <c r="K84" s="53" t="s">
        <v>959</v>
      </c>
      <c r="L84" s="53">
        <v>85037</v>
      </c>
      <c r="M84" s="53" t="s">
        <v>5790</v>
      </c>
      <c r="N84" s="53" t="s">
        <v>5791</v>
      </c>
      <c r="O84" s="53" t="s">
        <v>5792</v>
      </c>
      <c r="P84" s="51">
        <v>1750589404</v>
      </c>
      <c r="Q84" s="51">
        <v>1801093794</v>
      </c>
      <c r="R84" s="53" t="s">
        <v>1024</v>
      </c>
      <c r="S84" s="48" t="s">
        <v>3994</v>
      </c>
      <c r="T84" s="48" t="s">
        <v>3964</v>
      </c>
      <c r="U84" s="48" t="s">
        <v>142</v>
      </c>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row>
    <row r="85" spans="1:73" s="48" customFormat="1" ht="15" customHeight="1" x14ac:dyDescent="0.3">
      <c r="A85" s="13" t="s">
        <v>194</v>
      </c>
      <c r="B85" s="13"/>
      <c r="C85" s="15">
        <v>44823</v>
      </c>
      <c r="D85" s="13"/>
      <c r="E85" s="12" t="s">
        <v>3564</v>
      </c>
      <c r="F85" s="13" t="s">
        <v>1022</v>
      </c>
      <c r="G85" s="13" t="s">
        <v>3563</v>
      </c>
      <c r="H85" s="22" t="s">
        <v>2849</v>
      </c>
      <c r="I85" s="13" t="s">
        <v>3531</v>
      </c>
      <c r="J85" s="13"/>
      <c r="K85" s="13" t="s">
        <v>959</v>
      </c>
      <c r="L85" s="165"/>
      <c r="M85" s="13" t="s">
        <v>3532</v>
      </c>
      <c r="N85" s="13"/>
      <c r="O85" s="13" t="s">
        <v>3533</v>
      </c>
      <c r="P85" s="13">
        <v>1750589404</v>
      </c>
      <c r="Q85" s="13">
        <v>1811487093</v>
      </c>
      <c r="R85" s="13" t="s">
        <v>1024</v>
      </c>
      <c r="S85" s="6" t="s">
        <v>3994</v>
      </c>
      <c r="T85" s="19"/>
      <c r="U85" s="6" t="s">
        <v>142</v>
      </c>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row>
    <row r="86" spans="1:73" s="48" customFormat="1" ht="15" customHeight="1" x14ac:dyDescent="0.3">
      <c r="A86" s="6" t="s">
        <v>194</v>
      </c>
      <c r="B86" s="6"/>
      <c r="C86" s="23">
        <v>45209</v>
      </c>
      <c r="D86" s="5"/>
      <c r="E86" s="58" t="s">
        <v>5060</v>
      </c>
      <c r="F86" s="58" t="s">
        <v>1022</v>
      </c>
      <c r="G86" s="59" t="s">
        <v>1031</v>
      </c>
      <c r="H86" s="133" t="s">
        <v>2849</v>
      </c>
      <c r="I86" s="6" t="s">
        <v>3531</v>
      </c>
      <c r="J86" s="6"/>
      <c r="K86" s="6" t="s">
        <v>959</v>
      </c>
      <c r="L86" s="6"/>
      <c r="M86" s="6"/>
      <c r="N86" s="6"/>
      <c r="O86" s="6" t="s">
        <v>3533</v>
      </c>
      <c r="P86" s="6">
        <v>1750589404</v>
      </c>
      <c r="Q86" s="6">
        <v>1467163477</v>
      </c>
      <c r="R86" s="58" t="s">
        <v>1024</v>
      </c>
      <c r="S86" s="6" t="s">
        <v>3994</v>
      </c>
      <c r="T86" s="6" t="s">
        <v>3964</v>
      </c>
      <c r="U86" s="6" t="s">
        <v>142</v>
      </c>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row>
    <row r="87" spans="1:73" s="48" customFormat="1" ht="15" customHeight="1" x14ac:dyDescent="0.3">
      <c r="A87" s="6" t="s">
        <v>194</v>
      </c>
      <c r="B87" s="6"/>
      <c r="C87" s="23">
        <v>43895</v>
      </c>
      <c r="D87" s="5"/>
      <c r="E87" s="6" t="s">
        <v>1047</v>
      </c>
      <c r="F87" s="6" t="s">
        <v>1022</v>
      </c>
      <c r="G87" s="9" t="s">
        <v>1040</v>
      </c>
      <c r="H87" s="22" t="s">
        <v>2849</v>
      </c>
      <c r="I87" s="13" t="s">
        <v>3531</v>
      </c>
      <c r="J87" s="6"/>
      <c r="K87" s="6" t="s">
        <v>959</v>
      </c>
      <c r="L87" s="21"/>
      <c r="M87" s="6"/>
      <c r="N87" s="6"/>
      <c r="O87" s="6"/>
      <c r="P87" s="6">
        <v>1750589404</v>
      </c>
      <c r="Q87" s="6">
        <v>1659717924</v>
      </c>
      <c r="R87" s="6" t="s">
        <v>1024</v>
      </c>
      <c r="S87" s="6" t="s">
        <v>3994</v>
      </c>
      <c r="T87" s="24"/>
      <c r="U87" s="6" t="s">
        <v>142</v>
      </c>
      <c r="V87" s="19"/>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row>
    <row r="88" spans="1:73" s="48" customFormat="1" ht="15" customHeight="1" x14ac:dyDescent="0.3">
      <c r="A88" s="6" t="s">
        <v>194</v>
      </c>
      <c r="B88" s="6"/>
      <c r="C88" s="23">
        <v>44236</v>
      </c>
      <c r="D88" s="5"/>
      <c r="E88" s="6" t="s">
        <v>1048</v>
      </c>
      <c r="F88" s="6" t="s">
        <v>1022</v>
      </c>
      <c r="G88" s="9" t="s">
        <v>1023</v>
      </c>
      <c r="H88" s="22" t="s">
        <v>2849</v>
      </c>
      <c r="I88" s="13" t="s">
        <v>3531</v>
      </c>
      <c r="J88" s="6"/>
      <c r="K88" s="6" t="s">
        <v>959</v>
      </c>
      <c r="L88" s="21"/>
      <c r="M88" s="6"/>
      <c r="N88" s="6"/>
      <c r="O88" s="6"/>
      <c r="P88" s="6">
        <v>1750589404</v>
      </c>
      <c r="Q88" s="6">
        <v>1700076635</v>
      </c>
      <c r="R88" s="6" t="s">
        <v>1024</v>
      </c>
      <c r="S88" s="6" t="s">
        <v>3994</v>
      </c>
      <c r="T88" s="24"/>
      <c r="U88" s="6" t="s">
        <v>142</v>
      </c>
      <c r="V88" s="19"/>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row>
    <row r="89" spans="1:73" s="48" customFormat="1" ht="15" customHeight="1" x14ac:dyDescent="0.3">
      <c r="A89" s="6" t="s">
        <v>194</v>
      </c>
      <c r="B89" s="6"/>
      <c r="C89" s="23">
        <v>44236</v>
      </c>
      <c r="D89" s="5"/>
      <c r="E89" s="6" t="s">
        <v>1049</v>
      </c>
      <c r="F89" s="6" t="s">
        <v>1022</v>
      </c>
      <c r="G89" s="9" t="s">
        <v>1023</v>
      </c>
      <c r="H89" s="22" t="s">
        <v>2849</v>
      </c>
      <c r="I89" s="13" t="s">
        <v>3531</v>
      </c>
      <c r="J89" s="6"/>
      <c r="K89" s="6" t="s">
        <v>959</v>
      </c>
      <c r="L89" s="21"/>
      <c r="M89" s="6"/>
      <c r="N89" s="6"/>
      <c r="O89" s="6"/>
      <c r="P89" s="6">
        <v>1750589404</v>
      </c>
      <c r="Q89" s="6">
        <v>1629033154</v>
      </c>
      <c r="R89" s="6" t="s">
        <v>1024</v>
      </c>
      <c r="S89" s="6" t="s">
        <v>3994</v>
      </c>
      <c r="T89" s="24"/>
      <c r="U89" s="6" t="s">
        <v>142</v>
      </c>
      <c r="V89" s="13"/>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row>
    <row r="90" spans="1:73" s="48" customFormat="1" ht="15" customHeight="1" x14ac:dyDescent="0.3">
      <c r="A90" s="6" t="s">
        <v>194</v>
      </c>
      <c r="B90" s="6"/>
      <c r="C90" s="5">
        <v>44593</v>
      </c>
      <c r="D90" s="6"/>
      <c r="E90" s="6" t="s">
        <v>1077</v>
      </c>
      <c r="F90" s="6" t="s">
        <v>1022</v>
      </c>
      <c r="G90" s="6" t="s">
        <v>1066</v>
      </c>
      <c r="H90" s="22" t="s">
        <v>2849</v>
      </c>
      <c r="I90" s="13" t="s">
        <v>3531</v>
      </c>
      <c r="J90" s="6"/>
      <c r="K90" s="6" t="s">
        <v>959</v>
      </c>
      <c r="L90" s="21"/>
      <c r="M90" s="6"/>
      <c r="N90" s="6"/>
      <c r="O90" s="6"/>
      <c r="P90" s="6">
        <v>1750589404</v>
      </c>
      <c r="Q90" s="6">
        <v>1730743378</v>
      </c>
      <c r="R90" s="6" t="s">
        <v>1024</v>
      </c>
      <c r="S90" s="6" t="s">
        <v>3994</v>
      </c>
      <c r="T90" s="19"/>
      <c r="U90" s="6" t="s">
        <v>142</v>
      </c>
      <c r="V90" s="13"/>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row>
    <row r="91" spans="1:73" s="48" customFormat="1" ht="15" customHeight="1" x14ac:dyDescent="0.3">
      <c r="A91" s="6" t="s">
        <v>194</v>
      </c>
      <c r="B91" s="6"/>
      <c r="C91" s="5">
        <v>44593</v>
      </c>
      <c r="D91" s="6"/>
      <c r="E91" s="6" t="s">
        <v>1078</v>
      </c>
      <c r="F91" s="6" t="s">
        <v>1022</v>
      </c>
      <c r="G91" s="6" t="s">
        <v>1031</v>
      </c>
      <c r="H91" s="22" t="s">
        <v>2849</v>
      </c>
      <c r="I91" s="13" t="s">
        <v>3531</v>
      </c>
      <c r="J91" s="6"/>
      <c r="K91" s="6" t="s">
        <v>959</v>
      </c>
      <c r="L91" s="21"/>
      <c r="M91" s="6"/>
      <c r="N91" s="6"/>
      <c r="O91" s="6"/>
      <c r="P91" s="6">
        <v>1750589404</v>
      </c>
      <c r="Q91" s="6">
        <v>1063949238</v>
      </c>
      <c r="R91" s="6" t="s">
        <v>1024</v>
      </c>
      <c r="S91" s="6" t="s">
        <v>3994</v>
      </c>
      <c r="T91" s="19"/>
      <c r="U91" s="6" t="s">
        <v>142</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row>
    <row r="92" spans="1:73" s="48" customFormat="1" ht="15" customHeight="1" x14ac:dyDescent="0.3">
      <c r="A92" s="6" t="s">
        <v>5301</v>
      </c>
      <c r="B92" s="6"/>
      <c r="C92" s="15">
        <v>45444</v>
      </c>
      <c r="D92" s="6"/>
      <c r="E92" s="6" t="s">
        <v>5789</v>
      </c>
      <c r="F92" s="6" t="s">
        <v>1022</v>
      </c>
      <c r="G92" s="6" t="s">
        <v>5441</v>
      </c>
      <c r="H92" s="133" t="s">
        <v>2849</v>
      </c>
      <c r="I92" s="6" t="s">
        <v>3531</v>
      </c>
      <c r="J92" s="6" t="s">
        <v>958</v>
      </c>
      <c r="K92" s="6" t="s">
        <v>959</v>
      </c>
      <c r="L92" s="6">
        <v>85037</v>
      </c>
      <c r="M92" s="6" t="s">
        <v>5790</v>
      </c>
      <c r="N92" s="6" t="s">
        <v>5791</v>
      </c>
      <c r="O92" s="6" t="s">
        <v>5792</v>
      </c>
      <c r="P92" s="6">
        <v>1750589404</v>
      </c>
      <c r="Q92" s="6">
        <v>1356098560</v>
      </c>
      <c r="R92" s="6" t="s">
        <v>1024</v>
      </c>
      <c r="S92" s="6" t="s">
        <v>3994</v>
      </c>
      <c r="T92" s="6" t="s">
        <v>3964</v>
      </c>
      <c r="U92" s="6" t="s">
        <v>142</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row>
    <row r="93" spans="1:73" s="48" customFormat="1" ht="15" customHeight="1" x14ac:dyDescent="0.3">
      <c r="A93" s="6" t="s">
        <v>194</v>
      </c>
      <c r="B93" s="6"/>
      <c r="C93" s="5">
        <v>44593</v>
      </c>
      <c r="D93" s="6"/>
      <c r="E93" s="6" t="s">
        <v>1079</v>
      </c>
      <c r="F93" s="6" t="s">
        <v>1022</v>
      </c>
      <c r="G93" s="6" t="s">
        <v>1066</v>
      </c>
      <c r="H93" s="22" t="s">
        <v>2849</v>
      </c>
      <c r="I93" s="13" t="s">
        <v>3531</v>
      </c>
      <c r="J93" s="6"/>
      <c r="K93" s="6" t="s">
        <v>959</v>
      </c>
      <c r="L93" s="21"/>
      <c r="M93" s="6"/>
      <c r="N93" s="6"/>
      <c r="O93" s="6"/>
      <c r="P93" s="6">
        <v>1750589404</v>
      </c>
      <c r="Q93" s="6">
        <v>1962469874</v>
      </c>
      <c r="R93" s="6" t="s">
        <v>1024</v>
      </c>
      <c r="S93" s="6" t="s">
        <v>3994</v>
      </c>
      <c r="T93" s="19"/>
      <c r="U93" s="6" t="s">
        <v>142</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row>
    <row r="94" spans="1:73" s="48" customFormat="1" ht="15" customHeight="1" x14ac:dyDescent="0.3">
      <c r="A94" s="6" t="s">
        <v>194</v>
      </c>
      <c r="B94" s="6"/>
      <c r="C94" s="23">
        <v>45078</v>
      </c>
      <c r="D94" s="5"/>
      <c r="E94" s="6" t="s">
        <v>4225</v>
      </c>
      <c r="F94" s="6" t="s">
        <v>1022</v>
      </c>
      <c r="G94" s="9" t="s">
        <v>957</v>
      </c>
      <c r="H94" s="22" t="s">
        <v>2849</v>
      </c>
      <c r="I94" s="6" t="s">
        <v>3531</v>
      </c>
      <c r="J94" s="6"/>
      <c r="K94" s="6" t="s">
        <v>959</v>
      </c>
      <c r="L94" s="21"/>
      <c r="M94" s="6"/>
      <c r="N94" s="6"/>
      <c r="O94" s="6" t="s">
        <v>3533</v>
      </c>
      <c r="P94" s="6">
        <v>1750589404</v>
      </c>
      <c r="Q94" s="6">
        <v>1336133511</v>
      </c>
      <c r="R94" s="6" t="s">
        <v>1024</v>
      </c>
      <c r="S94" s="6" t="s">
        <v>3994</v>
      </c>
      <c r="T94" s="6" t="s">
        <v>3964</v>
      </c>
      <c r="U94" s="6" t="s">
        <v>142</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row>
    <row r="95" spans="1:73" s="48" customFormat="1" ht="15" customHeight="1" x14ac:dyDescent="0.3">
      <c r="A95" s="6" t="s">
        <v>194</v>
      </c>
      <c r="B95" s="6"/>
      <c r="C95" s="23">
        <v>44835</v>
      </c>
      <c r="D95" s="5"/>
      <c r="E95" s="6" t="s">
        <v>3741</v>
      </c>
      <c r="F95" s="6" t="s">
        <v>1022</v>
      </c>
      <c r="G95" s="6" t="s">
        <v>9379</v>
      </c>
      <c r="H95" s="22" t="s">
        <v>2849</v>
      </c>
      <c r="I95" s="6" t="s">
        <v>3531</v>
      </c>
      <c r="J95" s="6"/>
      <c r="K95" s="6" t="s">
        <v>959</v>
      </c>
      <c r="L95" s="21"/>
      <c r="M95" s="6"/>
      <c r="N95" s="6"/>
      <c r="O95" s="6" t="s">
        <v>3533</v>
      </c>
      <c r="P95" s="6">
        <v>1750589404</v>
      </c>
      <c r="Q95" s="6">
        <v>1417983156</v>
      </c>
      <c r="R95" s="6" t="s">
        <v>1024</v>
      </c>
      <c r="S95" s="6" t="s">
        <v>3994</v>
      </c>
      <c r="T95" s="19"/>
      <c r="U95" s="6" t="s">
        <v>142</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row>
    <row r="96" spans="1:73" s="48" customFormat="1" ht="15" customHeight="1" x14ac:dyDescent="0.3">
      <c r="A96" s="6" t="s">
        <v>194</v>
      </c>
      <c r="B96" s="6"/>
      <c r="C96" s="23">
        <v>44236</v>
      </c>
      <c r="D96" s="5"/>
      <c r="E96" s="6" t="s">
        <v>1050</v>
      </c>
      <c r="F96" s="6" t="s">
        <v>1022</v>
      </c>
      <c r="G96" s="9" t="s">
        <v>1023</v>
      </c>
      <c r="H96" s="22" t="s">
        <v>2849</v>
      </c>
      <c r="I96" s="13" t="s">
        <v>3531</v>
      </c>
      <c r="J96" s="6"/>
      <c r="K96" s="6" t="s">
        <v>959</v>
      </c>
      <c r="L96" s="21"/>
      <c r="M96" s="6"/>
      <c r="N96" s="6"/>
      <c r="O96" s="6"/>
      <c r="P96" s="6">
        <v>1750589404</v>
      </c>
      <c r="Q96" s="6">
        <v>1326025792</v>
      </c>
      <c r="R96" s="6" t="s">
        <v>1024</v>
      </c>
      <c r="S96" s="6" t="s">
        <v>3994</v>
      </c>
      <c r="T96" s="24"/>
      <c r="U96" s="6" t="s">
        <v>142</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row>
    <row r="97" spans="1:73" s="48" customFormat="1" ht="15" customHeight="1" x14ac:dyDescent="0.3">
      <c r="A97" s="6" t="s">
        <v>194</v>
      </c>
      <c r="B97" s="6"/>
      <c r="C97" s="5">
        <v>44666</v>
      </c>
      <c r="D97" s="6"/>
      <c r="E97" s="6" t="s">
        <v>3434</v>
      </c>
      <c r="F97" s="6" t="s">
        <v>1022</v>
      </c>
      <c r="G97" s="13" t="s">
        <v>3563</v>
      </c>
      <c r="H97" s="22" t="s">
        <v>2849</v>
      </c>
      <c r="I97" s="13" t="s">
        <v>3531</v>
      </c>
      <c r="J97" s="6"/>
      <c r="K97" s="6" t="s">
        <v>959</v>
      </c>
      <c r="L97" s="21"/>
      <c r="M97" s="6"/>
      <c r="N97" s="6"/>
      <c r="O97" s="6"/>
      <c r="P97" s="6">
        <v>1750589404</v>
      </c>
      <c r="Q97" s="6">
        <v>1801135108</v>
      </c>
      <c r="R97" s="6" t="s">
        <v>1024</v>
      </c>
      <c r="S97" s="6" t="s">
        <v>3994</v>
      </c>
      <c r="T97" s="19"/>
      <c r="U97" s="6" t="s">
        <v>142</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row>
    <row r="98" spans="1:73" s="48" customFormat="1" ht="15" customHeight="1" x14ac:dyDescent="0.3">
      <c r="A98" s="6" t="s">
        <v>194</v>
      </c>
      <c r="B98" s="6"/>
      <c r="C98" s="23">
        <v>43895</v>
      </c>
      <c r="D98" s="5"/>
      <c r="E98" s="6" t="s">
        <v>1051</v>
      </c>
      <c r="F98" s="6" t="s">
        <v>1022</v>
      </c>
      <c r="G98" s="9" t="s">
        <v>1040</v>
      </c>
      <c r="H98" s="22" t="s">
        <v>2849</v>
      </c>
      <c r="I98" s="13" t="s">
        <v>3531</v>
      </c>
      <c r="J98" s="6"/>
      <c r="K98" s="6" t="s">
        <v>959</v>
      </c>
      <c r="L98" s="21"/>
      <c r="M98" s="6"/>
      <c r="N98" s="6"/>
      <c r="O98" s="6"/>
      <c r="P98" s="6">
        <v>1750589404</v>
      </c>
      <c r="Q98" s="6">
        <v>1780875799</v>
      </c>
      <c r="R98" s="6" t="s">
        <v>1024</v>
      </c>
      <c r="S98" s="6" t="s">
        <v>3994</v>
      </c>
      <c r="T98" s="13"/>
      <c r="U98" s="6" t="s">
        <v>142</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row>
    <row r="99" spans="1:73" s="19" customFormat="1" ht="15" customHeight="1" x14ac:dyDescent="0.3">
      <c r="A99" s="6" t="s">
        <v>194</v>
      </c>
      <c r="B99" s="6"/>
      <c r="C99" s="23">
        <v>43895</v>
      </c>
      <c r="D99" s="5"/>
      <c r="E99" s="6" t="s">
        <v>1052</v>
      </c>
      <c r="F99" s="6" t="s">
        <v>1022</v>
      </c>
      <c r="G99" s="9" t="s">
        <v>1040</v>
      </c>
      <c r="H99" s="22" t="s">
        <v>2849</v>
      </c>
      <c r="I99" s="13" t="s">
        <v>3531</v>
      </c>
      <c r="J99" s="6"/>
      <c r="K99" s="6" t="s">
        <v>959</v>
      </c>
      <c r="L99" s="21"/>
      <c r="M99" s="6"/>
      <c r="N99" s="6"/>
      <c r="O99" s="6"/>
      <c r="P99" s="6">
        <v>1750589404</v>
      </c>
      <c r="Q99" s="6">
        <v>1245610369</v>
      </c>
      <c r="R99" s="6" t="s">
        <v>1024</v>
      </c>
      <c r="S99" s="6" t="s">
        <v>3994</v>
      </c>
      <c r="U99" s="6" t="s">
        <v>142</v>
      </c>
    </row>
    <row r="100" spans="1:73" s="19" customFormat="1" ht="15" customHeight="1" x14ac:dyDescent="0.3">
      <c r="A100" s="6" t="s">
        <v>194</v>
      </c>
      <c r="B100" s="6"/>
      <c r="C100" s="23">
        <v>42934</v>
      </c>
      <c r="D100" s="5"/>
      <c r="E100" s="6" t="s">
        <v>1053</v>
      </c>
      <c r="F100" s="6" t="s">
        <v>1022</v>
      </c>
      <c r="G100" s="6" t="s">
        <v>9379</v>
      </c>
      <c r="H100" s="22" t="s">
        <v>2849</v>
      </c>
      <c r="I100" s="13" t="s">
        <v>3531</v>
      </c>
      <c r="J100" s="6"/>
      <c r="K100" s="6" t="s">
        <v>959</v>
      </c>
      <c r="L100" s="21"/>
      <c r="M100" s="6"/>
      <c r="N100" s="6"/>
      <c r="O100" s="6"/>
      <c r="P100" s="6">
        <v>1750589404</v>
      </c>
      <c r="Q100" s="6">
        <v>1770710097</v>
      </c>
      <c r="R100" s="6" t="s">
        <v>1024</v>
      </c>
      <c r="S100" s="6" t="s">
        <v>3994</v>
      </c>
      <c r="U100" s="6" t="s">
        <v>142</v>
      </c>
    </row>
    <row r="101" spans="1:73" s="19" customFormat="1" ht="15" customHeight="1" x14ac:dyDescent="0.3">
      <c r="A101" s="6" t="s">
        <v>5301</v>
      </c>
      <c r="B101" s="6"/>
      <c r="C101" s="15">
        <v>45559</v>
      </c>
      <c r="D101" s="6"/>
      <c r="E101" s="6" t="s">
        <v>6097</v>
      </c>
      <c r="F101" s="6" t="s">
        <v>1022</v>
      </c>
      <c r="G101" s="13" t="s">
        <v>5441</v>
      </c>
      <c r="H101" s="133" t="s">
        <v>2849</v>
      </c>
      <c r="I101" s="13" t="s">
        <v>6098</v>
      </c>
      <c r="J101" s="13" t="s">
        <v>958</v>
      </c>
      <c r="K101" s="13" t="s">
        <v>959</v>
      </c>
      <c r="L101" s="13" t="s">
        <v>5321</v>
      </c>
      <c r="M101" s="13" t="s">
        <v>6099</v>
      </c>
      <c r="N101" s="13" t="s">
        <v>6100</v>
      </c>
      <c r="O101" s="13" t="s">
        <v>5524</v>
      </c>
      <c r="P101" s="13">
        <v>1750589404</v>
      </c>
      <c r="Q101" s="13">
        <v>1134748551</v>
      </c>
      <c r="R101" s="13" t="s">
        <v>1024</v>
      </c>
      <c r="S101" s="6" t="s">
        <v>3994</v>
      </c>
      <c r="T101" s="6" t="s">
        <v>3964</v>
      </c>
      <c r="U101" s="6" t="s">
        <v>142</v>
      </c>
    </row>
    <row r="102" spans="1:73" s="19" customFormat="1" ht="15" customHeight="1" x14ac:dyDescent="0.3">
      <c r="A102" s="6" t="s">
        <v>194</v>
      </c>
      <c r="B102" s="6"/>
      <c r="C102" s="23">
        <v>44236</v>
      </c>
      <c r="D102" s="5"/>
      <c r="E102" s="6" t="s">
        <v>1054</v>
      </c>
      <c r="F102" s="6" t="s">
        <v>1022</v>
      </c>
      <c r="G102" s="9" t="s">
        <v>1023</v>
      </c>
      <c r="H102" s="22" t="s">
        <v>2849</v>
      </c>
      <c r="I102" s="13" t="s">
        <v>3531</v>
      </c>
      <c r="J102" s="6"/>
      <c r="K102" s="6" t="s">
        <v>959</v>
      </c>
      <c r="L102" s="21"/>
      <c r="M102" s="6"/>
      <c r="N102" s="6"/>
      <c r="O102" s="6"/>
      <c r="P102" s="6">
        <v>1750589404</v>
      </c>
      <c r="Q102" s="6">
        <v>1831176270</v>
      </c>
      <c r="R102" s="6" t="s">
        <v>1024</v>
      </c>
      <c r="S102" s="6" t="s">
        <v>3994</v>
      </c>
      <c r="U102" s="6" t="s">
        <v>142</v>
      </c>
    </row>
    <row r="103" spans="1:73" s="19" customFormat="1" ht="15" customHeight="1" x14ac:dyDescent="0.3">
      <c r="A103" s="6" t="s">
        <v>194</v>
      </c>
      <c r="B103" s="6"/>
      <c r="C103" s="23">
        <v>43895</v>
      </c>
      <c r="D103" s="5"/>
      <c r="E103" s="6" t="s">
        <v>1055</v>
      </c>
      <c r="F103" s="6" t="s">
        <v>1022</v>
      </c>
      <c r="G103" s="9" t="s">
        <v>1031</v>
      </c>
      <c r="H103" s="22" t="s">
        <v>2849</v>
      </c>
      <c r="I103" s="13" t="s">
        <v>3531</v>
      </c>
      <c r="J103" s="6"/>
      <c r="K103" s="6" t="s">
        <v>959</v>
      </c>
      <c r="L103" s="21"/>
      <c r="M103" s="6"/>
      <c r="N103" s="6"/>
      <c r="O103" s="6"/>
      <c r="P103" s="6">
        <v>1750589404</v>
      </c>
      <c r="Q103" s="6">
        <v>1902885593</v>
      </c>
      <c r="R103" s="6" t="s">
        <v>1024</v>
      </c>
      <c r="S103" s="6" t="s">
        <v>3994</v>
      </c>
      <c r="U103" s="6" t="s">
        <v>142</v>
      </c>
    </row>
    <row r="104" spans="1:73" s="19" customFormat="1" ht="15" customHeight="1" x14ac:dyDescent="0.3">
      <c r="A104" s="6" t="s">
        <v>194</v>
      </c>
      <c r="B104" s="6"/>
      <c r="C104" s="23">
        <v>44236</v>
      </c>
      <c r="D104" s="5"/>
      <c r="E104" s="6" t="s">
        <v>1056</v>
      </c>
      <c r="F104" s="6" t="s">
        <v>1022</v>
      </c>
      <c r="G104" s="9" t="s">
        <v>1023</v>
      </c>
      <c r="H104" s="22" t="s">
        <v>2849</v>
      </c>
      <c r="I104" s="13" t="s">
        <v>3531</v>
      </c>
      <c r="J104" s="6"/>
      <c r="K104" s="6" t="s">
        <v>959</v>
      </c>
      <c r="L104" s="21"/>
      <c r="M104" s="6"/>
      <c r="N104" s="6"/>
      <c r="O104" s="6"/>
      <c r="P104" s="6">
        <v>1750589404</v>
      </c>
      <c r="Q104" s="6">
        <v>1336213248</v>
      </c>
      <c r="R104" s="6" t="s">
        <v>1024</v>
      </c>
      <c r="S104" s="6" t="s">
        <v>3994</v>
      </c>
      <c r="U104" s="6" t="s">
        <v>142</v>
      </c>
    </row>
    <row r="105" spans="1:73" s="19" customFormat="1" ht="15" customHeight="1" x14ac:dyDescent="0.3">
      <c r="A105" s="6" t="s">
        <v>194</v>
      </c>
      <c r="B105" s="6"/>
      <c r="C105" s="23">
        <v>44440</v>
      </c>
      <c r="D105" s="5"/>
      <c r="E105" s="6" t="s">
        <v>1057</v>
      </c>
      <c r="F105" s="6" t="s">
        <v>1022</v>
      </c>
      <c r="G105" s="6" t="s">
        <v>9379</v>
      </c>
      <c r="H105" s="22" t="s">
        <v>2849</v>
      </c>
      <c r="I105" s="13" t="s">
        <v>3531</v>
      </c>
      <c r="J105" s="6"/>
      <c r="K105" s="6" t="s">
        <v>959</v>
      </c>
      <c r="L105" s="21"/>
      <c r="M105" s="6"/>
      <c r="N105" s="6"/>
      <c r="O105" s="6"/>
      <c r="P105" s="6">
        <v>1750589404</v>
      </c>
      <c r="Q105" s="21">
        <v>1720112519</v>
      </c>
      <c r="R105" s="6" t="s">
        <v>1024</v>
      </c>
      <c r="S105" s="6" t="s">
        <v>3994</v>
      </c>
      <c r="U105" s="6" t="s">
        <v>142</v>
      </c>
    </row>
    <row r="106" spans="1:73" s="19" customFormat="1" ht="15" customHeight="1" x14ac:dyDescent="0.3">
      <c r="A106" s="6" t="s">
        <v>6077</v>
      </c>
      <c r="B106" s="6"/>
      <c r="C106" s="15">
        <v>45474</v>
      </c>
      <c r="D106" s="6"/>
      <c r="E106" s="6" t="s">
        <v>6084</v>
      </c>
      <c r="F106" s="6" t="s">
        <v>1022</v>
      </c>
      <c r="G106" s="6" t="s">
        <v>5441</v>
      </c>
      <c r="H106" s="133" t="s">
        <v>2849</v>
      </c>
      <c r="I106" s="6" t="s">
        <v>6079</v>
      </c>
      <c r="J106" s="6" t="s">
        <v>958</v>
      </c>
      <c r="K106" s="6" t="s">
        <v>959</v>
      </c>
      <c r="L106" s="6" t="s">
        <v>6080</v>
      </c>
      <c r="M106" s="6" t="s">
        <v>6081</v>
      </c>
      <c r="N106" s="6" t="s">
        <v>6082</v>
      </c>
      <c r="O106" s="6" t="s">
        <v>5792</v>
      </c>
      <c r="P106" s="6">
        <v>1750589404</v>
      </c>
      <c r="Q106" s="6">
        <v>1346262532</v>
      </c>
      <c r="R106" s="6" t="s">
        <v>1024</v>
      </c>
      <c r="S106" s="6" t="s">
        <v>3994</v>
      </c>
      <c r="T106" s="6" t="s">
        <v>3964</v>
      </c>
      <c r="U106" s="6" t="s">
        <v>142</v>
      </c>
    </row>
    <row r="107" spans="1:73" s="19" customFormat="1" ht="15" customHeight="1" x14ac:dyDescent="0.3">
      <c r="A107" s="6" t="s">
        <v>2840</v>
      </c>
      <c r="B107" s="6"/>
      <c r="C107" s="5">
        <v>44593</v>
      </c>
      <c r="D107" s="6"/>
      <c r="E107" s="6" t="s">
        <v>1080</v>
      </c>
      <c r="F107" s="6" t="s">
        <v>1022</v>
      </c>
      <c r="G107" s="13" t="s">
        <v>3563</v>
      </c>
      <c r="H107" s="22" t="s">
        <v>2849</v>
      </c>
      <c r="I107" s="13" t="s">
        <v>3531</v>
      </c>
      <c r="J107" s="6"/>
      <c r="K107" s="6" t="s">
        <v>959</v>
      </c>
      <c r="L107" s="21"/>
      <c r="M107" s="6"/>
      <c r="N107" s="6"/>
      <c r="O107" s="6"/>
      <c r="P107" s="6">
        <v>1750589404</v>
      </c>
      <c r="Q107" s="6">
        <v>1407458458</v>
      </c>
      <c r="R107" s="6" t="s">
        <v>1024</v>
      </c>
      <c r="S107" s="6" t="s">
        <v>3994</v>
      </c>
      <c r="U107" s="6" t="s">
        <v>142</v>
      </c>
    </row>
    <row r="108" spans="1:73" s="19" customFormat="1" ht="15" customHeight="1" x14ac:dyDescent="0.3">
      <c r="A108" s="6" t="s">
        <v>194</v>
      </c>
      <c r="B108" s="6"/>
      <c r="C108" s="5">
        <v>44593</v>
      </c>
      <c r="D108" s="6"/>
      <c r="E108" s="6" t="s">
        <v>1081</v>
      </c>
      <c r="F108" s="6" t="s">
        <v>1022</v>
      </c>
      <c r="G108" s="6" t="s">
        <v>1069</v>
      </c>
      <c r="H108" s="22" t="s">
        <v>2849</v>
      </c>
      <c r="I108" s="13" t="s">
        <v>3531</v>
      </c>
      <c r="J108" s="6"/>
      <c r="K108" s="6" t="s">
        <v>959</v>
      </c>
      <c r="L108" s="21"/>
      <c r="M108" s="6"/>
      <c r="N108" s="6"/>
      <c r="O108" s="6"/>
      <c r="P108" s="6">
        <v>1750589404</v>
      </c>
      <c r="Q108" s="6">
        <v>1326077660</v>
      </c>
      <c r="R108" s="6" t="s">
        <v>1024</v>
      </c>
      <c r="S108" s="6" t="s">
        <v>3994</v>
      </c>
      <c r="U108" s="6" t="s">
        <v>142</v>
      </c>
    </row>
    <row r="109" spans="1:73" s="48" customFormat="1" ht="15" customHeight="1" x14ac:dyDescent="0.3">
      <c r="A109" s="6" t="s">
        <v>194</v>
      </c>
      <c r="B109" s="6"/>
      <c r="C109" s="5">
        <v>44593</v>
      </c>
      <c r="D109" s="6"/>
      <c r="E109" s="6" t="s">
        <v>1082</v>
      </c>
      <c r="F109" s="6" t="s">
        <v>1022</v>
      </c>
      <c r="G109" s="6" t="s">
        <v>9379</v>
      </c>
      <c r="H109" s="22" t="s">
        <v>2849</v>
      </c>
      <c r="I109" s="13" t="s">
        <v>3531</v>
      </c>
      <c r="J109" s="6"/>
      <c r="K109" s="6" t="s">
        <v>959</v>
      </c>
      <c r="L109" s="21"/>
      <c r="M109" s="6"/>
      <c r="N109" s="6"/>
      <c r="O109" s="6"/>
      <c r="P109" s="6">
        <v>1750589404</v>
      </c>
      <c r="Q109" s="6">
        <v>1255307260</v>
      </c>
      <c r="R109" s="6" t="s">
        <v>1024</v>
      </c>
      <c r="S109" s="6" t="s">
        <v>3994</v>
      </c>
      <c r="T109" s="19"/>
      <c r="U109" s="6" t="s">
        <v>142</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row>
    <row r="110" spans="1:73" s="48" customFormat="1" ht="15" customHeight="1" x14ac:dyDescent="0.3">
      <c r="A110" s="6" t="s">
        <v>194</v>
      </c>
      <c r="B110" s="6"/>
      <c r="C110" s="5">
        <v>44593</v>
      </c>
      <c r="D110" s="6"/>
      <c r="E110" s="6" t="s">
        <v>1083</v>
      </c>
      <c r="F110" s="6" t="s">
        <v>1022</v>
      </c>
      <c r="G110" s="6" t="s">
        <v>1023</v>
      </c>
      <c r="H110" s="22" t="s">
        <v>2849</v>
      </c>
      <c r="I110" s="13" t="s">
        <v>3531</v>
      </c>
      <c r="J110" s="6"/>
      <c r="K110" s="6" t="s">
        <v>959</v>
      </c>
      <c r="L110" s="21"/>
      <c r="M110" s="6"/>
      <c r="N110" s="6"/>
      <c r="O110" s="6"/>
      <c r="P110" s="6">
        <v>1750589404</v>
      </c>
      <c r="Q110" s="6">
        <v>1295321040</v>
      </c>
      <c r="R110" s="6" t="s">
        <v>1024</v>
      </c>
      <c r="S110" s="6" t="s">
        <v>3994</v>
      </c>
      <c r="T110" s="19"/>
      <c r="U110" s="6" t="s">
        <v>142</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row>
    <row r="111" spans="1:73" s="48" customFormat="1" ht="15" customHeight="1" x14ac:dyDescent="0.3">
      <c r="A111" s="6" t="s">
        <v>194</v>
      </c>
      <c r="B111" s="6"/>
      <c r="C111" s="5">
        <v>44593</v>
      </c>
      <c r="D111" s="6"/>
      <c r="E111" s="6" t="s">
        <v>1084</v>
      </c>
      <c r="F111" s="6" t="s">
        <v>1022</v>
      </c>
      <c r="G111" s="6" t="s">
        <v>1066</v>
      </c>
      <c r="H111" s="22" t="s">
        <v>2849</v>
      </c>
      <c r="I111" s="13" t="s">
        <v>3531</v>
      </c>
      <c r="J111" s="6"/>
      <c r="K111" s="6" t="s">
        <v>959</v>
      </c>
      <c r="L111" s="21"/>
      <c r="M111" s="6"/>
      <c r="N111" s="6"/>
      <c r="O111" s="6"/>
      <c r="P111" s="6">
        <v>1750589404</v>
      </c>
      <c r="Q111" s="6">
        <v>1699961847</v>
      </c>
      <c r="R111" s="6" t="s">
        <v>1024</v>
      </c>
      <c r="S111" s="6" t="s">
        <v>3994</v>
      </c>
      <c r="T111" s="19"/>
      <c r="U111" s="6" t="s">
        <v>142</v>
      </c>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row>
    <row r="112" spans="1:73" s="48" customFormat="1" ht="15" customHeight="1" x14ac:dyDescent="0.3">
      <c r="A112" s="6" t="s">
        <v>194</v>
      </c>
      <c r="B112" s="6"/>
      <c r="C112" s="5">
        <v>44593</v>
      </c>
      <c r="D112" s="6"/>
      <c r="E112" s="6" t="s">
        <v>1085</v>
      </c>
      <c r="F112" s="6" t="s">
        <v>1022</v>
      </c>
      <c r="G112" s="6" t="s">
        <v>957</v>
      </c>
      <c r="H112" s="22" t="s">
        <v>2849</v>
      </c>
      <c r="I112" s="13" t="s">
        <v>3531</v>
      </c>
      <c r="J112" s="6"/>
      <c r="K112" s="6" t="s">
        <v>959</v>
      </c>
      <c r="L112" s="21"/>
      <c r="M112" s="6"/>
      <c r="N112" s="6"/>
      <c r="O112" s="6"/>
      <c r="P112" s="6">
        <v>1750589404</v>
      </c>
      <c r="Q112" s="6">
        <v>1154492460</v>
      </c>
      <c r="R112" s="6" t="s">
        <v>1024</v>
      </c>
      <c r="S112" s="6" t="s">
        <v>3994</v>
      </c>
      <c r="T112" s="19"/>
      <c r="U112" s="6" t="s">
        <v>142</v>
      </c>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row>
    <row r="113" spans="1:73" s="19" customFormat="1" ht="15" customHeight="1" x14ac:dyDescent="0.3">
      <c r="A113" s="6" t="s">
        <v>194</v>
      </c>
      <c r="B113" s="6"/>
      <c r="C113" s="5">
        <v>44593</v>
      </c>
      <c r="D113" s="6"/>
      <c r="E113" s="6" t="s">
        <v>1086</v>
      </c>
      <c r="F113" s="6" t="s">
        <v>1022</v>
      </c>
      <c r="G113" s="6" t="s">
        <v>957</v>
      </c>
      <c r="H113" s="22" t="s">
        <v>2849</v>
      </c>
      <c r="I113" s="13" t="s">
        <v>3531</v>
      </c>
      <c r="J113" s="6"/>
      <c r="K113" s="6" t="s">
        <v>959</v>
      </c>
      <c r="L113" s="21"/>
      <c r="M113" s="6"/>
      <c r="N113" s="6"/>
      <c r="O113" s="6"/>
      <c r="P113" s="6">
        <v>1750589404</v>
      </c>
      <c r="Q113" s="6">
        <v>1518035237</v>
      </c>
      <c r="R113" s="6" t="s">
        <v>1024</v>
      </c>
      <c r="S113" s="6" t="s">
        <v>3994</v>
      </c>
      <c r="U113" s="6" t="s">
        <v>142</v>
      </c>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row>
    <row r="114" spans="1:73" s="19" customFormat="1" ht="15" customHeight="1" x14ac:dyDescent="0.3">
      <c r="A114" s="6" t="s">
        <v>194</v>
      </c>
      <c r="B114" s="6"/>
      <c r="C114" s="5">
        <v>44593</v>
      </c>
      <c r="D114" s="6"/>
      <c r="E114" s="6" t="s">
        <v>1087</v>
      </c>
      <c r="F114" s="6" t="s">
        <v>1022</v>
      </c>
      <c r="G114" s="6" t="s">
        <v>957</v>
      </c>
      <c r="H114" s="22" t="s">
        <v>2849</v>
      </c>
      <c r="I114" s="13" t="s">
        <v>3531</v>
      </c>
      <c r="J114" s="6"/>
      <c r="K114" s="6" t="s">
        <v>959</v>
      </c>
      <c r="L114" s="21"/>
      <c r="M114" s="6"/>
      <c r="N114" s="6"/>
      <c r="O114" s="6"/>
      <c r="P114" s="6">
        <v>1750589404</v>
      </c>
      <c r="Q114" s="6">
        <v>1669548947</v>
      </c>
      <c r="R114" s="6" t="s">
        <v>1024</v>
      </c>
      <c r="S114" s="6" t="s">
        <v>3994</v>
      </c>
      <c r="U114" s="6" t="s">
        <v>142</v>
      </c>
    </row>
    <row r="115" spans="1:73" s="19" customFormat="1" ht="15" customHeight="1" x14ac:dyDescent="0.3">
      <c r="A115" s="48" t="s">
        <v>5301</v>
      </c>
      <c r="B115" s="48"/>
      <c r="C115" s="49">
        <v>45747</v>
      </c>
      <c r="D115" s="48"/>
      <c r="E115" s="48" t="s">
        <v>9354</v>
      </c>
      <c r="F115" s="48" t="s">
        <v>1022</v>
      </c>
      <c r="G115" s="53" t="s">
        <v>5441</v>
      </c>
      <c r="H115" s="50" t="s">
        <v>2849</v>
      </c>
      <c r="I115" s="53" t="s">
        <v>9355</v>
      </c>
      <c r="J115" s="53" t="s">
        <v>958</v>
      </c>
      <c r="K115" s="53" t="s">
        <v>959</v>
      </c>
      <c r="L115" s="53" t="s">
        <v>5316</v>
      </c>
      <c r="M115" s="53" t="s">
        <v>5790</v>
      </c>
      <c r="N115" s="53" t="s">
        <v>5791</v>
      </c>
      <c r="O115" s="53" t="s">
        <v>5792</v>
      </c>
      <c r="P115" s="51">
        <v>1750589404</v>
      </c>
      <c r="Q115" s="51">
        <v>1487841722</v>
      </c>
      <c r="R115" s="53" t="s">
        <v>1024</v>
      </c>
      <c r="S115" s="48" t="s">
        <v>3994</v>
      </c>
      <c r="T115" s="48" t="s">
        <v>3964</v>
      </c>
      <c r="U115" s="48" t="s">
        <v>142</v>
      </c>
    </row>
    <row r="116" spans="1:73" s="19" customFormat="1" ht="15" customHeight="1" x14ac:dyDescent="0.3">
      <c r="A116" s="6" t="s">
        <v>194</v>
      </c>
      <c r="B116" s="6"/>
      <c r="C116" s="23">
        <v>44236</v>
      </c>
      <c r="D116" s="5"/>
      <c r="E116" s="6" t="s">
        <v>1058</v>
      </c>
      <c r="F116" s="6" t="s">
        <v>1022</v>
      </c>
      <c r="G116" s="9" t="s">
        <v>1023</v>
      </c>
      <c r="H116" s="22" t="s">
        <v>2849</v>
      </c>
      <c r="I116" s="13" t="s">
        <v>3531</v>
      </c>
      <c r="J116" s="6"/>
      <c r="K116" s="6" t="s">
        <v>959</v>
      </c>
      <c r="L116" s="21"/>
      <c r="M116" s="6"/>
      <c r="N116" s="6"/>
      <c r="O116" s="6"/>
      <c r="P116" s="6">
        <v>1750589404</v>
      </c>
      <c r="Q116" s="6">
        <v>1790762094</v>
      </c>
      <c r="R116" s="6" t="s">
        <v>1024</v>
      </c>
      <c r="S116" s="6" t="s">
        <v>3994</v>
      </c>
      <c r="U116" s="6" t="s">
        <v>142</v>
      </c>
    </row>
    <row r="117" spans="1:73" s="19" customFormat="1" ht="15" customHeight="1" x14ac:dyDescent="0.3">
      <c r="A117" s="13" t="s">
        <v>194</v>
      </c>
      <c r="B117" s="13"/>
      <c r="C117" s="15">
        <v>44816</v>
      </c>
      <c r="D117" s="13"/>
      <c r="E117" s="14" t="s">
        <v>3535</v>
      </c>
      <c r="F117" s="13" t="s">
        <v>1022</v>
      </c>
      <c r="G117" s="13" t="s">
        <v>1023</v>
      </c>
      <c r="H117" s="22" t="s">
        <v>2849</v>
      </c>
      <c r="I117" s="13" t="s">
        <v>3531</v>
      </c>
      <c r="J117" s="13"/>
      <c r="K117" s="13" t="s">
        <v>959</v>
      </c>
      <c r="L117" s="165"/>
      <c r="M117" s="13" t="s">
        <v>3536</v>
      </c>
      <c r="N117" s="13"/>
      <c r="O117" s="13" t="s">
        <v>3533</v>
      </c>
      <c r="P117" s="13">
        <v>1750589404</v>
      </c>
      <c r="Q117" s="13">
        <v>1578054987</v>
      </c>
      <c r="R117" s="13" t="s">
        <v>1024</v>
      </c>
      <c r="S117" s="6" t="s">
        <v>3994</v>
      </c>
      <c r="U117" s="6" t="s">
        <v>142</v>
      </c>
    </row>
    <row r="118" spans="1:73" s="19" customFormat="1" ht="15" customHeight="1" x14ac:dyDescent="0.3">
      <c r="A118" s="6" t="s">
        <v>6077</v>
      </c>
      <c r="B118" s="6"/>
      <c r="C118" s="15">
        <v>45474</v>
      </c>
      <c r="D118" s="6"/>
      <c r="E118" s="6" t="s">
        <v>6083</v>
      </c>
      <c r="F118" s="6" t="s">
        <v>1022</v>
      </c>
      <c r="G118" s="6" t="s">
        <v>5441</v>
      </c>
      <c r="H118" s="133" t="s">
        <v>2849</v>
      </c>
      <c r="I118" s="6" t="s">
        <v>6079</v>
      </c>
      <c r="J118" s="6" t="s">
        <v>958</v>
      </c>
      <c r="K118" s="6" t="s">
        <v>959</v>
      </c>
      <c r="L118" s="6" t="s">
        <v>6080</v>
      </c>
      <c r="M118" s="6" t="s">
        <v>6081</v>
      </c>
      <c r="N118" s="6" t="s">
        <v>6082</v>
      </c>
      <c r="O118" s="6" t="s">
        <v>5792</v>
      </c>
      <c r="P118" s="6">
        <v>1750589404</v>
      </c>
      <c r="Q118" s="6">
        <v>1134261944</v>
      </c>
      <c r="R118" s="6" t="s">
        <v>1024</v>
      </c>
      <c r="S118" s="6" t="s">
        <v>3994</v>
      </c>
      <c r="T118" s="6" t="s">
        <v>3964</v>
      </c>
      <c r="U118" s="6" t="s">
        <v>142</v>
      </c>
    </row>
    <row r="119" spans="1:73" s="13" customFormat="1" ht="15" customHeight="1" x14ac:dyDescent="0.3">
      <c r="A119" s="6" t="s">
        <v>194</v>
      </c>
      <c r="B119" s="6"/>
      <c r="C119" s="5">
        <v>44593</v>
      </c>
      <c r="D119" s="6"/>
      <c r="E119" s="6" t="s">
        <v>1088</v>
      </c>
      <c r="F119" s="6" t="s">
        <v>1022</v>
      </c>
      <c r="G119" s="6" t="s">
        <v>1031</v>
      </c>
      <c r="H119" s="22" t="s">
        <v>2849</v>
      </c>
      <c r="I119" s="13" t="s">
        <v>3531</v>
      </c>
      <c r="J119" s="6"/>
      <c r="K119" s="6" t="s">
        <v>959</v>
      </c>
      <c r="L119" s="21"/>
      <c r="M119" s="6"/>
      <c r="N119" s="6"/>
      <c r="O119" s="6"/>
      <c r="P119" s="6">
        <v>1750589404</v>
      </c>
      <c r="Q119" s="6">
        <v>1891380317</v>
      </c>
      <c r="R119" s="6" t="s">
        <v>1024</v>
      </c>
      <c r="S119" s="6" t="s">
        <v>3994</v>
      </c>
      <c r="T119" s="19"/>
      <c r="U119" s="6" t="s">
        <v>142</v>
      </c>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row>
    <row r="120" spans="1:73" s="13" customFormat="1" ht="15" customHeight="1" x14ac:dyDescent="0.3">
      <c r="A120" s="6" t="s">
        <v>194</v>
      </c>
      <c r="B120" s="6"/>
      <c r="C120" s="23">
        <v>44440</v>
      </c>
      <c r="D120" s="5"/>
      <c r="E120" s="6" t="s">
        <v>1059</v>
      </c>
      <c r="F120" s="6" t="s">
        <v>1022</v>
      </c>
      <c r="G120" s="6" t="s">
        <v>9379</v>
      </c>
      <c r="H120" s="22" t="s">
        <v>2849</v>
      </c>
      <c r="I120" s="13" t="s">
        <v>3531</v>
      </c>
      <c r="J120" s="6"/>
      <c r="K120" s="6" t="s">
        <v>959</v>
      </c>
      <c r="L120" s="21"/>
      <c r="M120" s="6"/>
      <c r="N120" s="6"/>
      <c r="O120" s="6"/>
      <c r="P120" s="6">
        <v>1750589404</v>
      </c>
      <c r="Q120" s="21">
        <v>1811543978</v>
      </c>
      <c r="R120" s="6" t="s">
        <v>1024</v>
      </c>
      <c r="S120" s="6" t="s">
        <v>3994</v>
      </c>
      <c r="T120" s="19"/>
      <c r="U120" s="6" t="s">
        <v>142</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row>
    <row r="121" spans="1:73" s="13" customFormat="1" ht="15" customHeight="1" x14ac:dyDescent="0.3">
      <c r="A121" s="6" t="s">
        <v>194</v>
      </c>
      <c r="B121" s="6"/>
      <c r="C121" s="23">
        <v>44236</v>
      </c>
      <c r="D121" s="5"/>
      <c r="E121" s="6" t="s">
        <v>1060</v>
      </c>
      <c r="F121" s="6" t="s">
        <v>1022</v>
      </c>
      <c r="G121" s="9" t="s">
        <v>1023</v>
      </c>
      <c r="H121" s="22" t="s">
        <v>2849</v>
      </c>
      <c r="I121" s="13" t="s">
        <v>3531</v>
      </c>
      <c r="J121" s="6"/>
      <c r="K121" s="6" t="s">
        <v>959</v>
      </c>
      <c r="L121" s="21"/>
      <c r="M121" s="6"/>
      <c r="N121" s="6"/>
      <c r="O121" s="6"/>
      <c r="P121" s="6">
        <v>1750589404</v>
      </c>
      <c r="Q121" s="6">
        <v>1982681284</v>
      </c>
      <c r="R121" s="6" t="s">
        <v>1024</v>
      </c>
      <c r="S121" s="6" t="s">
        <v>3994</v>
      </c>
      <c r="T121" s="19"/>
      <c r="U121" s="6" t="s">
        <v>142</v>
      </c>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row>
    <row r="122" spans="1:73" s="13" customFormat="1" ht="15" customHeight="1" x14ac:dyDescent="0.3">
      <c r="A122" s="6" t="s">
        <v>194</v>
      </c>
      <c r="B122" s="6"/>
      <c r="C122" s="23">
        <v>43895</v>
      </c>
      <c r="D122" s="5"/>
      <c r="E122" s="6" t="s">
        <v>1061</v>
      </c>
      <c r="F122" s="6" t="s">
        <v>1022</v>
      </c>
      <c r="G122" s="9" t="s">
        <v>1031</v>
      </c>
      <c r="H122" s="22" t="s">
        <v>2849</v>
      </c>
      <c r="I122" s="13" t="s">
        <v>3531</v>
      </c>
      <c r="J122" s="6"/>
      <c r="K122" s="6" t="s">
        <v>959</v>
      </c>
      <c r="L122" s="21"/>
      <c r="M122" s="6"/>
      <c r="N122" s="6"/>
      <c r="O122" s="6"/>
      <c r="P122" s="6">
        <v>1750589404</v>
      </c>
      <c r="Q122" s="6">
        <v>1407835192</v>
      </c>
      <c r="R122" s="6" t="s">
        <v>1024</v>
      </c>
      <c r="S122" s="6" t="s">
        <v>3994</v>
      </c>
      <c r="T122" s="19"/>
      <c r="U122" s="6" t="s">
        <v>142</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row>
    <row r="123" spans="1:73" s="13" customFormat="1" ht="15" customHeight="1" x14ac:dyDescent="0.3">
      <c r="A123" s="6" t="s">
        <v>194</v>
      </c>
      <c r="B123" s="6"/>
      <c r="C123" s="5">
        <v>44593</v>
      </c>
      <c r="D123" s="6"/>
      <c r="E123" s="6" t="s">
        <v>1089</v>
      </c>
      <c r="F123" s="6" t="s">
        <v>1022</v>
      </c>
      <c r="G123" s="6" t="s">
        <v>1031</v>
      </c>
      <c r="H123" s="22" t="s">
        <v>2849</v>
      </c>
      <c r="I123" s="13" t="s">
        <v>3531</v>
      </c>
      <c r="J123" s="6"/>
      <c r="K123" s="6" t="s">
        <v>959</v>
      </c>
      <c r="L123" s="21"/>
      <c r="M123" s="6"/>
      <c r="N123" s="6"/>
      <c r="O123" s="6"/>
      <c r="P123" s="6">
        <v>1750589404</v>
      </c>
      <c r="Q123" s="6">
        <v>1619597002</v>
      </c>
      <c r="R123" s="6" t="s">
        <v>1024</v>
      </c>
      <c r="S123" s="6" t="s">
        <v>3994</v>
      </c>
      <c r="T123" s="19"/>
      <c r="U123" s="6" t="s">
        <v>142</v>
      </c>
      <c r="V123" s="6"/>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row>
    <row r="124" spans="1:73" s="48" customFormat="1" x14ac:dyDescent="0.3">
      <c r="A124" s="6" t="s">
        <v>5301</v>
      </c>
      <c r="B124" s="6"/>
      <c r="C124" s="15">
        <v>45336</v>
      </c>
      <c r="D124" s="6"/>
      <c r="E124" s="6" t="s">
        <v>5521</v>
      </c>
      <c r="F124" s="6" t="s">
        <v>1022</v>
      </c>
      <c r="G124" s="6" t="s">
        <v>5441</v>
      </c>
      <c r="H124" s="133" t="s">
        <v>2849</v>
      </c>
      <c r="I124" s="6" t="s">
        <v>3531</v>
      </c>
      <c r="J124" s="6" t="s">
        <v>961</v>
      </c>
      <c r="K124" s="6" t="s">
        <v>959</v>
      </c>
      <c r="L124" s="6" t="s">
        <v>5522</v>
      </c>
      <c r="M124" s="6" t="s">
        <v>5523</v>
      </c>
      <c r="N124" s="6">
        <v>4807670030</v>
      </c>
      <c r="O124" s="6" t="s">
        <v>5524</v>
      </c>
      <c r="P124" s="6">
        <v>1750589404</v>
      </c>
      <c r="Q124" s="6">
        <v>1093875155</v>
      </c>
      <c r="R124" s="6" t="s">
        <v>1024</v>
      </c>
      <c r="S124" s="6" t="s">
        <v>3994</v>
      </c>
      <c r="T124" s="6" t="s">
        <v>3964</v>
      </c>
      <c r="U124" s="6" t="s">
        <v>142</v>
      </c>
    </row>
    <row r="125" spans="1:73" s="48" customFormat="1" x14ac:dyDescent="0.3">
      <c r="A125" s="6" t="s">
        <v>194</v>
      </c>
      <c r="B125" s="6"/>
      <c r="C125" s="23">
        <v>44440</v>
      </c>
      <c r="D125" s="5"/>
      <c r="E125" s="6" t="s">
        <v>1062</v>
      </c>
      <c r="F125" s="6" t="s">
        <v>1022</v>
      </c>
      <c r="G125" s="6" t="s">
        <v>9379</v>
      </c>
      <c r="H125" s="22" t="s">
        <v>2849</v>
      </c>
      <c r="I125" s="13" t="s">
        <v>3531</v>
      </c>
      <c r="J125" s="6"/>
      <c r="K125" s="6" t="s">
        <v>959</v>
      </c>
      <c r="L125" s="21"/>
      <c r="M125" s="6"/>
      <c r="N125" s="6"/>
      <c r="O125" s="6"/>
      <c r="P125" s="6">
        <v>1750589404</v>
      </c>
      <c r="Q125" s="21">
        <v>1760844989</v>
      </c>
      <c r="R125" s="6" t="s">
        <v>1024</v>
      </c>
      <c r="S125" s="6" t="s">
        <v>3994</v>
      </c>
      <c r="T125" s="19"/>
      <c r="U125" s="6" t="s">
        <v>142</v>
      </c>
    </row>
    <row r="126" spans="1:73" s="48" customFormat="1" x14ac:dyDescent="0.3">
      <c r="A126" s="6" t="s">
        <v>194</v>
      </c>
      <c r="B126" s="6"/>
      <c r="C126" s="23">
        <v>44378</v>
      </c>
      <c r="D126" s="5"/>
      <c r="E126" s="6" t="s">
        <v>1063</v>
      </c>
      <c r="F126" s="6" t="s">
        <v>1022</v>
      </c>
      <c r="G126" s="9" t="s">
        <v>957</v>
      </c>
      <c r="H126" s="22" t="s">
        <v>2849</v>
      </c>
      <c r="I126" s="13" t="s">
        <v>3531</v>
      </c>
      <c r="J126" s="6"/>
      <c r="K126" s="6" t="s">
        <v>959</v>
      </c>
      <c r="L126" s="21"/>
      <c r="M126" s="6"/>
      <c r="N126" s="6"/>
      <c r="O126" s="6"/>
      <c r="P126" s="6">
        <v>1750589404</v>
      </c>
      <c r="Q126" s="6">
        <v>1952902066</v>
      </c>
      <c r="R126" s="6" t="s">
        <v>1024</v>
      </c>
      <c r="S126" s="6" t="s">
        <v>3994</v>
      </c>
      <c r="T126" s="19"/>
      <c r="U126" s="6" t="s">
        <v>142</v>
      </c>
    </row>
    <row r="127" spans="1:73" s="48" customFormat="1" x14ac:dyDescent="0.3">
      <c r="A127" s="6" t="s">
        <v>5301</v>
      </c>
      <c r="B127" s="6"/>
      <c r="C127" s="15">
        <v>45558</v>
      </c>
      <c r="D127" s="6"/>
      <c r="E127" s="6" t="s">
        <v>6101</v>
      </c>
      <c r="F127" s="6" t="s">
        <v>1022</v>
      </c>
      <c r="G127" s="13" t="s">
        <v>5441</v>
      </c>
      <c r="H127" s="133" t="s">
        <v>2849</v>
      </c>
      <c r="I127" s="13" t="s">
        <v>6102</v>
      </c>
      <c r="J127" s="13" t="s">
        <v>1215</v>
      </c>
      <c r="K127" s="13" t="s">
        <v>959</v>
      </c>
      <c r="L127" s="13" t="s">
        <v>6103</v>
      </c>
      <c r="M127" s="13" t="s">
        <v>6104</v>
      </c>
      <c r="N127" s="13" t="s">
        <v>6105</v>
      </c>
      <c r="O127" s="13" t="s">
        <v>5792</v>
      </c>
      <c r="P127" s="13">
        <v>1750589404</v>
      </c>
      <c r="Q127" s="13">
        <v>1386264646</v>
      </c>
      <c r="R127" s="13" t="s">
        <v>1024</v>
      </c>
      <c r="S127" s="6" t="s">
        <v>3994</v>
      </c>
      <c r="T127" s="6" t="s">
        <v>3964</v>
      </c>
      <c r="U127" s="6" t="s">
        <v>142</v>
      </c>
    </row>
    <row r="128" spans="1:73" s="13" customFormat="1" ht="15" customHeight="1" x14ac:dyDescent="0.3">
      <c r="A128" s="6" t="s">
        <v>5578</v>
      </c>
      <c r="B128" s="6"/>
      <c r="C128" s="5">
        <v>44440</v>
      </c>
      <c r="D128" s="6"/>
      <c r="E128" s="6" t="s">
        <v>5579</v>
      </c>
      <c r="F128" s="6" t="s">
        <v>1558</v>
      </c>
      <c r="G128" s="6" t="s">
        <v>1558</v>
      </c>
      <c r="H128" s="6"/>
      <c r="I128" s="6" t="s">
        <v>5580</v>
      </c>
      <c r="J128" s="6" t="s">
        <v>958</v>
      </c>
      <c r="K128" s="6" t="s">
        <v>959</v>
      </c>
      <c r="L128" s="6">
        <v>85024</v>
      </c>
      <c r="M128" s="6" t="s">
        <v>1560</v>
      </c>
      <c r="N128" s="6" t="s">
        <v>1561</v>
      </c>
      <c r="O128" s="6"/>
      <c r="P128" s="6"/>
      <c r="Q128" s="6">
        <v>1558503540</v>
      </c>
      <c r="R128" s="6" t="s">
        <v>1562</v>
      </c>
      <c r="S128" s="6" t="s">
        <v>5581</v>
      </c>
      <c r="T128" s="44" t="s">
        <v>3964</v>
      </c>
      <c r="U128" s="6" t="s">
        <v>274</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row>
    <row r="129" spans="1:21" s="19" customFormat="1" ht="15" customHeight="1" x14ac:dyDescent="0.3">
      <c r="A129" s="6" t="s">
        <v>1557</v>
      </c>
      <c r="B129" s="6"/>
      <c r="C129" s="5">
        <v>44440</v>
      </c>
      <c r="D129" s="6"/>
      <c r="E129" s="6" t="s">
        <v>1556</v>
      </c>
      <c r="F129" s="6" t="s">
        <v>1558</v>
      </c>
      <c r="G129" s="6" t="s">
        <v>1558</v>
      </c>
      <c r="H129" s="6"/>
      <c r="I129" s="6" t="s">
        <v>1559</v>
      </c>
      <c r="J129" s="6" t="s">
        <v>958</v>
      </c>
      <c r="K129" s="6" t="s">
        <v>959</v>
      </c>
      <c r="L129" s="21">
        <v>85024</v>
      </c>
      <c r="M129" s="6" t="s">
        <v>1560</v>
      </c>
      <c r="N129" s="6" t="s">
        <v>1561</v>
      </c>
      <c r="O129" s="6"/>
      <c r="P129" s="6"/>
      <c r="Q129" s="6">
        <v>1558503540</v>
      </c>
      <c r="R129" s="6" t="s">
        <v>1562</v>
      </c>
      <c r="S129" s="6" t="s">
        <v>1563</v>
      </c>
      <c r="U129" s="6" t="s">
        <v>274</v>
      </c>
    </row>
    <row r="130" spans="1:21" s="19" customFormat="1" ht="15" customHeight="1" x14ac:dyDescent="0.3">
      <c r="A130" s="6" t="s">
        <v>1557</v>
      </c>
      <c r="B130" s="6"/>
      <c r="C130" s="5">
        <v>44440</v>
      </c>
      <c r="D130" s="6"/>
      <c r="E130" s="6" t="s">
        <v>1556</v>
      </c>
      <c r="F130" s="6" t="s">
        <v>1558</v>
      </c>
      <c r="G130" s="6" t="s">
        <v>1558</v>
      </c>
      <c r="H130" s="6"/>
      <c r="I130" s="6" t="s">
        <v>1559</v>
      </c>
      <c r="J130" s="6" t="s">
        <v>958</v>
      </c>
      <c r="K130" s="6" t="s">
        <v>959</v>
      </c>
      <c r="L130" s="21">
        <v>85024</v>
      </c>
      <c r="M130" s="6" t="s">
        <v>1560</v>
      </c>
      <c r="N130" s="6" t="s">
        <v>1561</v>
      </c>
      <c r="O130" s="6"/>
      <c r="P130" s="6"/>
      <c r="Q130" s="6">
        <v>1558503540</v>
      </c>
      <c r="R130" s="6" t="s">
        <v>1562</v>
      </c>
      <c r="S130" s="6" t="s">
        <v>1563</v>
      </c>
      <c r="U130" s="6" t="s">
        <v>142</v>
      </c>
    </row>
    <row r="131" spans="1:21" s="19" customFormat="1" ht="15" customHeight="1" x14ac:dyDescent="0.3">
      <c r="A131" s="6" t="s">
        <v>194</v>
      </c>
      <c r="B131" s="6"/>
      <c r="C131" s="5">
        <v>42901</v>
      </c>
      <c r="D131" s="5"/>
      <c r="E131" s="5" t="s">
        <v>1002</v>
      </c>
      <c r="F131" s="6" t="s">
        <v>1003</v>
      </c>
      <c r="G131" s="6" t="s">
        <v>1003</v>
      </c>
      <c r="H131" s="6"/>
      <c r="I131" s="6" t="s">
        <v>1004</v>
      </c>
      <c r="J131" s="6" t="s">
        <v>958</v>
      </c>
      <c r="K131" s="6" t="s">
        <v>959</v>
      </c>
      <c r="L131" s="21">
        <v>85028</v>
      </c>
      <c r="M131" s="6" t="s">
        <v>1005</v>
      </c>
      <c r="N131" s="6"/>
      <c r="O131" s="6"/>
      <c r="P131" s="6"/>
      <c r="Q131" s="6">
        <v>1376522649</v>
      </c>
      <c r="R131" s="6" t="s">
        <v>1006</v>
      </c>
      <c r="S131" s="6" t="s">
        <v>960</v>
      </c>
      <c r="T131" s="6"/>
    </row>
    <row r="132" spans="1:21" s="19" customFormat="1" ht="15" customHeight="1" x14ac:dyDescent="0.3">
      <c r="A132" s="6" t="s">
        <v>194</v>
      </c>
      <c r="B132" s="6"/>
      <c r="C132" s="5">
        <v>42901</v>
      </c>
      <c r="D132" s="5"/>
      <c r="E132" s="5" t="s">
        <v>1007</v>
      </c>
      <c r="F132" s="6" t="s">
        <v>1003</v>
      </c>
      <c r="G132" s="6" t="s">
        <v>1003</v>
      </c>
      <c r="H132" s="6"/>
      <c r="I132" s="6" t="s">
        <v>1004</v>
      </c>
      <c r="J132" s="6" t="s">
        <v>958</v>
      </c>
      <c r="K132" s="6" t="s">
        <v>959</v>
      </c>
      <c r="L132" s="21">
        <v>85028</v>
      </c>
      <c r="M132" s="6" t="s">
        <v>1005</v>
      </c>
      <c r="N132" s="6"/>
      <c r="O132" s="6"/>
      <c r="P132" s="6"/>
      <c r="Q132" s="6">
        <v>1336133511</v>
      </c>
      <c r="R132" s="6" t="s">
        <v>1006</v>
      </c>
      <c r="S132" s="6" t="s">
        <v>960</v>
      </c>
      <c r="T132" s="6"/>
    </row>
    <row r="133" spans="1:21" s="19" customFormat="1" ht="15" customHeight="1" x14ac:dyDescent="0.3">
      <c r="A133" s="6" t="s">
        <v>194</v>
      </c>
      <c r="B133" s="6"/>
      <c r="C133" s="5">
        <v>42901</v>
      </c>
      <c r="D133" s="5"/>
      <c r="E133" s="5" t="s">
        <v>1010</v>
      </c>
      <c r="F133" s="6" t="s">
        <v>1003</v>
      </c>
      <c r="G133" s="6" t="s">
        <v>1003</v>
      </c>
      <c r="H133" s="6"/>
      <c r="I133" s="6" t="s">
        <v>1004</v>
      </c>
      <c r="J133" s="6" t="s">
        <v>958</v>
      </c>
      <c r="K133" s="6" t="s">
        <v>959</v>
      </c>
      <c r="L133" s="21">
        <v>85028</v>
      </c>
      <c r="M133" s="6" t="s">
        <v>1005</v>
      </c>
      <c r="N133" s="6"/>
      <c r="O133" s="6"/>
      <c r="P133" s="6"/>
      <c r="Q133" s="6">
        <v>16339163819</v>
      </c>
      <c r="R133" s="6" t="s">
        <v>1006</v>
      </c>
      <c r="S133" s="6" t="s">
        <v>960</v>
      </c>
      <c r="T133" s="6"/>
    </row>
    <row r="134" spans="1:21" s="19" customFormat="1" ht="15" customHeight="1" x14ac:dyDescent="0.3">
      <c r="A134" s="6" t="s">
        <v>194</v>
      </c>
      <c r="B134" s="6"/>
      <c r="C134" s="5">
        <v>42901</v>
      </c>
      <c r="D134" s="5"/>
      <c r="E134" s="5" t="s">
        <v>1009</v>
      </c>
      <c r="F134" s="6" t="s">
        <v>1003</v>
      </c>
      <c r="G134" s="6" t="s">
        <v>1003</v>
      </c>
      <c r="H134" s="6"/>
      <c r="I134" s="6" t="s">
        <v>1004</v>
      </c>
      <c r="J134" s="6" t="s">
        <v>958</v>
      </c>
      <c r="K134" s="6" t="s">
        <v>959</v>
      </c>
      <c r="L134" s="21">
        <v>85028</v>
      </c>
      <c r="M134" s="6" t="s">
        <v>1005</v>
      </c>
      <c r="N134" s="6"/>
      <c r="O134" s="6"/>
      <c r="P134" s="6"/>
      <c r="Q134" s="6">
        <v>1740274802</v>
      </c>
      <c r="R134" s="6" t="s">
        <v>1006</v>
      </c>
      <c r="S134" s="6" t="s">
        <v>960</v>
      </c>
      <c r="T134" s="6"/>
    </row>
    <row r="135" spans="1:21" s="19" customFormat="1" ht="15" customHeight="1" x14ac:dyDescent="0.3">
      <c r="A135" s="6" t="s">
        <v>194</v>
      </c>
      <c r="B135" s="6"/>
      <c r="C135" s="5">
        <v>42901</v>
      </c>
      <c r="D135" s="5"/>
      <c r="E135" s="5" t="s">
        <v>1008</v>
      </c>
      <c r="F135" s="6" t="s">
        <v>1003</v>
      </c>
      <c r="G135" s="6" t="s">
        <v>1003</v>
      </c>
      <c r="H135" s="6"/>
      <c r="I135" s="6" t="s">
        <v>1004</v>
      </c>
      <c r="J135" s="6" t="s">
        <v>958</v>
      </c>
      <c r="K135" s="6" t="s">
        <v>959</v>
      </c>
      <c r="L135" s="21">
        <v>85028</v>
      </c>
      <c r="M135" s="6" t="s">
        <v>1005</v>
      </c>
      <c r="N135" s="6"/>
      <c r="O135" s="6"/>
      <c r="P135" s="6"/>
      <c r="Q135" s="6">
        <v>1902890064</v>
      </c>
      <c r="R135" s="6" t="s">
        <v>1006</v>
      </c>
      <c r="S135" s="6" t="s">
        <v>960</v>
      </c>
      <c r="T135" s="6"/>
    </row>
    <row r="136" spans="1:21" s="19" customFormat="1" ht="15" customHeight="1" x14ac:dyDescent="0.3">
      <c r="A136" s="6" t="s">
        <v>194</v>
      </c>
      <c r="B136" s="6"/>
      <c r="C136" s="5">
        <v>42901</v>
      </c>
      <c r="D136" s="5"/>
      <c r="E136" s="5" t="s">
        <v>1011</v>
      </c>
      <c r="F136" s="6" t="s">
        <v>1012</v>
      </c>
      <c r="G136" s="6" t="s">
        <v>1012</v>
      </c>
      <c r="H136" s="6"/>
      <c r="I136" s="6" t="s">
        <v>1013</v>
      </c>
      <c r="J136" s="6" t="s">
        <v>958</v>
      </c>
      <c r="K136" s="6" t="s">
        <v>959</v>
      </c>
      <c r="L136" s="21">
        <v>85006</v>
      </c>
      <c r="M136" s="6" t="s">
        <v>1014</v>
      </c>
      <c r="N136" s="6"/>
      <c r="O136" s="6"/>
      <c r="P136" s="6"/>
      <c r="Q136" s="6">
        <v>1902187354</v>
      </c>
      <c r="R136" s="6" t="s">
        <v>1015</v>
      </c>
      <c r="S136" s="6" t="s">
        <v>960</v>
      </c>
      <c r="T136" s="6"/>
    </row>
    <row r="137" spans="1:21" s="19" customFormat="1" ht="15" customHeight="1" x14ac:dyDescent="0.3">
      <c r="A137" s="6" t="s">
        <v>194</v>
      </c>
      <c r="B137" s="6"/>
      <c r="C137" s="5">
        <v>42946</v>
      </c>
      <c r="D137" s="5"/>
      <c r="E137" s="6" t="s">
        <v>1118</v>
      </c>
      <c r="F137" s="6" t="s">
        <v>1119</v>
      </c>
      <c r="G137" s="6" t="s">
        <v>1119</v>
      </c>
      <c r="H137" s="6"/>
      <c r="I137" s="6" t="s">
        <v>1120</v>
      </c>
      <c r="J137" s="6" t="s">
        <v>958</v>
      </c>
      <c r="K137" s="6" t="s">
        <v>959</v>
      </c>
      <c r="L137" s="21">
        <v>85015</v>
      </c>
      <c r="M137" s="6" t="s">
        <v>1121</v>
      </c>
      <c r="N137" s="6"/>
      <c r="O137" s="6"/>
      <c r="P137" s="6">
        <v>1619917499</v>
      </c>
      <c r="Q137" s="6"/>
      <c r="R137" s="6" t="s">
        <v>1122</v>
      </c>
      <c r="S137" s="6" t="s">
        <v>960</v>
      </c>
      <c r="T137" s="6"/>
    </row>
    <row r="138" spans="1:21" s="19" customFormat="1" ht="15" customHeight="1" x14ac:dyDescent="0.3">
      <c r="A138" s="6" t="s">
        <v>194</v>
      </c>
      <c r="B138" s="6"/>
      <c r="C138" s="5">
        <v>43891</v>
      </c>
      <c r="D138" s="5"/>
      <c r="E138" s="5" t="s">
        <v>4253</v>
      </c>
      <c r="F138" s="6" t="s">
        <v>968</v>
      </c>
      <c r="G138" s="6" t="s">
        <v>968</v>
      </c>
      <c r="H138" s="6"/>
      <c r="I138" s="6" t="s">
        <v>4254</v>
      </c>
      <c r="J138" s="6" t="s">
        <v>969</v>
      </c>
      <c r="K138" s="6" t="s">
        <v>959</v>
      </c>
      <c r="L138" s="21">
        <v>85295</v>
      </c>
      <c r="M138" s="6" t="s">
        <v>970</v>
      </c>
      <c r="N138" s="6"/>
      <c r="O138" s="6"/>
      <c r="P138" s="6">
        <v>1447325915</v>
      </c>
      <c r="Q138" s="6">
        <v>1700878964</v>
      </c>
      <c r="R138" s="6" t="s">
        <v>971</v>
      </c>
      <c r="S138" s="6" t="s">
        <v>4255</v>
      </c>
      <c r="T138" s="6" t="s">
        <v>3964</v>
      </c>
      <c r="U138" s="6"/>
    </row>
    <row r="139" spans="1:21" s="19" customFormat="1" ht="15" customHeight="1" x14ac:dyDescent="0.3">
      <c r="A139" s="6" t="s">
        <v>194</v>
      </c>
      <c r="B139" s="6"/>
      <c r="C139" s="5">
        <v>42901</v>
      </c>
      <c r="D139" s="5"/>
      <c r="E139" s="5" t="s">
        <v>967</v>
      </c>
      <c r="F139" s="6" t="s">
        <v>968</v>
      </c>
      <c r="G139" s="6" t="s">
        <v>968</v>
      </c>
      <c r="H139" s="6"/>
      <c r="I139" s="6" t="s">
        <v>4254</v>
      </c>
      <c r="J139" s="6" t="s">
        <v>969</v>
      </c>
      <c r="K139" s="6" t="s">
        <v>959</v>
      </c>
      <c r="L139" s="21">
        <v>85295</v>
      </c>
      <c r="M139" s="6" t="s">
        <v>970</v>
      </c>
      <c r="N139" s="6"/>
      <c r="O139" s="6"/>
      <c r="P139" s="6">
        <v>1447325915</v>
      </c>
      <c r="Q139" s="6">
        <v>1548249766</v>
      </c>
      <c r="R139" s="6" t="s">
        <v>971</v>
      </c>
      <c r="S139" s="6" t="s">
        <v>960</v>
      </c>
      <c r="T139" s="6"/>
    </row>
    <row r="140" spans="1:21" s="19" customFormat="1" ht="15" customHeight="1" x14ac:dyDescent="0.3">
      <c r="A140" s="6" t="s">
        <v>194</v>
      </c>
      <c r="B140" s="6"/>
      <c r="C140" s="5">
        <v>42901</v>
      </c>
      <c r="D140" s="5"/>
      <c r="E140" s="5" t="s">
        <v>972</v>
      </c>
      <c r="F140" s="6" t="s">
        <v>968</v>
      </c>
      <c r="G140" s="6" t="s">
        <v>968</v>
      </c>
      <c r="H140" s="6"/>
      <c r="I140" s="6" t="s">
        <v>4254</v>
      </c>
      <c r="J140" s="6" t="s">
        <v>969</v>
      </c>
      <c r="K140" s="6" t="s">
        <v>959</v>
      </c>
      <c r="L140" s="21">
        <v>85295</v>
      </c>
      <c r="M140" s="6" t="s">
        <v>970</v>
      </c>
      <c r="N140" s="6"/>
      <c r="O140" s="6"/>
      <c r="P140" s="6">
        <v>1447325915</v>
      </c>
      <c r="Q140" s="6">
        <v>1700855178</v>
      </c>
      <c r="R140" s="6" t="s">
        <v>971</v>
      </c>
      <c r="S140" s="6" t="s">
        <v>960</v>
      </c>
      <c r="T140" s="6"/>
    </row>
    <row r="141" spans="1:21" s="19" customFormat="1" ht="15" customHeight="1" x14ac:dyDescent="0.3">
      <c r="A141" s="6" t="s">
        <v>194</v>
      </c>
      <c r="B141" s="6"/>
      <c r="C141" s="5">
        <v>42901</v>
      </c>
      <c r="D141" s="5"/>
      <c r="E141" s="5" t="s">
        <v>973</v>
      </c>
      <c r="F141" s="6" t="s">
        <v>968</v>
      </c>
      <c r="G141" s="6" t="s">
        <v>968</v>
      </c>
      <c r="H141" s="6"/>
      <c r="I141" s="6" t="s">
        <v>4254</v>
      </c>
      <c r="J141" s="6" t="s">
        <v>969</v>
      </c>
      <c r="K141" s="6" t="s">
        <v>959</v>
      </c>
      <c r="L141" s="21">
        <v>85295</v>
      </c>
      <c r="M141" s="6" t="s">
        <v>970</v>
      </c>
      <c r="N141" s="6"/>
      <c r="O141" s="6"/>
      <c r="P141" s="6">
        <v>1447325915</v>
      </c>
      <c r="Q141" s="6">
        <v>1073582433</v>
      </c>
      <c r="R141" s="6" t="s">
        <v>971</v>
      </c>
      <c r="S141" s="6" t="s">
        <v>960</v>
      </c>
      <c r="T141" s="6"/>
    </row>
    <row r="142" spans="1:21" s="19" customFormat="1" ht="15" customHeight="1" x14ac:dyDescent="0.3">
      <c r="A142" s="6" t="s">
        <v>835</v>
      </c>
      <c r="B142" s="6"/>
      <c r="C142" s="5">
        <v>43011</v>
      </c>
      <c r="D142" s="5"/>
      <c r="E142" s="6" t="s">
        <v>1329</v>
      </c>
      <c r="F142" s="6" t="s">
        <v>1330</v>
      </c>
      <c r="G142" s="6" t="s">
        <v>1330</v>
      </c>
      <c r="H142" s="6"/>
      <c r="I142" s="6" t="s">
        <v>1331</v>
      </c>
      <c r="J142" s="6" t="s">
        <v>1332</v>
      </c>
      <c r="K142" s="6" t="s">
        <v>959</v>
      </c>
      <c r="L142" s="21">
        <v>85375</v>
      </c>
      <c r="M142" s="6" t="s">
        <v>1333</v>
      </c>
      <c r="N142" s="6"/>
      <c r="O142" s="6"/>
      <c r="P142" s="6">
        <v>1427095801</v>
      </c>
      <c r="Q142" s="6">
        <v>1073715546</v>
      </c>
      <c r="R142" s="6" t="s">
        <v>1334</v>
      </c>
      <c r="S142" s="6" t="s">
        <v>1335</v>
      </c>
      <c r="T142" s="6"/>
    </row>
    <row r="143" spans="1:21" s="19" customFormat="1" ht="15" customHeight="1" x14ac:dyDescent="0.3">
      <c r="A143" s="6" t="s">
        <v>835</v>
      </c>
      <c r="B143" s="6"/>
      <c r="C143" s="5">
        <v>43011</v>
      </c>
      <c r="D143" s="5"/>
      <c r="E143" s="6" t="s">
        <v>1338</v>
      </c>
      <c r="F143" s="6" t="s">
        <v>1330</v>
      </c>
      <c r="G143" s="6" t="s">
        <v>1330</v>
      </c>
      <c r="H143" s="6"/>
      <c r="I143" s="6" t="s">
        <v>1331</v>
      </c>
      <c r="J143" s="6" t="s">
        <v>1332</v>
      </c>
      <c r="K143" s="6" t="s">
        <v>959</v>
      </c>
      <c r="L143" s="21">
        <v>85375</v>
      </c>
      <c r="M143" s="6" t="s">
        <v>1333</v>
      </c>
      <c r="N143" s="6"/>
      <c r="O143" s="6"/>
      <c r="P143" s="6">
        <v>1427095801</v>
      </c>
      <c r="Q143" s="6">
        <v>1649482084</v>
      </c>
      <c r="R143" s="6" t="s">
        <v>1334</v>
      </c>
      <c r="S143" s="6" t="s">
        <v>1335</v>
      </c>
      <c r="T143" s="6"/>
    </row>
    <row r="144" spans="1:21" s="19" customFormat="1" ht="15" customHeight="1" x14ac:dyDescent="0.3">
      <c r="A144" s="6" t="s">
        <v>2841</v>
      </c>
      <c r="B144" s="6"/>
      <c r="C144" s="5">
        <v>43011</v>
      </c>
      <c r="D144" s="5"/>
      <c r="E144" s="6" t="s">
        <v>1339</v>
      </c>
      <c r="F144" s="6" t="s">
        <v>1330</v>
      </c>
      <c r="G144" s="6" t="s">
        <v>1330</v>
      </c>
      <c r="H144" s="6"/>
      <c r="I144" s="6" t="s">
        <v>1340</v>
      </c>
      <c r="J144" s="6" t="s">
        <v>1332</v>
      </c>
      <c r="K144" s="6" t="s">
        <v>959</v>
      </c>
      <c r="L144" s="21">
        <v>85376</v>
      </c>
      <c r="M144" s="6" t="s">
        <v>1333</v>
      </c>
      <c r="N144" s="6"/>
      <c r="O144" s="6"/>
      <c r="P144" s="6">
        <v>1427095801</v>
      </c>
      <c r="Q144" s="6">
        <v>1770622771</v>
      </c>
      <c r="R144" s="6" t="s">
        <v>1334</v>
      </c>
      <c r="S144" s="6" t="s">
        <v>1335</v>
      </c>
      <c r="T144" s="6"/>
    </row>
    <row r="145" spans="1:20" s="19" customFormat="1" ht="15" customHeight="1" x14ac:dyDescent="0.3">
      <c r="A145" s="6" t="s">
        <v>2845</v>
      </c>
      <c r="B145" s="6"/>
      <c r="C145" s="5">
        <v>43011</v>
      </c>
      <c r="D145" s="5"/>
      <c r="E145" s="6" t="s">
        <v>1473</v>
      </c>
      <c r="F145" s="6" t="s">
        <v>1330</v>
      </c>
      <c r="G145" s="6" t="s">
        <v>1330</v>
      </c>
      <c r="H145" s="6"/>
      <c r="I145" s="6" t="s">
        <v>1474</v>
      </c>
      <c r="J145" s="6" t="s">
        <v>1332</v>
      </c>
      <c r="K145" s="6" t="s">
        <v>959</v>
      </c>
      <c r="L145" s="21">
        <v>85375</v>
      </c>
      <c r="M145" s="6" t="s">
        <v>1333</v>
      </c>
      <c r="N145" s="6"/>
      <c r="O145" s="6"/>
      <c r="P145" s="6">
        <v>1427095801</v>
      </c>
      <c r="Q145" s="6">
        <v>1881697597</v>
      </c>
      <c r="R145" s="6" t="s">
        <v>1334</v>
      </c>
      <c r="S145" s="6" t="s">
        <v>1335</v>
      </c>
      <c r="T145" s="6"/>
    </row>
    <row r="146" spans="1:20" s="19" customFormat="1" ht="15" customHeight="1" x14ac:dyDescent="0.3">
      <c r="A146" s="6" t="s">
        <v>835</v>
      </c>
      <c r="B146" s="6"/>
      <c r="C146" s="5">
        <v>43011</v>
      </c>
      <c r="D146" s="5"/>
      <c r="E146" s="6" t="s">
        <v>1341</v>
      </c>
      <c r="F146" s="6" t="s">
        <v>1330</v>
      </c>
      <c r="G146" s="6" t="s">
        <v>1330</v>
      </c>
      <c r="H146" s="6"/>
      <c r="I146" s="6" t="s">
        <v>1342</v>
      </c>
      <c r="J146" s="6" t="s">
        <v>958</v>
      </c>
      <c r="K146" s="6" t="s">
        <v>959</v>
      </c>
      <c r="L146" s="21">
        <v>85023</v>
      </c>
      <c r="M146" s="6" t="s">
        <v>1333</v>
      </c>
      <c r="N146" s="6"/>
      <c r="O146" s="6"/>
      <c r="P146" s="6">
        <v>1427095801</v>
      </c>
      <c r="Q146" s="6">
        <v>1649433137</v>
      </c>
      <c r="R146" s="6" t="s">
        <v>1334</v>
      </c>
      <c r="S146" s="6" t="s">
        <v>1335</v>
      </c>
      <c r="T146" s="6"/>
    </row>
    <row r="147" spans="1:20" s="19" customFormat="1" ht="15" customHeight="1" x14ac:dyDescent="0.3">
      <c r="A147" s="6" t="s">
        <v>835</v>
      </c>
      <c r="B147" s="6"/>
      <c r="C147" s="5">
        <v>43011</v>
      </c>
      <c r="D147" s="5"/>
      <c r="E147" s="6" t="s">
        <v>1343</v>
      </c>
      <c r="F147" s="6" t="s">
        <v>1330</v>
      </c>
      <c r="G147" s="6" t="s">
        <v>1330</v>
      </c>
      <c r="H147" s="6"/>
      <c r="I147" s="6" t="s">
        <v>1344</v>
      </c>
      <c r="J147" s="6" t="s">
        <v>1337</v>
      </c>
      <c r="K147" s="6" t="s">
        <v>959</v>
      </c>
      <c r="L147" s="21">
        <v>85351</v>
      </c>
      <c r="M147" s="6" t="s">
        <v>1333</v>
      </c>
      <c r="N147" s="6"/>
      <c r="O147" s="6"/>
      <c r="P147" s="6">
        <v>1427095801</v>
      </c>
      <c r="Q147" s="6">
        <v>1124339676</v>
      </c>
      <c r="R147" s="6" t="s">
        <v>1334</v>
      </c>
      <c r="S147" s="6" t="s">
        <v>1335</v>
      </c>
      <c r="T147" s="6"/>
    </row>
    <row r="148" spans="1:20" s="19" customFormat="1" ht="15" customHeight="1" x14ac:dyDescent="0.3">
      <c r="A148" s="6" t="s">
        <v>2843</v>
      </c>
      <c r="B148" s="6"/>
      <c r="C148" s="5">
        <v>43011</v>
      </c>
      <c r="D148" s="5"/>
      <c r="E148" s="6" t="s">
        <v>1423</v>
      </c>
      <c r="F148" s="6" t="s">
        <v>1330</v>
      </c>
      <c r="G148" s="6" t="s">
        <v>1330</v>
      </c>
      <c r="H148" s="6"/>
      <c r="I148" s="6" t="s">
        <v>1331</v>
      </c>
      <c r="J148" s="6" t="s">
        <v>1332</v>
      </c>
      <c r="K148" s="6" t="s">
        <v>959</v>
      </c>
      <c r="L148" s="21">
        <v>85375</v>
      </c>
      <c r="M148" s="6" t="s">
        <v>1333</v>
      </c>
      <c r="N148" s="6"/>
      <c r="O148" s="6"/>
      <c r="P148" s="6">
        <v>1427095801</v>
      </c>
      <c r="Q148" s="6">
        <v>1346575420</v>
      </c>
      <c r="R148" s="6" t="s">
        <v>1334</v>
      </c>
      <c r="S148" s="6" t="s">
        <v>1335</v>
      </c>
      <c r="T148" s="6"/>
    </row>
    <row r="149" spans="1:20" s="19" customFormat="1" ht="15" customHeight="1" x14ac:dyDescent="0.3">
      <c r="A149" s="6" t="s">
        <v>835</v>
      </c>
      <c r="B149" s="6"/>
      <c r="C149" s="5">
        <v>43011</v>
      </c>
      <c r="D149" s="5"/>
      <c r="E149" s="6" t="s">
        <v>1345</v>
      </c>
      <c r="F149" s="6" t="s">
        <v>1330</v>
      </c>
      <c r="G149" s="6" t="s">
        <v>1330</v>
      </c>
      <c r="H149" s="6"/>
      <c r="I149" s="6" t="s">
        <v>1342</v>
      </c>
      <c r="J149" s="6" t="s">
        <v>958</v>
      </c>
      <c r="K149" s="6" t="s">
        <v>959</v>
      </c>
      <c r="L149" s="21">
        <v>85023</v>
      </c>
      <c r="M149" s="6" t="s">
        <v>1333</v>
      </c>
      <c r="N149" s="6"/>
      <c r="O149" s="6"/>
      <c r="P149" s="6">
        <v>1427095801</v>
      </c>
      <c r="Q149" s="6">
        <v>1912969635</v>
      </c>
      <c r="R149" s="6" t="s">
        <v>1334</v>
      </c>
      <c r="S149" s="6" t="s">
        <v>1335</v>
      </c>
      <c r="T149" s="6"/>
    </row>
    <row r="150" spans="1:20" s="19" customFormat="1" ht="15" customHeight="1" x14ac:dyDescent="0.3">
      <c r="A150" s="6" t="s">
        <v>835</v>
      </c>
      <c r="B150" s="6"/>
      <c r="C150" s="5">
        <v>43011</v>
      </c>
      <c r="D150" s="5"/>
      <c r="E150" s="6" t="s">
        <v>1346</v>
      </c>
      <c r="F150" s="6" t="s">
        <v>1330</v>
      </c>
      <c r="G150" s="6" t="s">
        <v>1330</v>
      </c>
      <c r="H150" s="6"/>
      <c r="I150" s="6" t="s">
        <v>1331</v>
      </c>
      <c r="J150" s="6" t="s">
        <v>1332</v>
      </c>
      <c r="K150" s="6" t="s">
        <v>959</v>
      </c>
      <c r="L150" s="21">
        <v>85375</v>
      </c>
      <c r="M150" s="6" t="s">
        <v>1333</v>
      </c>
      <c r="N150" s="6"/>
      <c r="O150" s="6"/>
      <c r="P150" s="6">
        <v>1427095801</v>
      </c>
      <c r="Q150" s="6">
        <v>1730183690</v>
      </c>
      <c r="R150" s="6" t="s">
        <v>1334</v>
      </c>
      <c r="S150" s="6" t="s">
        <v>1335</v>
      </c>
      <c r="T150" s="6"/>
    </row>
    <row r="151" spans="1:20" s="19" customFormat="1" ht="15" customHeight="1" x14ac:dyDescent="0.3">
      <c r="A151" s="6" t="s">
        <v>835</v>
      </c>
      <c r="B151" s="6"/>
      <c r="C151" s="5">
        <v>43011</v>
      </c>
      <c r="D151" s="5"/>
      <c r="E151" s="6" t="s">
        <v>1348</v>
      </c>
      <c r="F151" s="6" t="s">
        <v>1330</v>
      </c>
      <c r="G151" s="6" t="s">
        <v>1330</v>
      </c>
      <c r="H151" s="6"/>
      <c r="I151" s="6" t="s">
        <v>1342</v>
      </c>
      <c r="J151" s="6" t="s">
        <v>958</v>
      </c>
      <c r="K151" s="6" t="s">
        <v>959</v>
      </c>
      <c r="L151" s="21">
        <v>85023</v>
      </c>
      <c r="M151" s="6" t="s">
        <v>1333</v>
      </c>
      <c r="N151" s="6"/>
      <c r="O151" s="6"/>
      <c r="P151" s="6">
        <v>1427095801</v>
      </c>
      <c r="Q151" s="6">
        <v>1093078024</v>
      </c>
      <c r="R151" s="6" t="s">
        <v>1334</v>
      </c>
      <c r="S151" s="6" t="s">
        <v>1335</v>
      </c>
      <c r="T151" s="6"/>
    </row>
    <row r="152" spans="1:20" s="19" customFormat="1" ht="15" customHeight="1" x14ac:dyDescent="0.3">
      <c r="A152" s="6" t="s">
        <v>2843</v>
      </c>
      <c r="B152" s="6"/>
      <c r="C152" s="5">
        <v>43011</v>
      </c>
      <c r="D152" s="5"/>
      <c r="E152" s="6" t="s">
        <v>1424</v>
      </c>
      <c r="F152" s="6" t="s">
        <v>1330</v>
      </c>
      <c r="G152" s="6" t="s">
        <v>1330</v>
      </c>
      <c r="H152" s="6"/>
      <c r="I152" s="6" t="s">
        <v>1342</v>
      </c>
      <c r="J152" s="6" t="s">
        <v>958</v>
      </c>
      <c r="K152" s="6" t="s">
        <v>959</v>
      </c>
      <c r="L152" s="21">
        <v>85023</v>
      </c>
      <c r="M152" s="6" t="s">
        <v>1333</v>
      </c>
      <c r="N152" s="6"/>
      <c r="O152" s="6"/>
      <c r="P152" s="6">
        <v>1427095801</v>
      </c>
      <c r="Q152" s="6">
        <v>1457607806</v>
      </c>
      <c r="R152" s="6" t="s">
        <v>1334</v>
      </c>
      <c r="S152" s="6" t="s">
        <v>1335</v>
      </c>
      <c r="T152" s="6"/>
    </row>
    <row r="153" spans="1:20" s="19" customFormat="1" ht="15" customHeight="1" x14ac:dyDescent="0.3">
      <c r="A153" s="6" t="s">
        <v>2843</v>
      </c>
      <c r="B153" s="6"/>
      <c r="C153" s="5">
        <v>43011</v>
      </c>
      <c r="D153" s="5"/>
      <c r="E153" s="6" t="s">
        <v>1425</v>
      </c>
      <c r="F153" s="6" t="s">
        <v>1330</v>
      </c>
      <c r="G153" s="6" t="s">
        <v>1330</v>
      </c>
      <c r="H153" s="6"/>
      <c r="I153" s="6" t="s">
        <v>1360</v>
      </c>
      <c r="J153" s="6" t="s">
        <v>962</v>
      </c>
      <c r="K153" s="6" t="s">
        <v>959</v>
      </c>
      <c r="L153" s="21">
        <v>85202</v>
      </c>
      <c r="M153" s="6" t="s">
        <v>1333</v>
      </c>
      <c r="N153" s="6"/>
      <c r="O153" s="6"/>
      <c r="P153" s="6">
        <v>1427095801</v>
      </c>
      <c r="Q153" s="6">
        <v>1114257342</v>
      </c>
      <c r="R153" s="6" t="s">
        <v>1334</v>
      </c>
      <c r="S153" s="6" t="s">
        <v>1335</v>
      </c>
      <c r="T153" s="6"/>
    </row>
    <row r="154" spans="1:20" s="19" customFormat="1" ht="15" customHeight="1" x14ac:dyDescent="0.3">
      <c r="A154" s="6" t="s">
        <v>2843</v>
      </c>
      <c r="B154" s="6"/>
      <c r="C154" s="5">
        <v>43011</v>
      </c>
      <c r="D154" s="5"/>
      <c r="E154" s="6" t="s">
        <v>1426</v>
      </c>
      <c r="F154" s="6" t="s">
        <v>1330</v>
      </c>
      <c r="G154" s="6" t="s">
        <v>1330</v>
      </c>
      <c r="H154" s="6"/>
      <c r="I154" s="6" t="s">
        <v>1427</v>
      </c>
      <c r="J154" s="6" t="s">
        <v>969</v>
      </c>
      <c r="K154" s="6" t="s">
        <v>959</v>
      </c>
      <c r="L154" s="21">
        <v>85297</v>
      </c>
      <c r="M154" s="6" t="s">
        <v>1333</v>
      </c>
      <c r="N154" s="6"/>
      <c r="O154" s="6"/>
      <c r="P154" s="6">
        <v>1427095801</v>
      </c>
      <c r="Q154" s="6">
        <v>1861944399</v>
      </c>
      <c r="R154" s="6" t="s">
        <v>1334</v>
      </c>
      <c r="S154" s="6" t="s">
        <v>1335</v>
      </c>
      <c r="T154" s="6"/>
    </row>
    <row r="155" spans="1:20" s="19" customFormat="1" ht="15" customHeight="1" x14ac:dyDescent="0.3">
      <c r="A155" s="6" t="s">
        <v>2845</v>
      </c>
      <c r="B155" s="6"/>
      <c r="C155" s="5">
        <v>43011</v>
      </c>
      <c r="D155" s="5"/>
      <c r="E155" s="6" t="s">
        <v>1475</v>
      </c>
      <c r="F155" s="6" t="s">
        <v>1330</v>
      </c>
      <c r="G155" s="6" t="s">
        <v>1330</v>
      </c>
      <c r="H155" s="6"/>
      <c r="I155" s="6" t="s">
        <v>1474</v>
      </c>
      <c r="J155" s="6" t="s">
        <v>1332</v>
      </c>
      <c r="K155" s="6" t="s">
        <v>959</v>
      </c>
      <c r="L155" s="21">
        <v>85375</v>
      </c>
      <c r="M155" s="6" t="s">
        <v>1333</v>
      </c>
      <c r="N155" s="6"/>
      <c r="O155" s="6"/>
      <c r="P155" s="6">
        <v>1427095801</v>
      </c>
      <c r="Q155" s="6">
        <v>1487911798</v>
      </c>
      <c r="R155" s="6" t="s">
        <v>1334</v>
      </c>
      <c r="S155" s="6" t="s">
        <v>1335</v>
      </c>
      <c r="T155" s="6"/>
    </row>
    <row r="156" spans="1:20" s="19" customFormat="1" ht="15" customHeight="1" x14ac:dyDescent="0.3">
      <c r="A156" s="6" t="s">
        <v>2842</v>
      </c>
      <c r="B156" s="6"/>
      <c r="C156" s="5">
        <v>43011</v>
      </c>
      <c r="D156" s="5"/>
      <c r="E156" s="6" t="s">
        <v>1349</v>
      </c>
      <c r="F156" s="6" t="s">
        <v>1330</v>
      </c>
      <c r="G156" s="6" t="s">
        <v>1330</v>
      </c>
      <c r="H156" s="6"/>
      <c r="I156" s="6" t="s">
        <v>1342</v>
      </c>
      <c r="J156" s="6" t="s">
        <v>958</v>
      </c>
      <c r="K156" s="6" t="s">
        <v>959</v>
      </c>
      <c r="L156" s="21">
        <v>85023</v>
      </c>
      <c r="M156" s="6" t="s">
        <v>1333</v>
      </c>
      <c r="N156" s="6"/>
      <c r="O156" s="6"/>
      <c r="P156" s="6">
        <v>1427095801</v>
      </c>
      <c r="Q156" s="6">
        <v>1639348436</v>
      </c>
      <c r="R156" s="6" t="s">
        <v>1334</v>
      </c>
      <c r="S156" s="6" t="s">
        <v>1335</v>
      </c>
      <c r="T156" s="6"/>
    </row>
    <row r="157" spans="1:20" s="19" customFormat="1" ht="15" customHeight="1" x14ac:dyDescent="0.3">
      <c r="A157" s="6" t="s">
        <v>2843</v>
      </c>
      <c r="B157" s="6"/>
      <c r="C157" s="5">
        <v>43011</v>
      </c>
      <c r="D157" s="5"/>
      <c r="E157" s="6" t="s">
        <v>1428</v>
      </c>
      <c r="F157" s="6" t="s">
        <v>1330</v>
      </c>
      <c r="G157" s="6" t="s">
        <v>1330</v>
      </c>
      <c r="H157" s="6"/>
      <c r="I157" s="6" t="s">
        <v>1331</v>
      </c>
      <c r="J157" s="6" t="s">
        <v>1332</v>
      </c>
      <c r="K157" s="6" t="s">
        <v>959</v>
      </c>
      <c r="L157" s="21">
        <v>85375</v>
      </c>
      <c r="M157" s="6" t="s">
        <v>1333</v>
      </c>
      <c r="N157" s="6"/>
      <c r="O157" s="6"/>
      <c r="P157" s="6">
        <v>1427095801</v>
      </c>
      <c r="Q157" s="6">
        <v>1992058127</v>
      </c>
      <c r="R157" s="6" t="s">
        <v>1334</v>
      </c>
      <c r="S157" s="6" t="s">
        <v>1335</v>
      </c>
      <c r="T157" s="6"/>
    </row>
    <row r="158" spans="1:20" s="19" customFormat="1" ht="15" customHeight="1" x14ac:dyDescent="0.3">
      <c r="A158" s="6" t="s">
        <v>2844</v>
      </c>
      <c r="B158" s="6"/>
      <c r="C158" s="5">
        <v>43011</v>
      </c>
      <c r="D158" s="5"/>
      <c r="E158" s="6" t="s">
        <v>1429</v>
      </c>
      <c r="F158" s="6" t="s">
        <v>1330</v>
      </c>
      <c r="G158" s="6" t="s">
        <v>1330</v>
      </c>
      <c r="H158" s="6"/>
      <c r="I158" s="6" t="s">
        <v>1363</v>
      </c>
      <c r="J158" s="6" t="s">
        <v>958</v>
      </c>
      <c r="K158" s="6" t="s">
        <v>959</v>
      </c>
      <c r="L158" s="21">
        <v>85023</v>
      </c>
      <c r="M158" s="6" t="s">
        <v>1333</v>
      </c>
      <c r="N158" s="6"/>
      <c r="O158" s="6"/>
      <c r="P158" s="6">
        <v>1427095801</v>
      </c>
      <c r="Q158" s="6">
        <v>1538275250</v>
      </c>
      <c r="R158" s="6" t="s">
        <v>1334</v>
      </c>
      <c r="S158" s="6" t="s">
        <v>1335</v>
      </c>
      <c r="T158" s="6"/>
    </row>
    <row r="159" spans="1:20" s="19" customFormat="1" ht="15" customHeight="1" x14ac:dyDescent="0.3">
      <c r="A159" s="6" t="s">
        <v>2845</v>
      </c>
      <c r="B159" s="6"/>
      <c r="C159" s="5">
        <v>43011</v>
      </c>
      <c r="D159" s="5"/>
      <c r="E159" s="6" t="s">
        <v>1476</v>
      </c>
      <c r="F159" s="6" t="s">
        <v>1330</v>
      </c>
      <c r="G159" s="6" t="s">
        <v>1330</v>
      </c>
      <c r="H159" s="6"/>
      <c r="I159" s="6" t="s">
        <v>1474</v>
      </c>
      <c r="J159" s="6" t="s">
        <v>1332</v>
      </c>
      <c r="K159" s="6" t="s">
        <v>959</v>
      </c>
      <c r="L159" s="21">
        <v>85375</v>
      </c>
      <c r="M159" s="6" t="s">
        <v>1333</v>
      </c>
      <c r="N159" s="6"/>
      <c r="O159" s="6"/>
      <c r="P159" s="6">
        <v>1427095801</v>
      </c>
      <c r="Q159" s="6">
        <v>1134643547</v>
      </c>
      <c r="R159" s="6" t="s">
        <v>1334</v>
      </c>
      <c r="S159" s="6" t="s">
        <v>1335</v>
      </c>
      <c r="T159" s="6"/>
    </row>
    <row r="160" spans="1:20" s="19" customFormat="1" ht="15" customHeight="1" x14ac:dyDescent="0.3">
      <c r="A160" s="6" t="s">
        <v>2843</v>
      </c>
      <c r="B160" s="6"/>
      <c r="C160" s="5">
        <v>43011</v>
      </c>
      <c r="D160" s="5"/>
      <c r="E160" s="6" t="s">
        <v>1430</v>
      </c>
      <c r="F160" s="6" t="s">
        <v>1330</v>
      </c>
      <c r="G160" s="6" t="s">
        <v>1330</v>
      </c>
      <c r="H160" s="6"/>
      <c r="I160" s="6" t="s">
        <v>1331</v>
      </c>
      <c r="J160" s="6" t="s">
        <v>1332</v>
      </c>
      <c r="K160" s="6" t="s">
        <v>959</v>
      </c>
      <c r="L160" s="21">
        <v>85375</v>
      </c>
      <c r="M160" s="6" t="s">
        <v>1333</v>
      </c>
      <c r="N160" s="6"/>
      <c r="O160" s="6"/>
      <c r="P160" s="6">
        <v>1427095801</v>
      </c>
      <c r="Q160" s="6">
        <v>1942242904</v>
      </c>
      <c r="R160" s="6" t="s">
        <v>1334</v>
      </c>
      <c r="S160" s="6" t="s">
        <v>1335</v>
      </c>
      <c r="T160" s="6"/>
    </row>
    <row r="161" spans="1:73" s="19" customFormat="1" ht="15" customHeight="1" x14ac:dyDescent="0.3">
      <c r="A161" s="6" t="s">
        <v>835</v>
      </c>
      <c r="B161" s="6"/>
      <c r="C161" s="5">
        <v>43011</v>
      </c>
      <c r="D161" s="5"/>
      <c r="E161" s="6" t="s">
        <v>1350</v>
      </c>
      <c r="F161" s="6" t="s">
        <v>1330</v>
      </c>
      <c r="G161" s="6" t="s">
        <v>1330</v>
      </c>
      <c r="H161" s="6"/>
      <c r="I161" s="6" t="s">
        <v>1331</v>
      </c>
      <c r="J161" s="6" t="s">
        <v>1332</v>
      </c>
      <c r="K161" s="6" t="s">
        <v>959</v>
      </c>
      <c r="L161" s="21">
        <v>85375</v>
      </c>
      <c r="M161" s="6" t="s">
        <v>1333</v>
      </c>
      <c r="N161" s="6"/>
      <c r="O161" s="6"/>
      <c r="P161" s="6">
        <v>1427095801</v>
      </c>
      <c r="Q161" s="6">
        <v>1306887088</v>
      </c>
      <c r="R161" s="6" t="s">
        <v>1334</v>
      </c>
      <c r="S161" s="6" t="s">
        <v>1335</v>
      </c>
      <c r="T161" s="6"/>
    </row>
    <row r="162" spans="1:73" s="19" customFormat="1" ht="15" customHeight="1" x14ac:dyDescent="0.3">
      <c r="A162" s="6" t="s">
        <v>835</v>
      </c>
      <c r="B162" s="6"/>
      <c r="C162" s="5">
        <v>43011</v>
      </c>
      <c r="D162" s="5"/>
      <c r="E162" s="6" t="s">
        <v>1351</v>
      </c>
      <c r="F162" s="6" t="s">
        <v>1330</v>
      </c>
      <c r="G162" s="6" t="s">
        <v>1330</v>
      </c>
      <c r="H162" s="6"/>
      <c r="I162" s="6" t="s">
        <v>1331</v>
      </c>
      <c r="J162" s="6" t="s">
        <v>1332</v>
      </c>
      <c r="K162" s="6" t="s">
        <v>959</v>
      </c>
      <c r="L162" s="21">
        <v>85375</v>
      </c>
      <c r="M162" s="6" t="s">
        <v>1333</v>
      </c>
      <c r="N162" s="6"/>
      <c r="O162" s="6"/>
      <c r="P162" s="6">
        <v>1427095801</v>
      </c>
      <c r="Q162" s="6">
        <v>1619918745</v>
      </c>
      <c r="R162" s="6" t="s">
        <v>1334</v>
      </c>
      <c r="S162" s="6" t="s">
        <v>1335</v>
      </c>
      <c r="T162" s="6"/>
    </row>
    <row r="163" spans="1:73" s="19" customFormat="1" ht="15" customHeight="1" x14ac:dyDescent="0.3">
      <c r="A163" s="6" t="s">
        <v>835</v>
      </c>
      <c r="B163" s="6"/>
      <c r="C163" s="5">
        <v>43011</v>
      </c>
      <c r="D163" s="5"/>
      <c r="E163" s="6" t="s">
        <v>1352</v>
      </c>
      <c r="F163" s="6" t="s">
        <v>1330</v>
      </c>
      <c r="G163" s="6" t="s">
        <v>1330</v>
      </c>
      <c r="H163" s="6"/>
      <c r="I163" s="6" t="s">
        <v>1342</v>
      </c>
      <c r="J163" s="6" t="s">
        <v>958</v>
      </c>
      <c r="K163" s="6" t="s">
        <v>959</v>
      </c>
      <c r="L163" s="21">
        <v>85023</v>
      </c>
      <c r="M163" s="6" t="s">
        <v>1333</v>
      </c>
      <c r="N163" s="6"/>
      <c r="O163" s="6"/>
      <c r="P163" s="6">
        <v>1427095801</v>
      </c>
      <c r="Q163" s="6">
        <v>1356607964</v>
      </c>
      <c r="R163" s="6" t="s">
        <v>1334</v>
      </c>
      <c r="S163" s="6" t="s">
        <v>1335</v>
      </c>
      <c r="T163" s="6"/>
    </row>
    <row r="164" spans="1:73" s="19" customFormat="1" ht="15" customHeight="1" x14ac:dyDescent="0.3">
      <c r="A164" s="6" t="s">
        <v>835</v>
      </c>
      <c r="B164" s="6"/>
      <c r="C164" s="5">
        <v>43011</v>
      </c>
      <c r="D164" s="5"/>
      <c r="E164" s="6" t="s">
        <v>1353</v>
      </c>
      <c r="F164" s="6" t="s">
        <v>1330</v>
      </c>
      <c r="G164" s="6" t="s">
        <v>1330</v>
      </c>
      <c r="H164" s="6"/>
      <c r="I164" s="6" t="s">
        <v>1342</v>
      </c>
      <c r="J164" s="6" t="s">
        <v>958</v>
      </c>
      <c r="K164" s="6" t="s">
        <v>959</v>
      </c>
      <c r="L164" s="21">
        <v>85023</v>
      </c>
      <c r="M164" s="6" t="s">
        <v>1333</v>
      </c>
      <c r="N164" s="6"/>
      <c r="O164" s="6"/>
      <c r="P164" s="6">
        <v>1427095801</v>
      </c>
      <c r="Q164" s="6">
        <v>1962621292</v>
      </c>
      <c r="R164" s="6" t="s">
        <v>1334</v>
      </c>
      <c r="S164" s="6" t="s">
        <v>1335</v>
      </c>
      <c r="T164" s="6"/>
    </row>
    <row r="165" spans="1:73" s="19" customFormat="1" ht="15" customHeight="1" x14ac:dyDescent="0.3">
      <c r="A165" s="6" t="s">
        <v>2843</v>
      </c>
      <c r="B165" s="6"/>
      <c r="C165" s="5">
        <v>43011</v>
      </c>
      <c r="D165" s="5"/>
      <c r="E165" s="6" t="s">
        <v>1431</v>
      </c>
      <c r="F165" s="6" t="s">
        <v>1330</v>
      </c>
      <c r="G165" s="6" t="s">
        <v>1330</v>
      </c>
      <c r="H165" s="6"/>
      <c r="I165" s="6" t="s">
        <v>1432</v>
      </c>
      <c r="J165" s="6" t="s">
        <v>958</v>
      </c>
      <c r="K165" s="6" t="s">
        <v>959</v>
      </c>
      <c r="L165" s="21">
        <v>85037</v>
      </c>
      <c r="M165" s="6" t="s">
        <v>1333</v>
      </c>
      <c r="N165" s="6"/>
      <c r="O165" s="6"/>
      <c r="P165" s="6">
        <v>1427095801</v>
      </c>
      <c r="Q165" s="6">
        <v>1497925424</v>
      </c>
      <c r="R165" s="6" t="s">
        <v>1334</v>
      </c>
      <c r="S165" s="6" t="s">
        <v>1335</v>
      </c>
      <c r="T165" s="6"/>
    </row>
    <row r="166" spans="1:73" s="19" customFormat="1" ht="15" customHeight="1" x14ac:dyDescent="0.3">
      <c r="A166" s="6" t="s">
        <v>835</v>
      </c>
      <c r="B166" s="6"/>
      <c r="C166" s="5">
        <v>43011</v>
      </c>
      <c r="D166" s="5"/>
      <c r="E166" s="6" t="s">
        <v>1354</v>
      </c>
      <c r="F166" s="6" t="s">
        <v>1330</v>
      </c>
      <c r="G166" s="6" t="s">
        <v>1330</v>
      </c>
      <c r="H166" s="6"/>
      <c r="I166" s="6" t="s">
        <v>1342</v>
      </c>
      <c r="J166" s="6" t="s">
        <v>958</v>
      </c>
      <c r="K166" s="6" t="s">
        <v>959</v>
      </c>
      <c r="L166" s="21">
        <v>85023</v>
      </c>
      <c r="M166" s="6" t="s">
        <v>1333</v>
      </c>
      <c r="N166" s="6"/>
      <c r="O166" s="6"/>
      <c r="P166" s="6">
        <v>1427095801</v>
      </c>
      <c r="Q166" s="6">
        <v>1154491710</v>
      </c>
      <c r="R166" s="6" t="s">
        <v>1334</v>
      </c>
      <c r="S166" s="6" t="s">
        <v>1335</v>
      </c>
      <c r="T166" s="6"/>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row>
    <row r="167" spans="1:73" s="19" customFormat="1" ht="15" customHeight="1" x14ac:dyDescent="0.3">
      <c r="A167" s="6" t="s">
        <v>835</v>
      </c>
      <c r="B167" s="6"/>
      <c r="C167" s="5">
        <v>43011</v>
      </c>
      <c r="D167" s="5"/>
      <c r="E167" s="6" t="s">
        <v>1355</v>
      </c>
      <c r="F167" s="6" t="s">
        <v>1330</v>
      </c>
      <c r="G167" s="6" t="s">
        <v>1330</v>
      </c>
      <c r="H167" s="6"/>
      <c r="I167" s="6" t="s">
        <v>1342</v>
      </c>
      <c r="J167" s="6" t="s">
        <v>958</v>
      </c>
      <c r="K167" s="6" t="s">
        <v>959</v>
      </c>
      <c r="L167" s="21">
        <v>85023</v>
      </c>
      <c r="M167" s="6" t="s">
        <v>1333</v>
      </c>
      <c r="N167" s="6"/>
      <c r="O167" s="6"/>
      <c r="P167" s="6">
        <v>1427095801</v>
      </c>
      <c r="Q167" s="6">
        <v>1689682890</v>
      </c>
      <c r="R167" s="6" t="s">
        <v>1334</v>
      </c>
      <c r="S167" s="6" t="s">
        <v>1335</v>
      </c>
      <c r="T167" s="6"/>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row>
    <row r="168" spans="1:73" s="19" customFormat="1" ht="15" customHeight="1" x14ac:dyDescent="0.3">
      <c r="A168" s="6" t="s">
        <v>2843</v>
      </c>
      <c r="B168" s="6"/>
      <c r="C168" s="5">
        <v>43011</v>
      </c>
      <c r="D168" s="5"/>
      <c r="E168" s="6" t="s">
        <v>1433</v>
      </c>
      <c r="F168" s="6" t="s">
        <v>1330</v>
      </c>
      <c r="G168" s="6" t="s">
        <v>1330</v>
      </c>
      <c r="H168" s="6"/>
      <c r="I168" s="6" t="s">
        <v>1331</v>
      </c>
      <c r="J168" s="6" t="s">
        <v>1332</v>
      </c>
      <c r="K168" s="6" t="s">
        <v>959</v>
      </c>
      <c r="L168" s="21">
        <v>85375</v>
      </c>
      <c r="M168" s="6" t="s">
        <v>1333</v>
      </c>
      <c r="N168" s="6"/>
      <c r="O168" s="6"/>
      <c r="P168" s="6">
        <v>1427095801</v>
      </c>
      <c r="Q168" s="6">
        <v>1760636526</v>
      </c>
      <c r="R168" s="6" t="s">
        <v>1334</v>
      </c>
      <c r="S168" s="6" t="s">
        <v>1335</v>
      </c>
      <c r="T168" s="6"/>
      <c r="V168" s="6"/>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row>
    <row r="169" spans="1:73" s="19" customFormat="1" ht="15" customHeight="1" x14ac:dyDescent="0.3">
      <c r="A169" s="6" t="s">
        <v>835</v>
      </c>
      <c r="B169" s="6"/>
      <c r="C169" s="5">
        <v>43011</v>
      </c>
      <c r="D169" s="5"/>
      <c r="E169" s="6" t="s">
        <v>1356</v>
      </c>
      <c r="F169" s="6" t="s">
        <v>1330</v>
      </c>
      <c r="G169" s="6" t="s">
        <v>1330</v>
      </c>
      <c r="H169" s="6"/>
      <c r="I169" s="6" t="s">
        <v>1357</v>
      </c>
      <c r="J169" s="6" t="s">
        <v>962</v>
      </c>
      <c r="K169" s="6" t="s">
        <v>959</v>
      </c>
      <c r="L169" s="21">
        <v>85202</v>
      </c>
      <c r="M169" s="6" t="s">
        <v>1333</v>
      </c>
      <c r="N169" s="6"/>
      <c r="O169" s="6"/>
      <c r="P169" s="6">
        <v>1427095801</v>
      </c>
      <c r="Q169" s="6">
        <v>1568631919</v>
      </c>
      <c r="R169" s="6" t="s">
        <v>1334</v>
      </c>
      <c r="S169" s="6" t="s">
        <v>1335</v>
      </c>
      <c r="T169" s="6"/>
      <c r="V169" s="6"/>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row>
    <row r="170" spans="1:73" s="19" customFormat="1" ht="15" customHeight="1" x14ac:dyDescent="0.3">
      <c r="A170" s="6" t="s">
        <v>1434</v>
      </c>
      <c r="B170" s="6"/>
      <c r="C170" s="5">
        <v>43011</v>
      </c>
      <c r="D170" s="5"/>
      <c r="E170" s="6" t="s">
        <v>1435</v>
      </c>
      <c r="F170" s="6" t="s">
        <v>1330</v>
      </c>
      <c r="G170" s="6" t="s">
        <v>1330</v>
      </c>
      <c r="H170" s="6"/>
      <c r="I170" s="6" t="s">
        <v>1331</v>
      </c>
      <c r="J170" s="6" t="s">
        <v>1332</v>
      </c>
      <c r="K170" s="6" t="s">
        <v>959</v>
      </c>
      <c r="L170" s="21">
        <v>85375</v>
      </c>
      <c r="M170" s="6" t="s">
        <v>1333</v>
      </c>
      <c r="N170" s="6"/>
      <c r="O170" s="6"/>
      <c r="P170" s="6">
        <v>1427095801</v>
      </c>
      <c r="Q170" s="6">
        <v>1851373070</v>
      </c>
      <c r="R170" s="6" t="s">
        <v>1334</v>
      </c>
      <c r="S170" s="6" t="s">
        <v>1335</v>
      </c>
      <c r="T170" s="6"/>
      <c r="V170" s="6"/>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row>
    <row r="171" spans="1:73" s="19" customFormat="1" ht="15" customHeight="1" x14ac:dyDescent="0.3">
      <c r="A171" s="6" t="s">
        <v>1358</v>
      </c>
      <c r="B171" s="6"/>
      <c r="C171" s="5">
        <v>43011</v>
      </c>
      <c r="D171" s="5"/>
      <c r="E171" s="6" t="s">
        <v>1359</v>
      </c>
      <c r="F171" s="6" t="s">
        <v>1330</v>
      </c>
      <c r="G171" s="6" t="s">
        <v>1330</v>
      </c>
      <c r="H171" s="6"/>
      <c r="I171" s="6" t="s">
        <v>1360</v>
      </c>
      <c r="J171" s="6" t="s">
        <v>962</v>
      </c>
      <c r="K171" s="6" t="s">
        <v>959</v>
      </c>
      <c r="L171" s="21">
        <v>85202</v>
      </c>
      <c r="M171" s="6" t="s">
        <v>1333</v>
      </c>
      <c r="N171" s="6"/>
      <c r="O171" s="6"/>
      <c r="P171" s="6">
        <v>1427095801</v>
      </c>
      <c r="Q171" s="6">
        <v>1043452196</v>
      </c>
      <c r="R171" s="6" t="s">
        <v>1334</v>
      </c>
      <c r="S171" s="6" t="s">
        <v>1335</v>
      </c>
      <c r="T171" s="6"/>
      <c r="V171" s="6"/>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row>
    <row r="172" spans="1:73" s="19" customFormat="1" ht="15" customHeight="1" x14ac:dyDescent="0.3">
      <c r="A172" s="6" t="s">
        <v>835</v>
      </c>
      <c r="B172" s="6"/>
      <c r="C172" s="5">
        <v>43011</v>
      </c>
      <c r="D172" s="5"/>
      <c r="E172" s="6" t="s">
        <v>1361</v>
      </c>
      <c r="F172" s="6" t="s">
        <v>1330</v>
      </c>
      <c r="G172" s="6" t="s">
        <v>1330</v>
      </c>
      <c r="H172" s="6"/>
      <c r="I172" s="6" t="s">
        <v>1360</v>
      </c>
      <c r="J172" s="6" t="s">
        <v>962</v>
      </c>
      <c r="K172" s="6" t="s">
        <v>959</v>
      </c>
      <c r="L172" s="21">
        <v>85202</v>
      </c>
      <c r="M172" s="6" t="s">
        <v>1333</v>
      </c>
      <c r="N172" s="6"/>
      <c r="O172" s="6"/>
      <c r="P172" s="6">
        <v>1427095801</v>
      </c>
      <c r="Q172" s="6">
        <v>1063603843</v>
      </c>
      <c r="R172" s="6" t="s">
        <v>1334</v>
      </c>
      <c r="S172" s="6" t="s">
        <v>1335</v>
      </c>
      <c r="T172" s="6"/>
      <c r="V172" s="6"/>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row>
    <row r="173" spans="1:73" s="19" customFormat="1" ht="15" customHeight="1" x14ac:dyDescent="0.3">
      <c r="A173" s="6" t="s">
        <v>2845</v>
      </c>
      <c r="B173" s="6"/>
      <c r="C173" s="5">
        <v>43011</v>
      </c>
      <c r="D173" s="5"/>
      <c r="E173" s="6" t="s">
        <v>1477</v>
      </c>
      <c r="F173" s="6" t="s">
        <v>1330</v>
      </c>
      <c r="G173" s="6" t="s">
        <v>1330</v>
      </c>
      <c r="H173" s="6"/>
      <c r="I173" s="6" t="s">
        <v>1474</v>
      </c>
      <c r="J173" s="6" t="s">
        <v>1332</v>
      </c>
      <c r="K173" s="6" t="s">
        <v>959</v>
      </c>
      <c r="L173" s="21">
        <v>85375</v>
      </c>
      <c r="M173" s="6" t="s">
        <v>1333</v>
      </c>
      <c r="N173" s="6"/>
      <c r="O173" s="6"/>
      <c r="P173" s="6">
        <v>1427095801</v>
      </c>
      <c r="Q173" s="6">
        <v>1538681341</v>
      </c>
      <c r="R173" s="6" t="s">
        <v>1334</v>
      </c>
      <c r="S173" s="6" t="s">
        <v>1335</v>
      </c>
      <c r="T173" s="6"/>
      <c r="V173" s="6"/>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row>
    <row r="174" spans="1:73" s="19" customFormat="1" ht="15" customHeight="1" x14ac:dyDescent="0.3">
      <c r="A174" s="6" t="s">
        <v>835</v>
      </c>
      <c r="B174" s="6"/>
      <c r="C174" s="5">
        <v>43011</v>
      </c>
      <c r="D174" s="5"/>
      <c r="E174" s="6" t="s">
        <v>1362</v>
      </c>
      <c r="F174" s="6" t="s">
        <v>1330</v>
      </c>
      <c r="G174" s="6" t="s">
        <v>1330</v>
      </c>
      <c r="H174" s="6"/>
      <c r="I174" s="6" t="s">
        <v>1363</v>
      </c>
      <c r="J174" s="6" t="s">
        <v>958</v>
      </c>
      <c r="K174" s="6" t="s">
        <v>959</v>
      </c>
      <c r="L174" s="21">
        <v>85023</v>
      </c>
      <c r="M174" s="6" t="s">
        <v>1333</v>
      </c>
      <c r="N174" s="6"/>
      <c r="O174" s="6"/>
      <c r="P174" s="6">
        <v>1427095801</v>
      </c>
      <c r="Q174" s="6">
        <v>1295272334</v>
      </c>
      <c r="R174" s="6" t="s">
        <v>1334</v>
      </c>
      <c r="S174" s="6" t="s">
        <v>1335</v>
      </c>
      <c r="T174" s="6"/>
      <c r="V174" s="6"/>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row>
    <row r="175" spans="1:73" s="19" customFormat="1" ht="15" customHeight="1" x14ac:dyDescent="0.3">
      <c r="A175" s="6" t="s">
        <v>2843</v>
      </c>
      <c r="B175" s="6"/>
      <c r="C175" s="5">
        <v>43011</v>
      </c>
      <c r="D175" s="5"/>
      <c r="E175" s="6" t="s">
        <v>1436</v>
      </c>
      <c r="F175" s="6" t="s">
        <v>1330</v>
      </c>
      <c r="G175" s="6" t="s">
        <v>1330</v>
      </c>
      <c r="H175" s="6"/>
      <c r="I175" s="6" t="s">
        <v>1342</v>
      </c>
      <c r="J175" s="6" t="s">
        <v>958</v>
      </c>
      <c r="K175" s="6" t="s">
        <v>959</v>
      </c>
      <c r="L175" s="21">
        <v>85023</v>
      </c>
      <c r="M175" s="6" t="s">
        <v>1333</v>
      </c>
      <c r="N175" s="6"/>
      <c r="O175" s="6"/>
      <c r="P175" s="6">
        <v>1427095801</v>
      </c>
      <c r="Q175" s="6">
        <v>1154656437</v>
      </c>
      <c r="R175" s="6" t="s">
        <v>1334</v>
      </c>
      <c r="S175" s="6" t="s">
        <v>1335</v>
      </c>
      <c r="T175" s="6"/>
      <c r="V175" s="6"/>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row>
    <row r="176" spans="1:73" s="19" customFormat="1" ht="15" customHeight="1" x14ac:dyDescent="0.3">
      <c r="A176" s="6" t="s">
        <v>1364</v>
      </c>
      <c r="B176" s="6"/>
      <c r="C176" s="5">
        <v>43011</v>
      </c>
      <c r="D176" s="5"/>
      <c r="E176" s="6" t="s">
        <v>1365</v>
      </c>
      <c r="F176" s="6" t="s">
        <v>1330</v>
      </c>
      <c r="G176" s="6" t="s">
        <v>1330</v>
      </c>
      <c r="H176" s="6"/>
      <c r="I176" s="6" t="s">
        <v>1342</v>
      </c>
      <c r="J176" s="6" t="s">
        <v>958</v>
      </c>
      <c r="K176" s="6" t="s">
        <v>959</v>
      </c>
      <c r="L176" s="21">
        <v>85023</v>
      </c>
      <c r="M176" s="6" t="s">
        <v>1333</v>
      </c>
      <c r="N176" s="6"/>
      <c r="O176" s="6"/>
      <c r="P176" s="6">
        <v>1427095801</v>
      </c>
      <c r="Q176" s="6">
        <v>1356326169</v>
      </c>
      <c r="R176" s="6" t="s">
        <v>1334</v>
      </c>
      <c r="S176" s="6" t="s">
        <v>1335</v>
      </c>
      <c r="T176" s="6"/>
      <c r="V176" s="6"/>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row>
    <row r="177" spans="1:73" s="19" customFormat="1" ht="15" customHeight="1" x14ac:dyDescent="0.3">
      <c r="A177" s="6" t="s">
        <v>175</v>
      </c>
      <c r="B177" s="6"/>
      <c r="C177" s="5">
        <v>43011</v>
      </c>
      <c r="D177" s="5"/>
      <c r="E177" s="6" t="s">
        <v>1366</v>
      </c>
      <c r="F177" s="6" t="s">
        <v>1330</v>
      </c>
      <c r="G177" s="6" t="s">
        <v>1330</v>
      </c>
      <c r="H177" s="6"/>
      <c r="I177" s="6" t="s">
        <v>1367</v>
      </c>
      <c r="J177" s="6" t="s">
        <v>1337</v>
      </c>
      <c r="K177" s="6" t="s">
        <v>959</v>
      </c>
      <c r="L177" s="21">
        <v>85351</v>
      </c>
      <c r="M177" s="6" t="s">
        <v>1333</v>
      </c>
      <c r="N177" s="6"/>
      <c r="O177" s="6"/>
      <c r="P177" s="6">
        <v>1427095801</v>
      </c>
      <c r="Q177" s="6">
        <v>1063574572</v>
      </c>
      <c r="R177" s="6" t="s">
        <v>1334</v>
      </c>
      <c r="S177" s="6" t="s">
        <v>1335</v>
      </c>
      <c r="T177" s="6"/>
      <c r="V177" s="6"/>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row>
    <row r="178" spans="1:73" s="19" customFormat="1" ht="15" customHeight="1" x14ac:dyDescent="0.3">
      <c r="A178" s="6" t="s">
        <v>2843</v>
      </c>
      <c r="B178" s="6"/>
      <c r="C178" s="5">
        <v>43011</v>
      </c>
      <c r="D178" s="5"/>
      <c r="E178" s="6" t="s">
        <v>1437</v>
      </c>
      <c r="F178" s="6" t="s">
        <v>1330</v>
      </c>
      <c r="G178" s="6" t="s">
        <v>1330</v>
      </c>
      <c r="H178" s="6"/>
      <c r="I178" s="6" t="s">
        <v>1331</v>
      </c>
      <c r="J178" s="6" t="s">
        <v>1332</v>
      </c>
      <c r="K178" s="6" t="s">
        <v>959</v>
      </c>
      <c r="L178" s="21">
        <v>85375</v>
      </c>
      <c r="M178" s="6" t="s">
        <v>1333</v>
      </c>
      <c r="N178" s="6"/>
      <c r="O178" s="6"/>
      <c r="P178" s="6">
        <v>1427095801</v>
      </c>
      <c r="Q178" s="6">
        <v>1255770863</v>
      </c>
      <c r="R178" s="6" t="s">
        <v>1334</v>
      </c>
      <c r="S178" s="6" t="s">
        <v>1335</v>
      </c>
      <c r="T178" s="6"/>
      <c r="V178" s="6"/>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row>
    <row r="179" spans="1:73" s="19" customFormat="1" ht="15" customHeight="1" x14ac:dyDescent="0.3">
      <c r="A179" s="6" t="s">
        <v>1358</v>
      </c>
      <c r="B179" s="6"/>
      <c r="C179" s="5">
        <v>43011</v>
      </c>
      <c r="D179" s="5"/>
      <c r="E179" s="6" t="s">
        <v>1368</v>
      </c>
      <c r="F179" s="6" t="s">
        <v>1330</v>
      </c>
      <c r="G179" s="6" t="s">
        <v>1330</v>
      </c>
      <c r="H179" s="6"/>
      <c r="I179" s="6" t="s">
        <v>1369</v>
      </c>
      <c r="J179" s="6" t="s">
        <v>1337</v>
      </c>
      <c r="K179" s="6" t="s">
        <v>959</v>
      </c>
      <c r="L179" s="21">
        <v>85351</v>
      </c>
      <c r="M179" s="6" t="s">
        <v>1333</v>
      </c>
      <c r="N179" s="6"/>
      <c r="O179" s="6"/>
      <c r="P179" s="6">
        <v>1427095801</v>
      </c>
      <c r="Q179" s="6">
        <v>1477509693</v>
      </c>
      <c r="R179" s="6" t="s">
        <v>1334</v>
      </c>
      <c r="S179" s="6" t="s">
        <v>1335</v>
      </c>
      <c r="T179" s="6"/>
      <c r="V179" s="6"/>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row>
    <row r="180" spans="1:73" s="19" customFormat="1" ht="15" customHeight="1" x14ac:dyDescent="0.3">
      <c r="A180" s="6" t="s">
        <v>2845</v>
      </c>
      <c r="B180" s="6"/>
      <c r="C180" s="5">
        <v>43011</v>
      </c>
      <c r="D180" s="5"/>
      <c r="E180" s="6" t="s">
        <v>1478</v>
      </c>
      <c r="F180" s="6" t="s">
        <v>1330</v>
      </c>
      <c r="G180" s="6" t="s">
        <v>1330</v>
      </c>
      <c r="H180" s="6"/>
      <c r="I180" s="6" t="s">
        <v>1479</v>
      </c>
      <c r="J180" s="6" t="s">
        <v>958</v>
      </c>
      <c r="K180" s="6" t="s">
        <v>959</v>
      </c>
      <c r="L180" s="21">
        <v>85023</v>
      </c>
      <c r="M180" s="6" t="s">
        <v>1333</v>
      </c>
      <c r="N180" s="6"/>
      <c r="O180" s="6"/>
      <c r="P180" s="6">
        <v>1427095801</v>
      </c>
      <c r="Q180" s="6">
        <v>1639551617</v>
      </c>
      <c r="R180" s="6" t="s">
        <v>1334</v>
      </c>
      <c r="S180" s="6" t="s">
        <v>1335</v>
      </c>
      <c r="T180" s="6"/>
      <c r="V180" s="6"/>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row>
    <row r="181" spans="1:73" s="19" customFormat="1" ht="15" customHeight="1" x14ac:dyDescent="0.3">
      <c r="A181" s="6" t="s">
        <v>175</v>
      </c>
      <c r="B181" s="6"/>
      <c r="C181" s="5">
        <v>43011</v>
      </c>
      <c r="D181" s="5"/>
      <c r="E181" s="6" t="s">
        <v>1370</v>
      </c>
      <c r="F181" s="6" t="s">
        <v>1330</v>
      </c>
      <c r="G181" s="6" t="s">
        <v>1330</v>
      </c>
      <c r="H181" s="6"/>
      <c r="I181" s="6" t="s">
        <v>1371</v>
      </c>
      <c r="J181" s="6" t="s">
        <v>1337</v>
      </c>
      <c r="K181" s="6" t="s">
        <v>959</v>
      </c>
      <c r="L181" s="21">
        <v>85351</v>
      </c>
      <c r="M181" s="6" t="s">
        <v>1333</v>
      </c>
      <c r="N181" s="6"/>
      <c r="O181" s="6"/>
      <c r="P181" s="6">
        <v>1427095801</v>
      </c>
      <c r="Q181" s="6">
        <v>1184835613</v>
      </c>
      <c r="R181" s="6" t="s">
        <v>1334</v>
      </c>
      <c r="S181" s="6" t="s">
        <v>1335</v>
      </c>
      <c r="T181" s="6"/>
      <c r="V181" s="6"/>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row>
    <row r="182" spans="1:73" s="19" customFormat="1" ht="15" customHeight="1" x14ac:dyDescent="0.3">
      <c r="A182" s="6" t="s">
        <v>410</v>
      </c>
      <c r="B182" s="6"/>
      <c r="C182" s="5">
        <v>43011</v>
      </c>
      <c r="D182" s="5"/>
      <c r="E182" s="6" t="s">
        <v>1372</v>
      </c>
      <c r="F182" s="6" t="s">
        <v>1330</v>
      </c>
      <c r="G182" s="6" t="s">
        <v>1330</v>
      </c>
      <c r="H182" s="6"/>
      <c r="I182" s="6" t="s">
        <v>1342</v>
      </c>
      <c r="J182" s="6" t="s">
        <v>958</v>
      </c>
      <c r="K182" s="6" t="s">
        <v>959</v>
      </c>
      <c r="L182" s="21">
        <v>85023</v>
      </c>
      <c r="M182" s="6" t="s">
        <v>1333</v>
      </c>
      <c r="N182" s="6"/>
      <c r="O182" s="6"/>
      <c r="P182" s="6">
        <v>1427095801</v>
      </c>
      <c r="Q182" s="6">
        <v>1659509214</v>
      </c>
      <c r="R182" s="6" t="s">
        <v>1334</v>
      </c>
      <c r="S182" s="6" t="s">
        <v>1335</v>
      </c>
      <c r="T182" s="6"/>
      <c r="V182" s="6"/>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row>
    <row r="183" spans="1:73" s="19" customFormat="1" ht="15" customHeight="1" x14ac:dyDescent="0.3">
      <c r="A183" s="6" t="s">
        <v>835</v>
      </c>
      <c r="B183" s="6"/>
      <c r="C183" s="5">
        <v>43011</v>
      </c>
      <c r="D183" s="5"/>
      <c r="E183" s="6" t="s">
        <v>1373</v>
      </c>
      <c r="F183" s="6" t="s">
        <v>1330</v>
      </c>
      <c r="G183" s="6" t="s">
        <v>1330</v>
      </c>
      <c r="H183" s="6"/>
      <c r="I183" s="6" t="s">
        <v>1342</v>
      </c>
      <c r="J183" s="6" t="s">
        <v>958</v>
      </c>
      <c r="K183" s="6" t="s">
        <v>959</v>
      </c>
      <c r="L183" s="21">
        <v>85023</v>
      </c>
      <c r="M183" s="6" t="s">
        <v>1333</v>
      </c>
      <c r="N183" s="6"/>
      <c r="O183" s="6"/>
      <c r="P183" s="6">
        <v>1427095801</v>
      </c>
      <c r="Q183" s="6">
        <v>1114232584</v>
      </c>
      <c r="R183" s="6" t="s">
        <v>1334</v>
      </c>
      <c r="S183" s="6" t="s">
        <v>1335</v>
      </c>
      <c r="T183" s="6"/>
      <c r="V183" s="6"/>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row>
    <row r="184" spans="1:73" s="19" customFormat="1" ht="15" customHeight="1" x14ac:dyDescent="0.3">
      <c r="A184" s="6" t="s">
        <v>175</v>
      </c>
      <c r="B184" s="6"/>
      <c r="C184" s="5">
        <v>43011</v>
      </c>
      <c r="D184" s="5"/>
      <c r="E184" s="6" t="s">
        <v>1374</v>
      </c>
      <c r="F184" s="6" t="s">
        <v>1330</v>
      </c>
      <c r="G184" s="6" t="s">
        <v>1330</v>
      </c>
      <c r="H184" s="6"/>
      <c r="I184" s="6" t="s">
        <v>1331</v>
      </c>
      <c r="J184" s="6" t="s">
        <v>1332</v>
      </c>
      <c r="K184" s="6" t="s">
        <v>959</v>
      </c>
      <c r="L184" s="21">
        <v>85375</v>
      </c>
      <c r="M184" s="6" t="s">
        <v>1333</v>
      </c>
      <c r="N184" s="6"/>
      <c r="O184" s="6"/>
      <c r="P184" s="6">
        <v>1427095801</v>
      </c>
      <c r="Q184" s="6">
        <v>1528039625</v>
      </c>
      <c r="R184" s="6" t="s">
        <v>1334</v>
      </c>
      <c r="S184" s="6" t="s">
        <v>1335</v>
      </c>
      <c r="T184" s="6"/>
      <c r="V184" s="6"/>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row>
    <row r="185" spans="1:73" s="19" customFormat="1" ht="15" customHeight="1" x14ac:dyDescent="0.3">
      <c r="A185" s="6" t="s">
        <v>2843</v>
      </c>
      <c r="B185" s="6"/>
      <c r="C185" s="5">
        <v>43011</v>
      </c>
      <c r="D185" s="5"/>
      <c r="E185" s="6" t="s">
        <v>1438</v>
      </c>
      <c r="F185" s="6" t="s">
        <v>1330</v>
      </c>
      <c r="G185" s="6" t="s">
        <v>1330</v>
      </c>
      <c r="H185" s="6"/>
      <c r="I185" s="6" t="s">
        <v>1439</v>
      </c>
      <c r="J185" s="6" t="s">
        <v>958</v>
      </c>
      <c r="K185" s="6" t="s">
        <v>959</v>
      </c>
      <c r="L185" s="21">
        <v>85037</v>
      </c>
      <c r="M185" s="6" t="s">
        <v>1333</v>
      </c>
      <c r="N185" s="6"/>
      <c r="O185" s="6"/>
      <c r="P185" s="6">
        <v>1427095801</v>
      </c>
      <c r="Q185" s="6">
        <v>1225589021</v>
      </c>
      <c r="R185" s="6" t="s">
        <v>1334</v>
      </c>
      <c r="S185" s="6" t="s">
        <v>1335</v>
      </c>
      <c r="T185" s="6"/>
      <c r="V185" s="6"/>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row>
    <row r="186" spans="1:73" s="19" customFormat="1" ht="15" customHeight="1" x14ac:dyDescent="0.3">
      <c r="A186" s="6" t="s">
        <v>2844</v>
      </c>
      <c r="B186" s="6"/>
      <c r="C186" s="5">
        <v>43011</v>
      </c>
      <c r="D186" s="5"/>
      <c r="E186" s="6" t="s">
        <v>1440</v>
      </c>
      <c r="F186" s="6" t="s">
        <v>1330</v>
      </c>
      <c r="G186" s="6" t="s">
        <v>1330</v>
      </c>
      <c r="H186" s="6"/>
      <c r="I186" s="6" t="s">
        <v>1367</v>
      </c>
      <c r="J186" s="6" t="s">
        <v>1337</v>
      </c>
      <c r="K186" s="6" t="s">
        <v>959</v>
      </c>
      <c r="L186" s="21">
        <v>85351</v>
      </c>
      <c r="M186" s="6" t="s">
        <v>1333</v>
      </c>
      <c r="N186" s="6"/>
      <c r="O186" s="6"/>
      <c r="P186" s="6">
        <v>1427095801</v>
      </c>
      <c r="Q186" s="6">
        <v>1104176627</v>
      </c>
      <c r="R186" s="6" t="s">
        <v>1334</v>
      </c>
      <c r="S186" s="6" t="s">
        <v>1335</v>
      </c>
      <c r="T186" s="6"/>
      <c r="V186" s="6"/>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row>
    <row r="187" spans="1:73" s="19" customFormat="1" ht="15" customHeight="1" x14ac:dyDescent="0.3">
      <c r="A187" s="6" t="s">
        <v>2845</v>
      </c>
      <c r="B187" s="6"/>
      <c r="C187" s="5">
        <v>43011</v>
      </c>
      <c r="D187" s="5"/>
      <c r="E187" s="6" t="s">
        <v>1480</v>
      </c>
      <c r="F187" s="6" t="s">
        <v>1330</v>
      </c>
      <c r="G187" s="6" t="s">
        <v>1330</v>
      </c>
      <c r="H187" s="6"/>
      <c r="I187" s="6" t="s">
        <v>1479</v>
      </c>
      <c r="J187" s="6" t="s">
        <v>958</v>
      </c>
      <c r="K187" s="6" t="s">
        <v>959</v>
      </c>
      <c r="L187" s="21">
        <v>85023</v>
      </c>
      <c r="M187" s="6" t="s">
        <v>1333</v>
      </c>
      <c r="N187" s="6"/>
      <c r="O187" s="6"/>
      <c r="P187" s="6">
        <v>1427095801</v>
      </c>
      <c r="Q187" s="6">
        <v>1225414550</v>
      </c>
      <c r="R187" s="6" t="s">
        <v>1334</v>
      </c>
      <c r="S187" s="6" t="s">
        <v>1335</v>
      </c>
      <c r="T187" s="6"/>
      <c r="V187" s="6"/>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row>
    <row r="188" spans="1:73" s="19" customFormat="1" ht="15" customHeight="1" x14ac:dyDescent="0.3">
      <c r="A188" s="6" t="s">
        <v>2843</v>
      </c>
      <c r="B188" s="6"/>
      <c r="C188" s="5">
        <v>43011</v>
      </c>
      <c r="D188" s="5"/>
      <c r="E188" s="6" t="s">
        <v>1441</v>
      </c>
      <c r="F188" s="6" t="s">
        <v>1330</v>
      </c>
      <c r="G188" s="6" t="s">
        <v>1330</v>
      </c>
      <c r="H188" s="6"/>
      <c r="I188" s="6" t="s">
        <v>1331</v>
      </c>
      <c r="J188" s="6" t="s">
        <v>1332</v>
      </c>
      <c r="K188" s="6" t="s">
        <v>959</v>
      </c>
      <c r="L188" s="21">
        <v>85375</v>
      </c>
      <c r="M188" s="6" t="s">
        <v>1333</v>
      </c>
      <c r="N188" s="6"/>
      <c r="O188" s="6"/>
      <c r="P188" s="6">
        <v>1427095801</v>
      </c>
      <c r="Q188" s="6">
        <v>1649505181</v>
      </c>
      <c r="R188" s="6" t="s">
        <v>1334</v>
      </c>
      <c r="S188" s="6" t="s">
        <v>1335</v>
      </c>
      <c r="T188" s="6"/>
      <c r="V188" s="6"/>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row>
    <row r="189" spans="1:73" s="19" customFormat="1" ht="15" customHeight="1" x14ac:dyDescent="0.3">
      <c r="A189" s="6" t="s">
        <v>175</v>
      </c>
      <c r="B189" s="6"/>
      <c r="C189" s="5">
        <v>43011</v>
      </c>
      <c r="D189" s="5"/>
      <c r="E189" s="6" t="s">
        <v>1375</v>
      </c>
      <c r="F189" s="6" t="s">
        <v>1330</v>
      </c>
      <c r="G189" s="6" t="s">
        <v>1330</v>
      </c>
      <c r="H189" s="6"/>
      <c r="I189" s="6" t="s">
        <v>1367</v>
      </c>
      <c r="J189" s="6" t="s">
        <v>1337</v>
      </c>
      <c r="K189" s="6" t="s">
        <v>959</v>
      </c>
      <c r="L189" s="21">
        <v>85351</v>
      </c>
      <c r="M189" s="6" t="s">
        <v>1333</v>
      </c>
      <c r="N189" s="6"/>
      <c r="O189" s="6"/>
      <c r="P189" s="6">
        <v>1427095801</v>
      </c>
      <c r="Q189" s="6">
        <v>1063788875</v>
      </c>
      <c r="R189" s="6" t="s">
        <v>1334</v>
      </c>
      <c r="S189" s="6" t="s">
        <v>1335</v>
      </c>
      <c r="T189" s="6"/>
      <c r="V189" s="6"/>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row>
    <row r="190" spans="1:73" s="19" customFormat="1" ht="15" customHeight="1" x14ac:dyDescent="0.3">
      <c r="A190" s="6" t="s">
        <v>835</v>
      </c>
      <c r="B190" s="6"/>
      <c r="C190" s="5">
        <v>43011</v>
      </c>
      <c r="D190" s="5"/>
      <c r="E190" s="6" t="s">
        <v>1376</v>
      </c>
      <c r="F190" s="6" t="s">
        <v>1330</v>
      </c>
      <c r="G190" s="6" t="s">
        <v>1330</v>
      </c>
      <c r="H190" s="6"/>
      <c r="I190" s="6" t="s">
        <v>1357</v>
      </c>
      <c r="J190" s="6" t="s">
        <v>962</v>
      </c>
      <c r="K190" s="6" t="s">
        <v>959</v>
      </c>
      <c r="L190" s="21">
        <v>85202</v>
      </c>
      <c r="M190" s="6" t="s">
        <v>1333</v>
      </c>
      <c r="N190" s="6"/>
      <c r="O190" s="6"/>
      <c r="P190" s="6">
        <v>1427095801</v>
      </c>
      <c r="Q190" s="6">
        <v>1689808990</v>
      </c>
      <c r="R190" s="6" t="s">
        <v>1334</v>
      </c>
      <c r="S190" s="6" t="s">
        <v>1335</v>
      </c>
      <c r="T190" s="6"/>
      <c r="V190" s="6"/>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row>
    <row r="191" spans="1:73" s="19" customFormat="1" ht="15" customHeight="1" x14ac:dyDescent="0.3">
      <c r="A191" s="6" t="s">
        <v>2843</v>
      </c>
      <c r="B191" s="6"/>
      <c r="C191" s="5">
        <v>43011</v>
      </c>
      <c r="D191" s="5"/>
      <c r="E191" s="6" t="s">
        <v>1442</v>
      </c>
      <c r="F191" s="6" t="s">
        <v>1330</v>
      </c>
      <c r="G191" s="6" t="s">
        <v>1330</v>
      </c>
      <c r="H191" s="6"/>
      <c r="I191" s="6" t="s">
        <v>1331</v>
      </c>
      <c r="J191" s="6" t="s">
        <v>1332</v>
      </c>
      <c r="K191" s="6" t="s">
        <v>959</v>
      </c>
      <c r="L191" s="21">
        <v>85375</v>
      </c>
      <c r="M191" s="6" t="s">
        <v>1333</v>
      </c>
      <c r="N191" s="6"/>
      <c r="O191" s="6"/>
      <c r="P191" s="6">
        <v>1427095801</v>
      </c>
      <c r="Q191" s="6">
        <v>1467492637</v>
      </c>
      <c r="R191" s="6" t="s">
        <v>1334</v>
      </c>
      <c r="S191" s="6" t="s">
        <v>1335</v>
      </c>
      <c r="T191" s="6"/>
      <c r="V191" s="6"/>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row>
    <row r="192" spans="1:73" s="19" customFormat="1" ht="15" customHeight="1" x14ac:dyDescent="0.3">
      <c r="A192" s="6" t="s">
        <v>835</v>
      </c>
      <c r="B192" s="6"/>
      <c r="C192" s="5">
        <v>43011</v>
      </c>
      <c r="D192" s="5"/>
      <c r="E192" s="6" t="s">
        <v>1377</v>
      </c>
      <c r="F192" s="6" t="s">
        <v>1330</v>
      </c>
      <c r="G192" s="6" t="s">
        <v>1330</v>
      </c>
      <c r="H192" s="6"/>
      <c r="I192" s="6" t="s">
        <v>1378</v>
      </c>
      <c r="J192" s="6" t="s">
        <v>958</v>
      </c>
      <c r="K192" s="6" t="s">
        <v>959</v>
      </c>
      <c r="L192" s="21">
        <v>85023</v>
      </c>
      <c r="M192" s="6" t="s">
        <v>1333</v>
      </c>
      <c r="N192" s="6"/>
      <c r="O192" s="6"/>
      <c r="P192" s="6">
        <v>1427095801</v>
      </c>
      <c r="Q192" s="6">
        <v>1144364696</v>
      </c>
      <c r="R192" s="6" t="s">
        <v>1334</v>
      </c>
      <c r="S192" s="6"/>
      <c r="T192" s="6"/>
      <c r="V192" s="6"/>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row>
    <row r="193" spans="1:73" s="19" customFormat="1" ht="15" customHeight="1" x14ac:dyDescent="0.3">
      <c r="A193" s="6" t="s">
        <v>835</v>
      </c>
      <c r="B193" s="6"/>
      <c r="C193" s="5">
        <v>43011</v>
      </c>
      <c r="D193" s="5"/>
      <c r="E193" s="6" t="s">
        <v>1379</v>
      </c>
      <c r="F193" s="6" t="s">
        <v>1330</v>
      </c>
      <c r="G193" s="6" t="s">
        <v>1330</v>
      </c>
      <c r="H193" s="6"/>
      <c r="I193" s="6" t="s">
        <v>1380</v>
      </c>
      <c r="J193" s="6" t="s">
        <v>958</v>
      </c>
      <c r="K193" s="6" t="s">
        <v>959</v>
      </c>
      <c r="L193" s="21">
        <v>85024</v>
      </c>
      <c r="M193" s="6" t="s">
        <v>1333</v>
      </c>
      <c r="N193" s="6"/>
      <c r="O193" s="6"/>
      <c r="P193" s="6">
        <v>1427095801</v>
      </c>
      <c r="Q193" s="6">
        <v>1922040179</v>
      </c>
      <c r="R193" s="6" t="s">
        <v>1334</v>
      </c>
      <c r="S193" s="6" t="s">
        <v>1335</v>
      </c>
      <c r="T193" s="6"/>
      <c r="V193" s="6"/>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row>
    <row r="194" spans="1:73" s="19" customFormat="1" ht="15" customHeight="1" x14ac:dyDescent="0.3">
      <c r="A194" s="6" t="s">
        <v>2843</v>
      </c>
      <c r="B194" s="6"/>
      <c r="C194" s="5">
        <v>43011</v>
      </c>
      <c r="D194" s="5"/>
      <c r="E194" s="6" t="s">
        <v>1443</v>
      </c>
      <c r="F194" s="6" t="s">
        <v>1330</v>
      </c>
      <c r="G194" s="6" t="s">
        <v>1330</v>
      </c>
      <c r="H194" s="6"/>
      <c r="I194" s="6" t="s">
        <v>1342</v>
      </c>
      <c r="J194" s="6" t="s">
        <v>958</v>
      </c>
      <c r="K194" s="6" t="s">
        <v>959</v>
      </c>
      <c r="L194" s="21">
        <v>85023</v>
      </c>
      <c r="M194" s="6" t="s">
        <v>1333</v>
      </c>
      <c r="N194" s="6"/>
      <c r="O194" s="6"/>
      <c r="P194" s="6">
        <v>1427095801</v>
      </c>
      <c r="Q194" s="6">
        <v>1285061481</v>
      </c>
      <c r="R194" s="6" t="s">
        <v>1334</v>
      </c>
      <c r="S194" s="6" t="s">
        <v>1335</v>
      </c>
      <c r="T194" s="6"/>
      <c r="V194" s="6"/>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row>
    <row r="195" spans="1:73" s="19" customFormat="1" ht="15" customHeight="1" x14ac:dyDescent="0.3">
      <c r="A195" s="6" t="s">
        <v>2843</v>
      </c>
      <c r="B195" s="6"/>
      <c r="C195" s="5">
        <v>43011</v>
      </c>
      <c r="D195" s="5"/>
      <c r="E195" s="6" t="s">
        <v>1444</v>
      </c>
      <c r="F195" s="6" t="s">
        <v>1330</v>
      </c>
      <c r="G195" s="6" t="s">
        <v>1330</v>
      </c>
      <c r="H195" s="6"/>
      <c r="I195" s="6" t="s">
        <v>1342</v>
      </c>
      <c r="J195" s="6" t="s">
        <v>958</v>
      </c>
      <c r="K195" s="6" t="s">
        <v>959</v>
      </c>
      <c r="L195" s="21">
        <v>85023</v>
      </c>
      <c r="M195" s="6" t="s">
        <v>1333</v>
      </c>
      <c r="N195" s="6"/>
      <c r="O195" s="6"/>
      <c r="P195" s="6">
        <v>1427095801</v>
      </c>
      <c r="Q195" s="6">
        <v>1144534595</v>
      </c>
      <c r="R195" s="6" t="s">
        <v>1334</v>
      </c>
      <c r="S195" s="6" t="s">
        <v>1335</v>
      </c>
      <c r="T195" s="6"/>
      <c r="V195" s="6"/>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row>
    <row r="196" spans="1:73" s="19" customFormat="1" ht="15" customHeight="1" x14ac:dyDescent="0.3">
      <c r="A196" s="6" t="s">
        <v>410</v>
      </c>
      <c r="B196" s="6"/>
      <c r="C196" s="5">
        <v>43011</v>
      </c>
      <c r="D196" s="5"/>
      <c r="E196" s="6" t="s">
        <v>1381</v>
      </c>
      <c r="F196" s="6" t="s">
        <v>1330</v>
      </c>
      <c r="G196" s="6" t="s">
        <v>1330</v>
      </c>
      <c r="H196" s="6"/>
      <c r="I196" s="6" t="s">
        <v>1357</v>
      </c>
      <c r="J196" s="6" t="s">
        <v>962</v>
      </c>
      <c r="K196" s="6" t="s">
        <v>959</v>
      </c>
      <c r="L196" s="21">
        <v>85202</v>
      </c>
      <c r="M196" s="6" t="s">
        <v>1333</v>
      </c>
      <c r="N196" s="6"/>
      <c r="O196" s="6"/>
      <c r="P196" s="6">
        <v>1427095801</v>
      </c>
      <c r="Q196" s="6">
        <v>1306088307</v>
      </c>
      <c r="R196" s="6" t="s">
        <v>1334</v>
      </c>
      <c r="S196" s="6" t="s">
        <v>1335</v>
      </c>
      <c r="T196" s="6"/>
      <c r="V196" s="6"/>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row>
    <row r="197" spans="1:73" s="19" customFormat="1" ht="15" customHeight="1" x14ac:dyDescent="0.3">
      <c r="A197" s="6" t="s">
        <v>835</v>
      </c>
      <c r="B197" s="6"/>
      <c r="C197" s="5">
        <v>43011</v>
      </c>
      <c r="D197" s="5"/>
      <c r="E197" s="6" t="s">
        <v>1382</v>
      </c>
      <c r="F197" s="6" t="s">
        <v>1330</v>
      </c>
      <c r="G197" s="6" t="s">
        <v>1330</v>
      </c>
      <c r="H197" s="6"/>
      <c r="I197" s="6" t="s">
        <v>1380</v>
      </c>
      <c r="J197" s="6" t="s">
        <v>958</v>
      </c>
      <c r="K197" s="6" t="s">
        <v>959</v>
      </c>
      <c r="L197" s="21">
        <v>85024</v>
      </c>
      <c r="M197" s="6" t="s">
        <v>1333</v>
      </c>
      <c r="N197" s="6"/>
      <c r="O197" s="6"/>
      <c r="P197" s="6">
        <v>1427095801</v>
      </c>
      <c r="Q197" s="6">
        <v>1548258031</v>
      </c>
      <c r="R197" s="6" t="s">
        <v>1334</v>
      </c>
      <c r="S197" s="6" t="s">
        <v>1335</v>
      </c>
      <c r="T197" s="6"/>
      <c r="V197" s="6"/>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row>
    <row r="198" spans="1:73" s="19" customFormat="1" ht="15" customHeight="1" x14ac:dyDescent="0.3">
      <c r="A198" s="6" t="s">
        <v>2843</v>
      </c>
      <c r="B198" s="6"/>
      <c r="C198" s="5">
        <v>43011</v>
      </c>
      <c r="D198" s="5"/>
      <c r="E198" s="6" t="s">
        <v>1445</v>
      </c>
      <c r="F198" s="6" t="s">
        <v>1330</v>
      </c>
      <c r="G198" s="6" t="s">
        <v>1330</v>
      </c>
      <c r="H198" s="6"/>
      <c r="I198" s="6" t="s">
        <v>1342</v>
      </c>
      <c r="J198" s="6" t="s">
        <v>958</v>
      </c>
      <c r="K198" s="6" t="s">
        <v>959</v>
      </c>
      <c r="L198" s="21">
        <v>85023</v>
      </c>
      <c r="M198" s="6" t="s">
        <v>1333</v>
      </c>
      <c r="N198" s="6"/>
      <c r="O198" s="6"/>
      <c r="P198" s="6">
        <v>1427095801</v>
      </c>
      <c r="Q198" s="6">
        <v>1043593353</v>
      </c>
      <c r="R198" s="6" t="s">
        <v>1334</v>
      </c>
      <c r="S198" s="6" t="s">
        <v>1335</v>
      </c>
      <c r="T198" s="6"/>
      <c r="V198" s="6"/>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row>
    <row r="199" spans="1:73" s="19" customFormat="1" ht="15" customHeight="1" x14ac:dyDescent="0.3">
      <c r="A199" s="6" t="s">
        <v>1383</v>
      </c>
      <c r="B199" s="6"/>
      <c r="C199" s="5">
        <v>43011</v>
      </c>
      <c r="D199" s="5"/>
      <c r="E199" s="6" t="s">
        <v>1384</v>
      </c>
      <c r="F199" s="6" t="s">
        <v>1330</v>
      </c>
      <c r="G199" s="6" t="s">
        <v>1330</v>
      </c>
      <c r="H199" s="6"/>
      <c r="I199" s="6" t="s">
        <v>1380</v>
      </c>
      <c r="J199" s="6" t="s">
        <v>958</v>
      </c>
      <c r="K199" s="6" t="s">
        <v>959</v>
      </c>
      <c r="L199" s="21">
        <v>85024</v>
      </c>
      <c r="M199" s="6" t="s">
        <v>1333</v>
      </c>
      <c r="N199" s="6"/>
      <c r="O199" s="6"/>
      <c r="P199" s="6">
        <v>1427095801</v>
      </c>
      <c r="Q199" s="6">
        <v>1578583928</v>
      </c>
      <c r="R199" s="6" t="s">
        <v>1334</v>
      </c>
      <c r="S199" s="6" t="s">
        <v>1335</v>
      </c>
      <c r="T199" s="6"/>
      <c r="V199" s="6"/>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row>
    <row r="200" spans="1:73" s="19" customFormat="1" ht="15" customHeight="1" x14ac:dyDescent="0.3">
      <c r="A200" s="6" t="s">
        <v>2843</v>
      </c>
      <c r="B200" s="6"/>
      <c r="C200" s="5">
        <v>43011</v>
      </c>
      <c r="D200" s="5"/>
      <c r="E200" s="6" t="s">
        <v>1446</v>
      </c>
      <c r="F200" s="6" t="s">
        <v>1330</v>
      </c>
      <c r="G200" s="6" t="s">
        <v>1330</v>
      </c>
      <c r="H200" s="6"/>
      <c r="I200" s="6" t="s">
        <v>1363</v>
      </c>
      <c r="J200" s="6" t="s">
        <v>958</v>
      </c>
      <c r="K200" s="6" t="s">
        <v>959</v>
      </c>
      <c r="L200" s="21">
        <v>85023</v>
      </c>
      <c r="M200" s="6" t="s">
        <v>1333</v>
      </c>
      <c r="N200" s="6"/>
      <c r="O200" s="6"/>
      <c r="P200" s="6">
        <v>1427095801</v>
      </c>
      <c r="Q200" s="6">
        <v>1205217890</v>
      </c>
      <c r="R200" s="6" t="s">
        <v>1334</v>
      </c>
      <c r="S200" s="6" t="s">
        <v>1335</v>
      </c>
      <c r="T200" s="6"/>
      <c r="V200" s="6"/>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row>
    <row r="201" spans="1:73" s="19" customFormat="1" ht="15" customHeight="1" x14ac:dyDescent="0.3">
      <c r="A201" s="6" t="s">
        <v>2843</v>
      </c>
      <c r="B201" s="6"/>
      <c r="C201" s="5">
        <v>43011</v>
      </c>
      <c r="D201" s="5"/>
      <c r="E201" s="6" t="s">
        <v>1447</v>
      </c>
      <c r="F201" s="6" t="s">
        <v>1330</v>
      </c>
      <c r="G201" s="6" t="s">
        <v>1330</v>
      </c>
      <c r="H201" s="6"/>
      <c r="I201" s="6" t="s">
        <v>1400</v>
      </c>
      <c r="J201" s="6" t="s">
        <v>969</v>
      </c>
      <c r="K201" s="6" t="s">
        <v>959</v>
      </c>
      <c r="L201" s="21">
        <v>85297</v>
      </c>
      <c r="M201" s="6" t="s">
        <v>1333</v>
      </c>
      <c r="N201" s="6"/>
      <c r="O201" s="6"/>
      <c r="P201" s="6">
        <v>1427095801</v>
      </c>
      <c r="Q201" s="6">
        <v>1184049959</v>
      </c>
      <c r="R201" s="6" t="s">
        <v>1334</v>
      </c>
      <c r="S201" s="6" t="s">
        <v>1335</v>
      </c>
      <c r="T201" s="6"/>
      <c r="V201" s="6"/>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row>
    <row r="202" spans="1:73" s="19" customFormat="1" ht="15" customHeight="1" x14ac:dyDescent="0.3">
      <c r="A202" s="6" t="s">
        <v>2845</v>
      </c>
      <c r="B202" s="6"/>
      <c r="C202" s="5">
        <v>43011</v>
      </c>
      <c r="D202" s="5"/>
      <c r="E202" s="6" t="s">
        <v>1481</v>
      </c>
      <c r="F202" s="6" t="s">
        <v>1330</v>
      </c>
      <c r="G202" s="6" t="s">
        <v>1330</v>
      </c>
      <c r="H202" s="6"/>
      <c r="I202" s="6" t="s">
        <v>1482</v>
      </c>
      <c r="J202" s="6" t="s">
        <v>962</v>
      </c>
      <c r="K202" s="6" t="s">
        <v>959</v>
      </c>
      <c r="L202" s="21">
        <v>85202</v>
      </c>
      <c r="M202" s="6" t="s">
        <v>1333</v>
      </c>
      <c r="N202" s="6"/>
      <c r="O202" s="6"/>
      <c r="P202" s="6">
        <v>1427095801</v>
      </c>
      <c r="Q202" s="6">
        <v>1750603767</v>
      </c>
      <c r="R202" s="6" t="s">
        <v>1334</v>
      </c>
      <c r="S202" s="6" t="s">
        <v>1335</v>
      </c>
      <c r="T202" s="6"/>
    </row>
    <row r="203" spans="1:73" s="19" customFormat="1" ht="15" customHeight="1" x14ac:dyDescent="0.3">
      <c r="A203" s="6" t="s">
        <v>1385</v>
      </c>
      <c r="B203" s="6"/>
      <c r="C203" s="5">
        <v>43011</v>
      </c>
      <c r="D203" s="5"/>
      <c r="E203" s="6" t="s">
        <v>1386</v>
      </c>
      <c r="F203" s="6" t="s">
        <v>1330</v>
      </c>
      <c r="G203" s="6" t="s">
        <v>1330</v>
      </c>
      <c r="H203" s="6"/>
      <c r="I203" s="6" t="s">
        <v>1331</v>
      </c>
      <c r="J203" s="6" t="s">
        <v>1332</v>
      </c>
      <c r="K203" s="6" t="s">
        <v>959</v>
      </c>
      <c r="L203" s="21">
        <v>85375</v>
      </c>
      <c r="M203" s="6" t="s">
        <v>1333</v>
      </c>
      <c r="N203" s="6"/>
      <c r="O203" s="6"/>
      <c r="P203" s="6">
        <v>1427095801</v>
      </c>
      <c r="Q203" s="6">
        <v>1942279948</v>
      </c>
      <c r="R203" s="6" t="s">
        <v>1334</v>
      </c>
      <c r="S203" s="6" t="s">
        <v>1335</v>
      </c>
      <c r="T203" s="6"/>
    </row>
    <row r="204" spans="1:73" s="19" customFormat="1" ht="15" customHeight="1" x14ac:dyDescent="0.3">
      <c r="A204" s="6" t="s">
        <v>175</v>
      </c>
      <c r="B204" s="6"/>
      <c r="C204" s="5">
        <v>43011</v>
      </c>
      <c r="D204" s="5"/>
      <c r="E204" s="6" t="s">
        <v>1387</v>
      </c>
      <c r="F204" s="6" t="s">
        <v>1330</v>
      </c>
      <c r="G204" s="6" t="s">
        <v>1330</v>
      </c>
      <c r="H204" s="6"/>
      <c r="I204" s="6" t="s">
        <v>1388</v>
      </c>
      <c r="J204" s="6" t="s">
        <v>958</v>
      </c>
      <c r="K204" s="6" t="s">
        <v>959</v>
      </c>
      <c r="L204" s="21">
        <v>85037</v>
      </c>
      <c r="M204" s="6" t="s">
        <v>1333</v>
      </c>
      <c r="N204" s="6"/>
      <c r="O204" s="6"/>
      <c r="P204" s="6">
        <v>1427095801</v>
      </c>
      <c r="Q204" s="6">
        <v>1881859460</v>
      </c>
      <c r="R204" s="6" t="s">
        <v>1334</v>
      </c>
      <c r="S204" s="6" t="s">
        <v>1335</v>
      </c>
      <c r="T204" s="6"/>
    </row>
    <row r="205" spans="1:73" s="19" customFormat="1" ht="15" customHeight="1" x14ac:dyDescent="0.3">
      <c r="A205" s="6" t="s">
        <v>175</v>
      </c>
      <c r="B205" s="6"/>
      <c r="C205" s="5">
        <v>43011</v>
      </c>
      <c r="D205" s="5"/>
      <c r="E205" s="6" t="s">
        <v>1389</v>
      </c>
      <c r="F205" s="6" t="s">
        <v>1330</v>
      </c>
      <c r="G205" s="6" t="s">
        <v>1330</v>
      </c>
      <c r="H205" s="6"/>
      <c r="I205" s="6" t="s">
        <v>1367</v>
      </c>
      <c r="J205" s="6" t="s">
        <v>1337</v>
      </c>
      <c r="K205" s="6" t="s">
        <v>959</v>
      </c>
      <c r="L205" s="21">
        <v>85351</v>
      </c>
      <c r="M205" s="6" t="s">
        <v>1333</v>
      </c>
      <c r="N205" s="6"/>
      <c r="O205" s="6"/>
      <c r="P205" s="6">
        <v>1427095801</v>
      </c>
      <c r="Q205" s="6">
        <v>1992825343</v>
      </c>
      <c r="R205" s="6" t="s">
        <v>1334</v>
      </c>
      <c r="S205" s="6" t="s">
        <v>1335</v>
      </c>
      <c r="T205" s="6"/>
    </row>
    <row r="206" spans="1:73" s="19" customFormat="1" ht="15" customHeight="1" x14ac:dyDescent="0.3">
      <c r="A206" s="6" t="s">
        <v>2843</v>
      </c>
      <c r="B206" s="6"/>
      <c r="C206" s="5">
        <v>43011</v>
      </c>
      <c r="D206" s="5"/>
      <c r="E206" s="6" t="s">
        <v>1448</v>
      </c>
      <c r="F206" s="6" t="s">
        <v>1330</v>
      </c>
      <c r="G206" s="6" t="s">
        <v>1330</v>
      </c>
      <c r="H206" s="6"/>
      <c r="I206" s="6" t="s">
        <v>1363</v>
      </c>
      <c r="J206" s="6" t="s">
        <v>958</v>
      </c>
      <c r="K206" s="6" t="s">
        <v>959</v>
      </c>
      <c r="L206" s="21">
        <v>85023</v>
      </c>
      <c r="M206" s="6" t="s">
        <v>1333</v>
      </c>
      <c r="N206" s="6"/>
      <c r="O206" s="6"/>
      <c r="P206" s="6">
        <v>1427095801</v>
      </c>
      <c r="Q206" s="6">
        <v>1265978951</v>
      </c>
      <c r="R206" s="6" t="s">
        <v>1334</v>
      </c>
      <c r="S206" s="6" t="s">
        <v>1335</v>
      </c>
      <c r="T206" s="6"/>
    </row>
    <row r="207" spans="1:73" s="19" customFormat="1" ht="15" customHeight="1" x14ac:dyDescent="0.3">
      <c r="A207" s="6" t="s">
        <v>2843</v>
      </c>
      <c r="B207" s="6"/>
      <c r="C207" s="5">
        <v>43011</v>
      </c>
      <c r="D207" s="5"/>
      <c r="E207" s="6" t="s">
        <v>1449</v>
      </c>
      <c r="F207" s="6" t="s">
        <v>1330</v>
      </c>
      <c r="G207" s="6" t="s">
        <v>1330</v>
      </c>
      <c r="H207" s="6"/>
      <c r="I207" s="6" t="s">
        <v>1427</v>
      </c>
      <c r="J207" s="6" t="s">
        <v>969</v>
      </c>
      <c r="K207" s="6" t="s">
        <v>959</v>
      </c>
      <c r="L207" s="21">
        <v>85297</v>
      </c>
      <c r="M207" s="6" t="s">
        <v>1333</v>
      </c>
      <c r="N207" s="6"/>
      <c r="O207" s="6"/>
      <c r="P207" s="6">
        <v>1427095801</v>
      </c>
      <c r="Q207" s="6">
        <v>1386924553</v>
      </c>
      <c r="R207" s="6" t="s">
        <v>1334</v>
      </c>
      <c r="S207" s="6" t="s">
        <v>1335</v>
      </c>
      <c r="T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row>
    <row r="208" spans="1:73" s="19" customFormat="1" ht="15" customHeight="1" x14ac:dyDescent="0.3">
      <c r="A208" s="6" t="s">
        <v>2845</v>
      </c>
      <c r="B208" s="6"/>
      <c r="C208" s="5">
        <v>43011</v>
      </c>
      <c r="D208" s="5"/>
      <c r="E208" s="6" t="s">
        <v>1483</v>
      </c>
      <c r="F208" s="6" t="s">
        <v>1330</v>
      </c>
      <c r="G208" s="6" t="s">
        <v>1330</v>
      </c>
      <c r="H208" s="6"/>
      <c r="I208" s="6" t="s">
        <v>1484</v>
      </c>
      <c r="J208" s="6" t="s">
        <v>958</v>
      </c>
      <c r="K208" s="6" t="s">
        <v>959</v>
      </c>
      <c r="L208" s="21">
        <v>85037</v>
      </c>
      <c r="M208" s="6" t="s">
        <v>1333</v>
      </c>
      <c r="N208" s="6"/>
      <c r="O208" s="6"/>
      <c r="P208" s="6">
        <v>1427095801</v>
      </c>
      <c r="Q208" s="6">
        <v>1427468735</v>
      </c>
      <c r="R208" s="6" t="s">
        <v>1334</v>
      </c>
      <c r="S208" s="6" t="s">
        <v>1335</v>
      </c>
      <c r="T208" s="6"/>
    </row>
    <row r="209" spans="1:73" s="19" customFormat="1" ht="15" customHeight="1" x14ac:dyDescent="0.3">
      <c r="A209" s="6" t="s">
        <v>835</v>
      </c>
      <c r="B209" s="6"/>
      <c r="C209" s="5">
        <v>43011</v>
      </c>
      <c r="D209" s="5"/>
      <c r="E209" s="6" t="s">
        <v>1390</v>
      </c>
      <c r="F209" s="6" t="s">
        <v>1330</v>
      </c>
      <c r="G209" s="6" t="s">
        <v>1330</v>
      </c>
      <c r="H209" s="6"/>
      <c r="I209" s="6" t="s">
        <v>1342</v>
      </c>
      <c r="J209" s="6" t="s">
        <v>1391</v>
      </c>
      <c r="K209" s="6" t="s">
        <v>959</v>
      </c>
      <c r="L209" s="21">
        <v>85023</v>
      </c>
      <c r="M209" s="6" t="s">
        <v>1333</v>
      </c>
      <c r="N209" s="6"/>
      <c r="O209" s="6"/>
      <c r="P209" s="6">
        <v>1427095801</v>
      </c>
      <c r="Q209" s="6">
        <v>1669588802</v>
      </c>
      <c r="R209" s="6" t="s">
        <v>1334</v>
      </c>
      <c r="S209" s="6" t="s">
        <v>1335</v>
      </c>
      <c r="T209" s="6"/>
    </row>
    <row r="210" spans="1:73" s="19" customFormat="1" ht="15" customHeight="1" x14ac:dyDescent="0.3">
      <c r="A210" s="6" t="s">
        <v>1358</v>
      </c>
      <c r="B210" s="6"/>
      <c r="C210" s="5">
        <v>43011</v>
      </c>
      <c r="D210" s="5"/>
      <c r="E210" s="6" t="s">
        <v>1392</v>
      </c>
      <c r="F210" s="6" t="s">
        <v>1330</v>
      </c>
      <c r="G210" s="6" t="s">
        <v>1330</v>
      </c>
      <c r="H210" s="6"/>
      <c r="I210" s="6" t="s">
        <v>1367</v>
      </c>
      <c r="J210" s="6" t="s">
        <v>1337</v>
      </c>
      <c r="K210" s="6" t="s">
        <v>959</v>
      </c>
      <c r="L210" s="21">
        <v>85351</v>
      </c>
      <c r="M210" s="6" t="s">
        <v>1333</v>
      </c>
      <c r="N210" s="6"/>
      <c r="O210" s="6"/>
      <c r="P210" s="6">
        <v>1427095801</v>
      </c>
      <c r="Q210" s="6">
        <v>1821081902</v>
      </c>
      <c r="R210" s="6" t="s">
        <v>1334</v>
      </c>
      <c r="S210" s="6" t="s">
        <v>1335</v>
      </c>
      <c r="T210" s="6"/>
    </row>
    <row r="211" spans="1:73" s="19" customFormat="1" ht="15" customHeight="1" x14ac:dyDescent="0.3">
      <c r="A211" s="6" t="s">
        <v>1358</v>
      </c>
      <c r="B211" s="6"/>
      <c r="C211" s="5">
        <v>43011</v>
      </c>
      <c r="D211" s="5"/>
      <c r="E211" s="6" t="s">
        <v>1393</v>
      </c>
      <c r="F211" s="6" t="s">
        <v>1330</v>
      </c>
      <c r="G211" s="6" t="s">
        <v>1330</v>
      </c>
      <c r="H211" s="6"/>
      <c r="I211" s="6" t="s">
        <v>1342</v>
      </c>
      <c r="J211" s="6" t="s">
        <v>958</v>
      </c>
      <c r="K211" s="6" t="s">
        <v>959</v>
      </c>
      <c r="L211" s="21">
        <v>85023</v>
      </c>
      <c r="M211" s="6" t="s">
        <v>1333</v>
      </c>
      <c r="N211" s="6"/>
      <c r="O211" s="6"/>
      <c r="P211" s="6">
        <v>1427095801</v>
      </c>
      <c r="Q211" s="6">
        <v>1245304955</v>
      </c>
      <c r="R211" s="6" t="s">
        <v>1334</v>
      </c>
      <c r="S211" s="6" t="s">
        <v>1335</v>
      </c>
      <c r="T211" s="6"/>
    </row>
    <row r="212" spans="1:73" s="19" customFormat="1" ht="15" customHeight="1" x14ac:dyDescent="0.3">
      <c r="A212" s="6" t="s">
        <v>2843</v>
      </c>
      <c r="B212" s="6"/>
      <c r="C212" s="5">
        <v>43011</v>
      </c>
      <c r="D212" s="5"/>
      <c r="E212" s="6" t="s">
        <v>1450</v>
      </c>
      <c r="F212" s="6" t="s">
        <v>1330</v>
      </c>
      <c r="G212" s="6" t="s">
        <v>1330</v>
      </c>
      <c r="H212" s="6"/>
      <c r="I212" s="6" t="s">
        <v>1342</v>
      </c>
      <c r="J212" s="6" t="s">
        <v>958</v>
      </c>
      <c r="K212" s="6" t="s">
        <v>959</v>
      </c>
      <c r="L212" s="21">
        <v>85023</v>
      </c>
      <c r="M212" s="6" t="s">
        <v>1333</v>
      </c>
      <c r="N212" s="6"/>
      <c r="O212" s="6"/>
      <c r="P212" s="6">
        <v>1427095801</v>
      </c>
      <c r="Q212" s="6">
        <v>1902259120</v>
      </c>
      <c r="R212" s="6" t="s">
        <v>1334</v>
      </c>
      <c r="S212" s="6" t="s">
        <v>1335</v>
      </c>
      <c r="T212" s="6"/>
    </row>
    <row r="213" spans="1:73" s="19" customFormat="1" ht="15" customHeight="1" x14ac:dyDescent="0.3">
      <c r="A213" s="6" t="s">
        <v>835</v>
      </c>
      <c r="B213" s="6"/>
      <c r="C213" s="5">
        <v>43011</v>
      </c>
      <c r="D213" s="5"/>
      <c r="E213" s="6" t="s">
        <v>1394</v>
      </c>
      <c r="F213" s="6" t="s">
        <v>1330</v>
      </c>
      <c r="G213" s="6" t="s">
        <v>1330</v>
      </c>
      <c r="H213" s="6"/>
      <c r="I213" s="6" t="s">
        <v>1342</v>
      </c>
      <c r="J213" s="6" t="s">
        <v>958</v>
      </c>
      <c r="K213" s="6" t="s">
        <v>959</v>
      </c>
      <c r="L213" s="21">
        <v>85023</v>
      </c>
      <c r="M213" s="6" t="s">
        <v>1333</v>
      </c>
      <c r="N213" s="6"/>
      <c r="O213" s="6"/>
      <c r="P213" s="6">
        <v>1427095801</v>
      </c>
      <c r="Q213" s="6">
        <v>1740442730</v>
      </c>
      <c r="R213" s="6" t="s">
        <v>1334</v>
      </c>
      <c r="S213" s="6" t="s">
        <v>1335</v>
      </c>
      <c r="T213" s="6"/>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row>
    <row r="214" spans="1:73" s="47" customFormat="1" ht="15" customHeight="1" x14ac:dyDescent="0.3">
      <c r="A214" s="6" t="s">
        <v>2843</v>
      </c>
      <c r="B214" s="6"/>
      <c r="C214" s="5">
        <v>43011</v>
      </c>
      <c r="D214" s="5"/>
      <c r="E214" s="6" t="s">
        <v>1451</v>
      </c>
      <c r="F214" s="6" t="s">
        <v>1330</v>
      </c>
      <c r="G214" s="6" t="s">
        <v>1330</v>
      </c>
      <c r="H214" s="6"/>
      <c r="I214" s="6" t="s">
        <v>1452</v>
      </c>
      <c r="J214" s="6" t="s">
        <v>1337</v>
      </c>
      <c r="K214" s="6" t="s">
        <v>959</v>
      </c>
      <c r="L214" s="21">
        <v>85351</v>
      </c>
      <c r="M214" s="6" t="s">
        <v>1333</v>
      </c>
      <c r="N214" s="6"/>
      <c r="O214" s="6"/>
      <c r="P214" s="6">
        <v>1427095801</v>
      </c>
      <c r="Q214" s="6">
        <v>1689627374</v>
      </c>
      <c r="R214" s="6" t="s">
        <v>1334</v>
      </c>
      <c r="S214" s="6" t="s">
        <v>1335</v>
      </c>
      <c r="T214" s="6"/>
      <c r="U214" s="19"/>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row>
    <row r="215" spans="1:73" s="19" customFormat="1" ht="15" customHeight="1" x14ac:dyDescent="0.3">
      <c r="A215" s="6" t="s">
        <v>410</v>
      </c>
      <c r="B215" s="6"/>
      <c r="C215" s="5">
        <v>43011</v>
      </c>
      <c r="D215" s="5"/>
      <c r="E215" s="6" t="s">
        <v>1395</v>
      </c>
      <c r="F215" s="6" t="s">
        <v>1330</v>
      </c>
      <c r="G215" s="6" t="s">
        <v>1330</v>
      </c>
      <c r="H215" s="6"/>
      <c r="I215" s="6" t="s">
        <v>1331</v>
      </c>
      <c r="J215" s="6" t="s">
        <v>1332</v>
      </c>
      <c r="K215" s="6" t="s">
        <v>959</v>
      </c>
      <c r="L215" s="21">
        <v>85375</v>
      </c>
      <c r="M215" s="6" t="s">
        <v>1333</v>
      </c>
      <c r="N215" s="6"/>
      <c r="O215" s="6"/>
      <c r="P215" s="6">
        <v>1427095801</v>
      </c>
      <c r="Q215" s="6">
        <v>1568698074</v>
      </c>
      <c r="R215" s="6" t="s">
        <v>1334</v>
      </c>
      <c r="S215" s="6" t="s">
        <v>1335</v>
      </c>
      <c r="T215" s="6"/>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row>
    <row r="216" spans="1:73" s="19" customFormat="1" ht="15" customHeight="1" x14ac:dyDescent="0.3">
      <c r="A216" s="6" t="s">
        <v>2843</v>
      </c>
      <c r="B216" s="6"/>
      <c r="C216" s="5">
        <v>43011</v>
      </c>
      <c r="D216" s="5"/>
      <c r="E216" s="6" t="s">
        <v>1453</v>
      </c>
      <c r="F216" s="6" t="s">
        <v>1330</v>
      </c>
      <c r="G216" s="6" t="s">
        <v>1330</v>
      </c>
      <c r="H216" s="6"/>
      <c r="I216" s="6" t="s">
        <v>1363</v>
      </c>
      <c r="J216" s="6" t="s">
        <v>958</v>
      </c>
      <c r="K216" s="6" t="s">
        <v>959</v>
      </c>
      <c r="L216" s="21">
        <v>85023</v>
      </c>
      <c r="M216" s="6" t="s">
        <v>1333</v>
      </c>
      <c r="N216" s="6"/>
      <c r="O216" s="6"/>
      <c r="P216" s="6">
        <v>1427095801</v>
      </c>
      <c r="Q216" s="6">
        <v>1225477417</v>
      </c>
      <c r="R216" s="6" t="s">
        <v>1334</v>
      </c>
      <c r="S216" s="6" t="s">
        <v>1335</v>
      </c>
      <c r="T216" s="6"/>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row>
    <row r="217" spans="1:73" s="19" customFormat="1" ht="15" customHeight="1" x14ac:dyDescent="0.3">
      <c r="A217" s="6" t="s">
        <v>835</v>
      </c>
      <c r="B217" s="6"/>
      <c r="C217" s="5">
        <v>43011</v>
      </c>
      <c r="D217" s="5"/>
      <c r="E217" s="6" t="s">
        <v>1396</v>
      </c>
      <c r="F217" s="6" t="s">
        <v>1330</v>
      </c>
      <c r="G217" s="6" t="s">
        <v>1330</v>
      </c>
      <c r="H217" s="6"/>
      <c r="I217" s="6" t="s">
        <v>1342</v>
      </c>
      <c r="J217" s="6" t="s">
        <v>958</v>
      </c>
      <c r="K217" s="6" t="s">
        <v>959</v>
      </c>
      <c r="L217" s="21">
        <v>85023</v>
      </c>
      <c r="M217" s="6" t="s">
        <v>1333</v>
      </c>
      <c r="N217" s="6"/>
      <c r="O217" s="6"/>
      <c r="P217" s="6"/>
      <c r="Q217" s="6">
        <v>1801056015</v>
      </c>
      <c r="R217" s="6" t="s">
        <v>1334</v>
      </c>
      <c r="S217" s="6" t="s">
        <v>1335</v>
      </c>
      <c r="T217" s="6"/>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row>
    <row r="218" spans="1:73" s="19" customFormat="1" ht="15" customHeight="1" x14ac:dyDescent="0.3">
      <c r="A218" s="6" t="s">
        <v>835</v>
      </c>
      <c r="B218" s="6"/>
      <c r="C218" s="5">
        <v>43011</v>
      </c>
      <c r="D218" s="5"/>
      <c r="E218" s="6" t="s">
        <v>1397</v>
      </c>
      <c r="F218" s="6" t="s">
        <v>1330</v>
      </c>
      <c r="G218" s="6" t="s">
        <v>1330</v>
      </c>
      <c r="H218" s="6"/>
      <c r="I218" s="6" t="s">
        <v>1342</v>
      </c>
      <c r="J218" s="6" t="s">
        <v>1391</v>
      </c>
      <c r="K218" s="6" t="s">
        <v>959</v>
      </c>
      <c r="L218" s="21">
        <v>85023</v>
      </c>
      <c r="M218" s="6" t="s">
        <v>1333</v>
      </c>
      <c r="N218" s="6"/>
      <c r="O218" s="6"/>
      <c r="P218" s="6">
        <v>1427095801</v>
      </c>
      <c r="Q218" s="6">
        <v>1750332847</v>
      </c>
      <c r="R218" s="6" t="s">
        <v>1334</v>
      </c>
      <c r="S218" s="6" t="s">
        <v>1335</v>
      </c>
      <c r="T218" s="6"/>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row>
    <row r="219" spans="1:73" s="19" customFormat="1" ht="15" customHeight="1" x14ac:dyDescent="0.3">
      <c r="A219" s="6" t="s">
        <v>2842</v>
      </c>
      <c r="B219" s="6"/>
      <c r="C219" s="5">
        <v>43011</v>
      </c>
      <c r="D219" s="5"/>
      <c r="E219" s="6" t="s">
        <v>1398</v>
      </c>
      <c r="F219" s="6" t="s">
        <v>1330</v>
      </c>
      <c r="G219" s="6" t="s">
        <v>1330</v>
      </c>
      <c r="H219" s="6"/>
      <c r="I219" s="6" t="s">
        <v>1342</v>
      </c>
      <c r="J219" s="6" t="s">
        <v>958</v>
      </c>
      <c r="K219" s="6" t="s">
        <v>959</v>
      </c>
      <c r="L219" s="21">
        <v>85023</v>
      </c>
      <c r="M219" s="6" t="s">
        <v>1333</v>
      </c>
      <c r="N219" s="6"/>
      <c r="O219" s="6"/>
      <c r="P219" s="6">
        <v>1427095801</v>
      </c>
      <c r="Q219" s="6">
        <v>1609993179</v>
      </c>
      <c r="R219" s="6" t="s">
        <v>1334</v>
      </c>
      <c r="S219" s="6" t="s">
        <v>1335</v>
      </c>
      <c r="T219" s="6"/>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row>
    <row r="220" spans="1:73" s="19" customFormat="1" ht="15" customHeight="1" x14ac:dyDescent="0.3">
      <c r="A220" s="6" t="s">
        <v>2843</v>
      </c>
      <c r="B220" s="6"/>
      <c r="C220" s="5">
        <v>43011</v>
      </c>
      <c r="D220" s="5"/>
      <c r="E220" s="6" t="s">
        <v>1454</v>
      </c>
      <c r="F220" s="6" t="s">
        <v>1330</v>
      </c>
      <c r="G220" s="6" t="s">
        <v>1330</v>
      </c>
      <c r="H220" s="6"/>
      <c r="I220" s="6" t="s">
        <v>1400</v>
      </c>
      <c r="J220" s="6" t="s">
        <v>969</v>
      </c>
      <c r="K220" s="6" t="s">
        <v>959</v>
      </c>
      <c r="L220" s="21">
        <v>85297</v>
      </c>
      <c r="M220" s="6" t="s">
        <v>1333</v>
      </c>
      <c r="N220" s="6"/>
      <c r="O220" s="6"/>
      <c r="P220" s="6">
        <v>1427095801</v>
      </c>
      <c r="Q220" s="6">
        <v>1619407616</v>
      </c>
      <c r="R220" s="6" t="s">
        <v>1334</v>
      </c>
      <c r="S220" s="6" t="s">
        <v>1335</v>
      </c>
      <c r="T220" s="6"/>
    </row>
    <row r="221" spans="1:73" s="19" customFormat="1" ht="15" customHeight="1" x14ac:dyDescent="0.3">
      <c r="A221" s="6" t="s">
        <v>2843</v>
      </c>
      <c r="B221" s="6"/>
      <c r="C221" s="5">
        <v>43011</v>
      </c>
      <c r="D221" s="5"/>
      <c r="E221" s="6" t="s">
        <v>1455</v>
      </c>
      <c r="F221" s="6" t="s">
        <v>1330</v>
      </c>
      <c r="G221" s="6" t="s">
        <v>1330</v>
      </c>
      <c r="H221" s="6"/>
      <c r="I221" s="6" t="s">
        <v>1342</v>
      </c>
      <c r="J221" s="6" t="s">
        <v>958</v>
      </c>
      <c r="K221" s="6" t="s">
        <v>959</v>
      </c>
      <c r="L221" s="21">
        <v>85023</v>
      </c>
      <c r="M221" s="6" t="s">
        <v>1333</v>
      </c>
      <c r="N221" s="6"/>
      <c r="O221" s="6"/>
      <c r="P221" s="6">
        <v>1427095801</v>
      </c>
      <c r="Q221" s="6">
        <v>1922474022</v>
      </c>
      <c r="R221" s="6" t="s">
        <v>1334</v>
      </c>
      <c r="S221" s="6" t="s">
        <v>1335</v>
      </c>
      <c r="T221" s="6"/>
      <c r="V221" s="6"/>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row>
    <row r="222" spans="1:73" s="19" customFormat="1" ht="15" customHeight="1" x14ac:dyDescent="0.3">
      <c r="A222" s="6" t="s">
        <v>835</v>
      </c>
      <c r="B222" s="6"/>
      <c r="C222" s="5">
        <v>43011</v>
      </c>
      <c r="D222" s="5"/>
      <c r="E222" s="6" t="s">
        <v>1399</v>
      </c>
      <c r="F222" s="6" t="s">
        <v>1330</v>
      </c>
      <c r="G222" s="6" t="s">
        <v>1330</v>
      </c>
      <c r="H222" s="6"/>
      <c r="I222" s="6" t="s">
        <v>1400</v>
      </c>
      <c r="J222" s="6" t="s">
        <v>969</v>
      </c>
      <c r="K222" s="6" t="s">
        <v>959</v>
      </c>
      <c r="L222" s="21">
        <v>85297</v>
      </c>
      <c r="M222" s="6" t="s">
        <v>1333</v>
      </c>
      <c r="N222" s="6"/>
      <c r="O222" s="6"/>
      <c r="P222" s="6">
        <v>1427095801</v>
      </c>
      <c r="Q222" s="6">
        <v>1346575081</v>
      </c>
      <c r="R222" s="6" t="s">
        <v>1334</v>
      </c>
      <c r="S222" s="6" t="s">
        <v>1335</v>
      </c>
      <c r="T222" s="6"/>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row>
    <row r="223" spans="1:73" s="19" customFormat="1" ht="15" customHeight="1" x14ac:dyDescent="0.3">
      <c r="A223" s="6" t="s">
        <v>2845</v>
      </c>
      <c r="B223" s="6"/>
      <c r="C223" s="5">
        <v>43011</v>
      </c>
      <c r="D223" s="5"/>
      <c r="E223" s="6" t="s">
        <v>1485</v>
      </c>
      <c r="F223" s="6" t="s">
        <v>1330</v>
      </c>
      <c r="G223" s="6" t="s">
        <v>1330</v>
      </c>
      <c r="H223" s="6"/>
      <c r="I223" s="6" t="s">
        <v>1486</v>
      </c>
      <c r="J223" s="6" t="s">
        <v>958</v>
      </c>
      <c r="K223" s="6" t="s">
        <v>959</v>
      </c>
      <c r="L223" s="21">
        <v>85023</v>
      </c>
      <c r="M223" s="6" t="s">
        <v>1333</v>
      </c>
      <c r="N223" s="6"/>
      <c r="O223" s="6"/>
      <c r="P223" s="6">
        <v>1427095801</v>
      </c>
      <c r="Q223" s="6">
        <v>1437182045</v>
      </c>
      <c r="R223" s="6" t="s">
        <v>1334</v>
      </c>
      <c r="S223" s="6" t="s">
        <v>1335</v>
      </c>
      <c r="T223" s="6"/>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row>
    <row r="224" spans="1:73" s="19" customFormat="1" ht="15" customHeight="1" x14ac:dyDescent="0.3">
      <c r="A224" s="6" t="s">
        <v>2843</v>
      </c>
      <c r="B224" s="6"/>
      <c r="C224" s="5">
        <v>43011</v>
      </c>
      <c r="D224" s="5"/>
      <c r="E224" s="6" t="s">
        <v>1456</v>
      </c>
      <c r="F224" s="6" t="s">
        <v>1330</v>
      </c>
      <c r="G224" s="6" t="s">
        <v>1330</v>
      </c>
      <c r="H224" s="6"/>
      <c r="I224" s="6" t="s">
        <v>1342</v>
      </c>
      <c r="J224" s="6" t="s">
        <v>958</v>
      </c>
      <c r="K224" s="6" t="s">
        <v>959</v>
      </c>
      <c r="L224" s="21">
        <v>85023</v>
      </c>
      <c r="M224" s="6" t="s">
        <v>1333</v>
      </c>
      <c r="N224" s="6"/>
      <c r="O224" s="6"/>
      <c r="P224" s="6">
        <v>1427095801</v>
      </c>
      <c r="Q224" s="6">
        <v>1285717124</v>
      </c>
      <c r="R224" s="6" t="s">
        <v>1334</v>
      </c>
      <c r="S224" s="6" t="s">
        <v>1335</v>
      </c>
      <c r="T224" s="6"/>
      <c r="V224" s="6"/>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row>
    <row r="225" spans="1:73" s="19" customFormat="1" ht="15" customHeight="1" x14ac:dyDescent="0.3">
      <c r="A225" s="6" t="s">
        <v>2843</v>
      </c>
      <c r="B225" s="6"/>
      <c r="C225" s="5">
        <v>43011</v>
      </c>
      <c r="D225" s="5"/>
      <c r="E225" s="6" t="s">
        <v>1457</v>
      </c>
      <c r="F225" s="6" t="s">
        <v>1330</v>
      </c>
      <c r="G225" s="6" t="s">
        <v>1330</v>
      </c>
      <c r="H225" s="6"/>
      <c r="I225" s="6" t="s">
        <v>1427</v>
      </c>
      <c r="J225" s="6" t="s">
        <v>969</v>
      </c>
      <c r="K225" s="6" t="s">
        <v>1458</v>
      </c>
      <c r="L225" s="21">
        <v>85297</v>
      </c>
      <c r="M225" s="6" t="s">
        <v>1333</v>
      </c>
      <c r="N225" s="6"/>
      <c r="O225" s="6"/>
      <c r="P225" s="6">
        <v>1427095801</v>
      </c>
      <c r="Q225" s="6">
        <v>1164875373</v>
      </c>
      <c r="R225" s="6" t="s">
        <v>1334</v>
      </c>
      <c r="S225" s="6" t="s">
        <v>1335</v>
      </c>
      <c r="T225" s="6"/>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row>
    <row r="226" spans="1:73" s="19" customFormat="1" ht="15" customHeight="1" x14ac:dyDescent="0.3">
      <c r="A226" s="6" t="s">
        <v>835</v>
      </c>
      <c r="B226" s="6"/>
      <c r="C226" s="5">
        <v>43011</v>
      </c>
      <c r="D226" s="5"/>
      <c r="E226" s="6" t="s">
        <v>1401</v>
      </c>
      <c r="F226" s="6" t="s">
        <v>1330</v>
      </c>
      <c r="G226" s="6" t="s">
        <v>1330</v>
      </c>
      <c r="H226" s="6"/>
      <c r="I226" s="6" t="s">
        <v>1363</v>
      </c>
      <c r="J226" s="6" t="s">
        <v>958</v>
      </c>
      <c r="K226" s="6" t="s">
        <v>959</v>
      </c>
      <c r="L226" s="21">
        <v>85023</v>
      </c>
      <c r="M226" s="6" t="s">
        <v>1333</v>
      </c>
      <c r="N226" s="6"/>
      <c r="O226" s="6"/>
      <c r="P226" s="6">
        <v>1427095801</v>
      </c>
      <c r="Q226" s="6">
        <v>1114211018</v>
      </c>
      <c r="R226" s="6" t="s">
        <v>1334</v>
      </c>
      <c r="S226" s="6" t="s">
        <v>1335</v>
      </c>
      <c r="T226" s="6"/>
      <c r="V226" s="13"/>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row>
    <row r="227" spans="1:73" s="19" customFormat="1" ht="15" customHeight="1" x14ac:dyDescent="0.3">
      <c r="A227" s="6" t="s">
        <v>835</v>
      </c>
      <c r="B227" s="6"/>
      <c r="C227" s="5">
        <v>43011</v>
      </c>
      <c r="D227" s="5"/>
      <c r="E227" s="6" t="s">
        <v>1402</v>
      </c>
      <c r="F227" s="6" t="s">
        <v>1330</v>
      </c>
      <c r="G227" s="6" t="s">
        <v>1330</v>
      </c>
      <c r="H227" s="6"/>
      <c r="I227" s="6" t="s">
        <v>1400</v>
      </c>
      <c r="J227" s="6" t="s">
        <v>969</v>
      </c>
      <c r="K227" s="6" t="s">
        <v>959</v>
      </c>
      <c r="L227" s="21">
        <v>85297</v>
      </c>
      <c r="M227" s="6" t="s">
        <v>1333</v>
      </c>
      <c r="N227" s="6"/>
      <c r="O227" s="6"/>
      <c r="P227" s="6">
        <v>1427095801</v>
      </c>
      <c r="Q227" s="6">
        <v>1487691739</v>
      </c>
      <c r="R227" s="6" t="s">
        <v>1334</v>
      </c>
      <c r="S227" s="6" t="s">
        <v>1335</v>
      </c>
      <c r="T227" s="6"/>
      <c r="V227" s="13"/>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row>
    <row r="228" spans="1:73" s="19" customFormat="1" ht="15" customHeight="1" x14ac:dyDescent="0.3">
      <c r="A228" s="6" t="s">
        <v>2845</v>
      </c>
      <c r="B228" s="6"/>
      <c r="C228" s="5">
        <v>43011</v>
      </c>
      <c r="D228" s="5"/>
      <c r="E228" s="6" t="s">
        <v>1487</v>
      </c>
      <c r="F228" s="6" t="s">
        <v>1330</v>
      </c>
      <c r="G228" s="6" t="s">
        <v>1330</v>
      </c>
      <c r="H228" s="6"/>
      <c r="I228" s="6" t="s">
        <v>1479</v>
      </c>
      <c r="J228" s="6" t="s">
        <v>958</v>
      </c>
      <c r="K228" s="6" t="s">
        <v>959</v>
      </c>
      <c r="L228" s="21">
        <v>85023</v>
      </c>
      <c r="M228" s="6" t="s">
        <v>1333</v>
      </c>
      <c r="N228" s="6"/>
      <c r="O228" s="6"/>
      <c r="P228" s="6">
        <v>1427095801</v>
      </c>
      <c r="Q228" s="6">
        <v>1568415388</v>
      </c>
      <c r="R228" s="6" t="s">
        <v>1334</v>
      </c>
      <c r="S228" s="6" t="s">
        <v>1335</v>
      </c>
      <c r="T228" s="6"/>
      <c r="V228" s="13"/>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row>
    <row r="229" spans="1:73" s="19" customFormat="1" ht="15" customHeight="1" x14ac:dyDescent="0.3">
      <c r="A229" s="6" t="s">
        <v>835</v>
      </c>
      <c r="B229" s="6"/>
      <c r="C229" s="5">
        <v>43011</v>
      </c>
      <c r="D229" s="5"/>
      <c r="E229" s="6" t="s">
        <v>1403</v>
      </c>
      <c r="F229" s="6" t="s">
        <v>1330</v>
      </c>
      <c r="G229" s="6" t="s">
        <v>1330</v>
      </c>
      <c r="H229" s="6"/>
      <c r="I229" s="6" t="s">
        <v>1342</v>
      </c>
      <c r="J229" s="6" t="s">
        <v>958</v>
      </c>
      <c r="K229" s="6" t="s">
        <v>959</v>
      </c>
      <c r="L229" s="21">
        <v>85023</v>
      </c>
      <c r="M229" s="6" t="s">
        <v>1333</v>
      </c>
      <c r="N229" s="6"/>
      <c r="O229" s="6"/>
      <c r="P229" s="6">
        <v>1427095801</v>
      </c>
      <c r="Q229" s="6">
        <v>1598939175</v>
      </c>
      <c r="R229" s="6" t="s">
        <v>1334</v>
      </c>
      <c r="S229" s="6" t="s">
        <v>1335</v>
      </c>
      <c r="T229" s="6"/>
      <c r="V229" s="13"/>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row>
    <row r="230" spans="1:73" s="19" customFormat="1" ht="15" customHeight="1" x14ac:dyDescent="0.3">
      <c r="A230" s="6" t="s">
        <v>822</v>
      </c>
      <c r="B230" s="6"/>
      <c r="C230" s="5">
        <v>45495</v>
      </c>
      <c r="D230" s="5"/>
      <c r="E230" s="6" t="s">
        <v>5996</v>
      </c>
      <c r="F230" s="6" t="s">
        <v>1330</v>
      </c>
      <c r="G230" s="6" t="s">
        <v>1330</v>
      </c>
      <c r="H230" s="6"/>
      <c r="I230" s="6" t="s">
        <v>5997</v>
      </c>
      <c r="J230" s="6" t="s">
        <v>1332</v>
      </c>
      <c r="K230" s="6" t="s">
        <v>959</v>
      </c>
      <c r="L230" s="6">
        <v>85375</v>
      </c>
      <c r="M230" s="6" t="s">
        <v>1333</v>
      </c>
      <c r="N230" s="6"/>
      <c r="O230" s="6" t="s">
        <v>5998</v>
      </c>
      <c r="P230" s="6">
        <v>1427095801</v>
      </c>
      <c r="Q230" s="6">
        <v>1588849517</v>
      </c>
      <c r="R230" s="6" t="s">
        <v>1334</v>
      </c>
      <c r="S230" s="6" t="s">
        <v>5999</v>
      </c>
      <c r="T230" s="6" t="s">
        <v>3964</v>
      </c>
      <c r="U230" s="6"/>
      <c r="V230" s="13"/>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row>
    <row r="231" spans="1:73" s="19" customFormat="1" ht="15" customHeight="1" x14ac:dyDescent="0.3">
      <c r="A231" s="6" t="s">
        <v>175</v>
      </c>
      <c r="B231" s="6"/>
      <c r="C231" s="5">
        <v>43011</v>
      </c>
      <c r="D231" s="5"/>
      <c r="E231" s="6" t="s">
        <v>1404</v>
      </c>
      <c r="F231" s="6" t="s">
        <v>1330</v>
      </c>
      <c r="G231" s="6" t="s">
        <v>1330</v>
      </c>
      <c r="H231" s="6"/>
      <c r="I231" s="6" t="s">
        <v>1331</v>
      </c>
      <c r="J231" s="6" t="s">
        <v>1332</v>
      </c>
      <c r="K231" s="6" t="s">
        <v>959</v>
      </c>
      <c r="L231" s="21">
        <v>85375</v>
      </c>
      <c r="M231" s="6" t="s">
        <v>1333</v>
      </c>
      <c r="N231" s="6"/>
      <c r="O231" s="6"/>
      <c r="P231" s="6">
        <v>1427095801</v>
      </c>
      <c r="Q231" s="6">
        <v>1427368885</v>
      </c>
      <c r="R231" s="6" t="s">
        <v>1334</v>
      </c>
      <c r="S231" s="6" t="s">
        <v>1335</v>
      </c>
      <c r="T231" s="6"/>
      <c r="V231" s="13"/>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row>
    <row r="232" spans="1:73" s="19" customFormat="1" ht="15" customHeight="1" x14ac:dyDescent="0.3">
      <c r="A232" s="6" t="s">
        <v>2845</v>
      </c>
      <c r="B232" s="6"/>
      <c r="C232" s="5">
        <v>43011</v>
      </c>
      <c r="D232" s="5"/>
      <c r="E232" s="6" t="s">
        <v>1488</v>
      </c>
      <c r="F232" s="6" t="s">
        <v>1330</v>
      </c>
      <c r="G232" s="6" t="s">
        <v>1330</v>
      </c>
      <c r="H232" s="6"/>
      <c r="I232" s="6" t="s">
        <v>1486</v>
      </c>
      <c r="J232" s="6" t="s">
        <v>958</v>
      </c>
      <c r="K232" s="6" t="s">
        <v>959</v>
      </c>
      <c r="L232" s="21">
        <v>85023</v>
      </c>
      <c r="M232" s="6" t="s">
        <v>1333</v>
      </c>
      <c r="N232" s="6"/>
      <c r="O232" s="6"/>
      <c r="P232" s="6">
        <v>1427095801</v>
      </c>
      <c r="Q232" s="6">
        <v>1568605384</v>
      </c>
      <c r="R232" s="6" t="s">
        <v>1334</v>
      </c>
      <c r="S232" s="6" t="s">
        <v>1335</v>
      </c>
      <c r="T232" s="6"/>
      <c r="V232" s="13"/>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row>
    <row r="233" spans="1:73" s="19" customFormat="1" ht="15" customHeight="1" x14ac:dyDescent="0.3">
      <c r="A233" s="6" t="s">
        <v>2843</v>
      </c>
      <c r="B233" s="6"/>
      <c r="C233" s="5">
        <v>43011</v>
      </c>
      <c r="D233" s="5"/>
      <c r="E233" s="6" t="s">
        <v>1459</v>
      </c>
      <c r="F233" s="6" t="s">
        <v>1330</v>
      </c>
      <c r="G233" s="6" t="s">
        <v>1330</v>
      </c>
      <c r="H233" s="6"/>
      <c r="I233" s="6" t="s">
        <v>1363</v>
      </c>
      <c r="J233" s="6" t="s">
        <v>958</v>
      </c>
      <c r="K233" s="6" t="s">
        <v>959</v>
      </c>
      <c r="L233" s="21">
        <v>85023</v>
      </c>
      <c r="M233" s="6" t="s">
        <v>1333</v>
      </c>
      <c r="N233" s="6"/>
      <c r="O233" s="6"/>
      <c r="P233" s="6">
        <v>1427095801</v>
      </c>
      <c r="Q233" s="6"/>
      <c r="R233" s="6" t="s">
        <v>1334</v>
      </c>
      <c r="S233" s="6" t="s">
        <v>1335</v>
      </c>
      <c r="T233" s="6"/>
      <c r="V233" s="13"/>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row>
    <row r="234" spans="1:73" s="19" customFormat="1" ht="15" customHeight="1" x14ac:dyDescent="0.3">
      <c r="A234" s="6" t="s">
        <v>2845</v>
      </c>
      <c r="B234" s="6"/>
      <c r="C234" s="5">
        <v>43011</v>
      </c>
      <c r="D234" s="5"/>
      <c r="E234" s="6" t="s">
        <v>1489</v>
      </c>
      <c r="F234" s="6" t="s">
        <v>1330</v>
      </c>
      <c r="G234" s="6" t="s">
        <v>1330</v>
      </c>
      <c r="H234" s="6"/>
      <c r="I234" s="6" t="s">
        <v>1427</v>
      </c>
      <c r="J234" s="6" t="s">
        <v>969</v>
      </c>
      <c r="K234" s="6" t="s">
        <v>959</v>
      </c>
      <c r="L234" s="21">
        <v>85297</v>
      </c>
      <c r="M234" s="6" t="s">
        <v>1333</v>
      </c>
      <c r="N234" s="6"/>
      <c r="O234" s="6"/>
      <c r="P234" s="6">
        <v>1427095801</v>
      </c>
      <c r="Q234" s="6">
        <v>1790130383</v>
      </c>
      <c r="R234" s="6" t="s">
        <v>1334</v>
      </c>
      <c r="S234" s="6" t="s">
        <v>1335</v>
      </c>
      <c r="T234" s="6"/>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row>
    <row r="235" spans="1:73" s="19" customFormat="1" ht="15" customHeight="1" x14ac:dyDescent="0.3">
      <c r="A235" s="6" t="s">
        <v>1383</v>
      </c>
      <c r="B235" s="6"/>
      <c r="C235" s="5">
        <v>43011</v>
      </c>
      <c r="D235" s="5"/>
      <c r="E235" s="6" t="s">
        <v>1405</v>
      </c>
      <c r="F235" s="6" t="s">
        <v>1330</v>
      </c>
      <c r="G235" s="6" t="s">
        <v>1330</v>
      </c>
      <c r="H235" s="6"/>
      <c r="I235" s="6" t="s">
        <v>1342</v>
      </c>
      <c r="J235" s="6" t="s">
        <v>958</v>
      </c>
      <c r="K235" s="6" t="s">
        <v>959</v>
      </c>
      <c r="L235" s="21">
        <v>85023</v>
      </c>
      <c r="M235" s="6" t="s">
        <v>1333</v>
      </c>
      <c r="N235" s="6"/>
      <c r="O235" s="6"/>
      <c r="P235" s="6">
        <v>1427095801</v>
      </c>
      <c r="Q235" s="6">
        <v>1073515078</v>
      </c>
      <c r="R235" s="6" t="s">
        <v>1334</v>
      </c>
      <c r="S235" s="6" t="s">
        <v>1335</v>
      </c>
      <c r="T235" s="6"/>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row>
    <row r="236" spans="1:73" s="19" customFormat="1" ht="15" customHeight="1" x14ac:dyDescent="0.3">
      <c r="A236" s="6" t="s">
        <v>2845</v>
      </c>
      <c r="B236" s="6"/>
      <c r="C236" s="5">
        <v>43011</v>
      </c>
      <c r="D236" s="5"/>
      <c r="E236" s="6" t="s">
        <v>1490</v>
      </c>
      <c r="F236" s="6" t="s">
        <v>1330</v>
      </c>
      <c r="G236" s="6" t="s">
        <v>1330</v>
      </c>
      <c r="H236" s="6"/>
      <c r="I236" s="6" t="s">
        <v>1486</v>
      </c>
      <c r="J236" s="6" t="s">
        <v>958</v>
      </c>
      <c r="K236" s="6" t="s">
        <v>959</v>
      </c>
      <c r="L236" s="21">
        <v>85023</v>
      </c>
      <c r="M236" s="6" t="s">
        <v>1333</v>
      </c>
      <c r="N236" s="6"/>
      <c r="O236" s="6"/>
      <c r="P236" s="6">
        <v>1427095801</v>
      </c>
      <c r="Q236" s="6">
        <v>1700217924</v>
      </c>
      <c r="R236" s="6" t="s">
        <v>1334</v>
      </c>
      <c r="S236" s="6" t="s">
        <v>1335</v>
      </c>
      <c r="T236" s="6"/>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row>
    <row r="237" spans="1:73" s="19" customFormat="1" ht="15" customHeight="1" x14ac:dyDescent="0.3">
      <c r="A237" s="6" t="s">
        <v>2843</v>
      </c>
      <c r="B237" s="6"/>
      <c r="C237" s="5">
        <v>43011</v>
      </c>
      <c r="D237" s="5"/>
      <c r="E237" s="6" t="s">
        <v>1460</v>
      </c>
      <c r="F237" s="6" t="s">
        <v>1330</v>
      </c>
      <c r="G237" s="6" t="s">
        <v>1330</v>
      </c>
      <c r="H237" s="6"/>
      <c r="I237" s="6" t="s">
        <v>1331</v>
      </c>
      <c r="J237" s="6" t="s">
        <v>1332</v>
      </c>
      <c r="K237" s="6" t="s">
        <v>959</v>
      </c>
      <c r="L237" s="21">
        <v>85375</v>
      </c>
      <c r="M237" s="6" t="s">
        <v>1333</v>
      </c>
      <c r="N237" s="6"/>
      <c r="O237" s="6"/>
      <c r="P237" s="6">
        <v>1427095801</v>
      </c>
      <c r="Q237" s="6">
        <v>1477839041</v>
      </c>
      <c r="R237" s="6" t="s">
        <v>1334</v>
      </c>
      <c r="S237" s="6" t="s">
        <v>1335</v>
      </c>
      <c r="T237" s="6"/>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row>
    <row r="238" spans="1:73" s="19" customFormat="1" ht="15" customHeight="1" x14ac:dyDescent="0.3">
      <c r="A238" s="6" t="s">
        <v>1358</v>
      </c>
      <c r="B238" s="6"/>
      <c r="C238" s="5">
        <v>43011</v>
      </c>
      <c r="D238" s="5"/>
      <c r="E238" s="6" t="s">
        <v>1406</v>
      </c>
      <c r="F238" s="6" t="s">
        <v>1330</v>
      </c>
      <c r="G238" s="6" t="s">
        <v>1330</v>
      </c>
      <c r="H238" s="6"/>
      <c r="I238" s="6" t="s">
        <v>1367</v>
      </c>
      <c r="J238" s="6" t="s">
        <v>1337</v>
      </c>
      <c r="K238" s="6" t="s">
        <v>959</v>
      </c>
      <c r="L238" s="21">
        <v>85351</v>
      </c>
      <c r="M238" s="6" t="s">
        <v>1333</v>
      </c>
      <c r="N238" s="6"/>
      <c r="O238" s="6"/>
      <c r="P238" s="6">
        <v>1427095801</v>
      </c>
      <c r="Q238" s="6">
        <v>1205807971</v>
      </c>
      <c r="R238" s="6" t="s">
        <v>1334</v>
      </c>
      <c r="S238" s="6" t="s">
        <v>1335</v>
      </c>
      <c r="T238" s="6"/>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row>
    <row r="239" spans="1:73" s="19" customFormat="1" ht="15" customHeight="1" x14ac:dyDescent="0.3">
      <c r="A239" s="6" t="s">
        <v>835</v>
      </c>
      <c r="B239" s="6"/>
      <c r="C239" s="5">
        <v>43011</v>
      </c>
      <c r="D239" s="5"/>
      <c r="E239" s="6" t="s">
        <v>1407</v>
      </c>
      <c r="F239" s="6" t="s">
        <v>1330</v>
      </c>
      <c r="G239" s="6" t="s">
        <v>1330</v>
      </c>
      <c r="H239" s="6"/>
      <c r="I239" s="6" t="s">
        <v>1400</v>
      </c>
      <c r="J239" s="6" t="s">
        <v>969</v>
      </c>
      <c r="K239" s="6" t="s">
        <v>959</v>
      </c>
      <c r="L239" s="21">
        <v>85297</v>
      </c>
      <c r="M239" s="6" t="s">
        <v>1333</v>
      </c>
      <c r="N239" s="6"/>
      <c r="O239" s="6"/>
      <c r="P239" s="6">
        <v>1427095801</v>
      </c>
      <c r="Q239" s="6">
        <v>1043411416</v>
      </c>
      <c r="R239" s="6" t="s">
        <v>1334</v>
      </c>
      <c r="S239" s="6" t="s">
        <v>1335</v>
      </c>
      <c r="T239" s="6"/>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row>
    <row r="240" spans="1:73" s="19" customFormat="1" ht="15" customHeight="1" x14ac:dyDescent="0.3">
      <c r="A240" s="6" t="s">
        <v>2843</v>
      </c>
      <c r="B240" s="6"/>
      <c r="C240" s="5">
        <v>43011</v>
      </c>
      <c r="D240" s="5"/>
      <c r="E240" s="6" t="s">
        <v>1461</v>
      </c>
      <c r="F240" s="6" t="s">
        <v>1330</v>
      </c>
      <c r="G240" s="6" t="s">
        <v>1330</v>
      </c>
      <c r="H240" s="6"/>
      <c r="I240" s="6" t="s">
        <v>1342</v>
      </c>
      <c r="J240" s="6" t="s">
        <v>958</v>
      </c>
      <c r="K240" s="6" t="s">
        <v>959</v>
      </c>
      <c r="L240" s="21">
        <v>85023</v>
      </c>
      <c r="M240" s="6" t="s">
        <v>1333</v>
      </c>
      <c r="N240" s="6"/>
      <c r="O240" s="6"/>
      <c r="P240" s="6">
        <v>1427095801</v>
      </c>
      <c r="Q240" s="6">
        <v>1740424670</v>
      </c>
      <c r="R240" s="6" t="s">
        <v>1334</v>
      </c>
      <c r="S240" s="6" t="s">
        <v>1335</v>
      </c>
      <c r="T240" s="6"/>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row>
    <row r="241" spans="1:73" s="13" customFormat="1" ht="15" customHeight="1" x14ac:dyDescent="0.3">
      <c r="A241" s="6" t="s">
        <v>2843</v>
      </c>
      <c r="B241" s="6"/>
      <c r="C241" s="5">
        <v>43011</v>
      </c>
      <c r="D241" s="5"/>
      <c r="E241" s="6" t="s">
        <v>1462</v>
      </c>
      <c r="F241" s="6" t="s">
        <v>1330</v>
      </c>
      <c r="G241" s="6" t="s">
        <v>1330</v>
      </c>
      <c r="H241" s="6"/>
      <c r="I241" s="6" t="s">
        <v>1336</v>
      </c>
      <c r="J241" s="6" t="s">
        <v>1337</v>
      </c>
      <c r="K241" s="6" t="s">
        <v>959</v>
      </c>
      <c r="L241" s="21">
        <v>85351</v>
      </c>
      <c r="M241" s="6" t="s">
        <v>1333</v>
      </c>
      <c r="N241" s="6"/>
      <c r="O241" s="6"/>
      <c r="P241" s="6">
        <v>1427095801</v>
      </c>
      <c r="Q241" s="6">
        <v>1346263316</v>
      </c>
      <c r="R241" s="6" t="s">
        <v>1334</v>
      </c>
      <c r="S241" s="6" t="s">
        <v>1335</v>
      </c>
      <c r="T241" s="6"/>
      <c r="U241" s="19"/>
    </row>
    <row r="242" spans="1:73" s="13" customFormat="1" ht="15" customHeight="1" x14ac:dyDescent="0.3">
      <c r="A242" s="6" t="s">
        <v>2845</v>
      </c>
      <c r="B242" s="6"/>
      <c r="C242" s="5">
        <v>43011</v>
      </c>
      <c r="D242" s="5"/>
      <c r="E242" s="6" t="s">
        <v>1491</v>
      </c>
      <c r="F242" s="6" t="s">
        <v>1330</v>
      </c>
      <c r="G242" s="6" t="s">
        <v>1330</v>
      </c>
      <c r="H242" s="6"/>
      <c r="I242" s="6" t="s">
        <v>1486</v>
      </c>
      <c r="J242" s="6" t="s">
        <v>958</v>
      </c>
      <c r="K242" s="6" t="s">
        <v>959</v>
      </c>
      <c r="L242" s="21">
        <v>85023</v>
      </c>
      <c r="M242" s="6" t="s">
        <v>1333</v>
      </c>
      <c r="N242" s="6"/>
      <c r="O242" s="6"/>
      <c r="P242" s="6">
        <v>1427095801</v>
      </c>
      <c r="Q242" s="6">
        <v>1649317470</v>
      </c>
      <c r="R242" s="6" t="s">
        <v>1334</v>
      </c>
      <c r="S242" s="6" t="s">
        <v>1335</v>
      </c>
      <c r="T242" s="6"/>
      <c r="U242" s="19"/>
    </row>
    <row r="243" spans="1:73" s="13" customFormat="1" ht="15" customHeight="1" x14ac:dyDescent="0.3">
      <c r="A243" s="6" t="s">
        <v>835</v>
      </c>
      <c r="B243" s="6"/>
      <c r="C243" s="5">
        <v>43011</v>
      </c>
      <c r="D243" s="5"/>
      <c r="E243" s="6" t="s">
        <v>1408</v>
      </c>
      <c r="F243" s="6" t="s">
        <v>1330</v>
      </c>
      <c r="G243" s="6" t="s">
        <v>1330</v>
      </c>
      <c r="H243" s="6"/>
      <c r="I243" s="6" t="s">
        <v>1342</v>
      </c>
      <c r="J243" s="6" t="s">
        <v>958</v>
      </c>
      <c r="K243" s="6" t="s">
        <v>959</v>
      </c>
      <c r="L243" s="21">
        <v>85023</v>
      </c>
      <c r="M243" s="6" t="s">
        <v>1333</v>
      </c>
      <c r="N243" s="6"/>
      <c r="O243" s="6"/>
      <c r="P243" s="6">
        <v>1427095801</v>
      </c>
      <c r="Q243" s="6">
        <v>1073681367</v>
      </c>
      <c r="R243" s="6" t="s">
        <v>1334</v>
      </c>
      <c r="S243" s="6" t="s">
        <v>1335</v>
      </c>
      <c r="T243" s="6"/>
      <c r="U243" s="19"/>
    </row>
    <row r="244" spans="1:73" s="19" customFormat="1" ht="15" customHeight="1" x14ac:dyDescent="0.3">
      <c r="A244" s="6" t="s">
        <v>410</v>
      </c>
      <c r="B244" s="6"/>
      <c r="C244" s="5">
        <v>43011</v>
      </c>
      <c r="D244" s="5"/>
      <c r="E244" s="6" t="s">
        <v>1409</v>
      </c>
      <c r="F244" s="6" t="s">
        <v>1330</v>
      </c>
      <c r="G244" s="6" t="s">
        <v>1330</v>
      </c>
      <c r="H244" s="6"/>
      <c r="I244" s="6" t="s">
        <v>1347</v>
      </c>
      <c r="J244" s="6" t="s">
        <v>958</v>
      </c>
      <c r="K244" s="6" t="s">
        <v>959</v>
      </c>
      <c r="L244" s="21">
        <v>85037</v>
      </c>
      <c r="M244" s="6" t="s">
        <v>1333</v>
      </c>
      <c r="N244" s="6"/>
      <c r="O244" s="6"/>
      <c r="P244" s="6">
        <v>1427095801</v>
      </c>
      <c r="Q244" s="6">
        <v>1053554600</v>
      </c>
      <c r="R244" s="6" t="s">
        <v>1334</v>
      </c>
      <c r="S244" s="6" t="s">
        <v>1335</v>
      </c>
      <c r="T244" s="6"/>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row>
    <row r="245" spans="1:73" s="19" customFormat="1" ht="15" customHeight="1" x14ac:dyDescent="0.3">
      <c r="A245" s="6" t="s">
        <v>410</v>
      </c>
      <c r="B245" s="6"/>
      <c r="C245" s="5">
        <v>43011</v>
      </c>
      <c r="D245" s="5"/>
      <c r="E245" s="6" t="s">
        <v>1410</v>
      </c>
      <c r="F245" s="6" t="s">
        <v>1330</v>
      </c>
      <c r="G245" s="6" t="s">
        <v>1330</v>
      </c>
      <c r="H245" s="6"/>
      <c r="I245" s="6" t="s">
        <v>1342</v>
      </c>
      <c r="J245" s="6" t="s">
        <v>958</v>
      </c>
      <c r="K245" s="6" t="s">
        <v>959</v>
      </c>
      <c r="L245" s="21">
        <v>85023</v>
      </c>
      <c r="M245" s="6" t="s">
        <v>1333</v>
      </c>
      <c r="N245" s="6"/>
      <c r="O245" s="6"/>
      <c r="P245" s="6">
        <v>1427095801</v>
      </c>
      <c r="Q245" s="6">
        <v>1285051714</v>
      </c>
      <c r="R245" s="6" t="s">
        <v>1334</v>
      </c>
      <c r="S245" s="6" t="s">
        <v>1335</v>
      </c>
      <c r="T245" s="6"/>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row>
    <row r="246" spans="1:73" s="19" customFormat="1" ht="15" customHeight="1" x14ac:dyDescent="0.3">
      <c r="A246" s="6" t="s">
        <v>835</v>
      </c>
      <c r="B246" s="6"/>
      <c r="C246" s="5">
        <v>43011</v>
      </c>
      <c r="D246" s="5"/>
      <c r="E246" s="6" t="s">
        <v>1411</v>
      </c>
      <c r="F246" s="6" t="s">
        <v>1330</v>
      </c>
      <c r="G246" s="6" t="s">
        <v>1330</v>
      </c>
      <c r="H246" s="6"/>
      <c r="I246" s="6" t="s">
        <v>1342</v>
      </c>
      <c r="J246" s="6" t="s">
        <v>958</v>
      </c>
      <c r="K246" s="6" t="s">
        <v>959</v>
      </c>
      <c r="L246" s="21">
        <v>85023</v>
      </c>
      <c r="M246" s="6" t="s">
        <v>1333</v>
      </c>
      <c r="N246" s="6"/>
      <c r="O246" s="6"/>
      <c r="P246" s="6">
        <v>1427095801</v>
      </c>
      <c r="Q246" s="6">
        <v>1336121102</v>
      </c>
      <c r="R246" s="6" t="s">
        <v>1334</v>
      </c>
      <c r="S246" s="6" t="s">
        <v>1335</v>
      </c>
      <c r="T246" s="6"/>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row>
    <row r="247" spans="1:73" s="19" customFormat="1" ht="15" customHeight="1" x14ac:dyDescent="0.3">
      <c r="A247" s="6" t="s">
        <v>2843</v>
      </c>
      <c r="B247" s="6"/>
      <c r="C247" s="5">
        <v>43011</v>
      </c>
      <c r="D247" s="5"/>
      <c r="E247" s="6" t="s">
        <v>1463</v>
      </c>
      <c r="F247" s="6" t="s">
        <v>1330</v>
      </c>
      <c r="G247" s="6" t="s">
        <v>1330</v>
      </c>
      <c r="H247" s="6"/>
      <c r="I247" s="6" t="s">
        <v>1342</v>
      </c>
      <c r="J247" s="6" t="s">
        <v>958</v>
      </c>
      <c r="K247" s="6" t="s">
        <v>959</v>
      </c>
      <c r="L247" s="21">
        <v>85023</v>
      </c>
      <c r="M247" s="6" t="s">
        <v>1333</v>
      </c>
      <c r="N247" s="6"/>
      <c r="O247" s="6"/>
      <c r="P247" s="6">
        <v>1427095801</v>
      </c>
      <c r="Q247" s="6">
        <v>1821325846</v>
      </c>
      <c r="R247" s="6" t="s">
        <v>1334</v>
      </c>
      <c r="S247" s="6" t="s">
        <v>1335</v>
      </c>
      <c r="T247" s="6"/>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row>
    <row r="248" spans="1:73" s="19" customFormat="1" ht="15" customHeight="1" x14ac:dyDescent="0.3">
      <c r="A248" s="6" t="s">
        <v>2842</v>
      </c>
      <c r="B248" s="6"/>
      <c r="C248" s="5">
        <v>43011</v>
      </c>
      <c r="D248" s="5"/>
      <c r="E248" s="6" t="s">
        <v>1412</v>
      </c>
      <c r="F248" s="6" t="s">
        <v>1330</v>
      </c>
      <c r="G248" s="6" t="s">
        <v>1330</v>
      </c>
      <c r="H248" s="6"/>
      <c r="I248" s="6" t="s">
        <v>1342</v>
      </c>
      <c r="J248" s="6" t="s">
        <v>958</v>
      </c>
      <c r="K248" s="6" t="s">
        <v>959</v>
      </c>
      <c r="L248" s="21">
        <v>85023</v>
      </c>
      <c r="M248" s="6" t="s">
        <v>1333</v>
      </c>
      <c r="N248" s="6"/>
      <c r="O248" s="6"/>
      <c r="P248" s="6">
        <v>1427095801</v>
      </c>
      <c r="Q248" s="6">
        <v>1649590050</v>
      </c>
      <c r="R248" s="6" t="s">
        <v>1334</v>
      </c>
      <c r="S248" s="6" t="s">
        <v>1335</v>
      </c>
      <c r="T248" s="6"/>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row>
    <row r="249" spans="1:73" s="19" customFormat="1" ht="15" customHeight="1" x14ac:dyDescent="0.3">
      <c r="A249" s="6" t="s">
        <v>2845</v>
      </c>
      <c r="B249" s="6"/>
      <c r="C249" s="5">
        <v>43011</v>
      </c>
      <c r="D249" s="5"/>
      <c r="E249" s="6" t="s">
        <v>1492</v>
      </c>
      <c r="F249" s="6" t="s">
        <v>1330</v>
      </c>
      <c r="G249" s="6" t="s">
        <v>1330</v>
      </c>
      <c r="H249" s="6"/>
      <c r="I249" s="6" t="s">
        <v>1484</v>
      </c>
      <c r="J249" s="6" t="s">
        <v>958</v>
      </c>
      <c r="K249" s="6" t="s">
        <v>959</v>
      </c>
      <c r="L249" s="21">
        <v>85037</v>
      </c>
      <c r="M249" s="6" t="s">
        <v>1333</v>
      </c>
      <c r="N249" s="6"/>
      <c r="O249" s="6"/>
      <c r="P249" s="6">
        <v>1427095801</v>
      </c>
      <c r="Q249" s="6">
        <v>1255732558</v>
      </c>
      <c r="R249" s="6" t="s">
        <v>1334</v>
      </c>
      <c r="S249" s="6" t="s">
        <v>1335</v>
      </c>
      <c r="T249" s="6"/>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row>
    <row r="250" spans="1:73" s="19" customFormat="1" ht="15" customHeight="1" x14ac:dyDescent="0.3">
      <c r="A250" s="6" t="s">
        <v>2843</v>
      </c>
      <c r="B250" s="6"/>
      <c r="C250" s="5">
        <v>43011</v>
      </c>
      <c r="D250" s="5"/>
      <c r="E250" s="6" t="s">
        <v>1464</v>
      </c>
      <c r="F250" s="6" t="s">
        <v>1330</v>
      </c>
      <c r="G250" s="6" t="s">
        <v>1330</v>
      </c>
      <c r="H250" s="6"/>
      <c r="I250" s="6" t="s">
        <v>1336</v>
      </c>
      <c r="J250" s="6" t="s">
        <v>1337</v>
      </c>
      <c r="K250" s="6" t="s">
        <v>959</v>
      </c>
      <c r="L250" s="21">
        <v>85351</v>
      </c>
      <c r="M250" s="6" t="s">
        <v>1333</v>
      </c>
      <c r="N250" s="6"/>
      <c r="O250" s="6"/>
      <c r="P250" s="6">
        <v>1427095801</v>
      </c>
      <c r="Q250" s="6">
        <v>1124353578</v>
      </c>
      <c r="R250" s="6" t="s">
        <v>1334</v>
      </c>
      <c r="S250" s="6" t="s">
        <v>1335</v>
      </c>
      <c r="T250" s="6"/>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row>
    <row r="251" spans="1:73" s="19" customFormat="1" ht="15" customHeight="1" x14ac:dyDescent="0.3">
      <c r="A251" s="6" t="s">
        <v>835</v>
      </c>
      <c r="B251" s="6"/>
      <c r="C251" s="5">
        <v>43011</v>
      </c>
      <c r="D251" s="5"/>
      <c r="E251" s="6" t="s">
        <v>1413</v>
      </c>
      <c r="F251" s="6" t="s">
        <v>1330</v>
      </c>
      <c r="G251" s="6" t="s">
        <v>1330</v>
      </c>
      <c r="H251" s="6"/>
      <c r="I251" s="6" t="s">
        <v>1342</v>
      </c>
      <c r="J251" s="6" t="s">
        <v>958</v>
      </c>
      <c r="K251" s="6" t="s">
        <v>959</v>
      </c>
      <c r="L251" s="21">
        <v>85023</v>
      </c>
      <c r="M251" s="6" t="s">
        <v>1333</v>
      </c>
      <c r="N251" s="6"/>
      <c r="O251" s="6"/>
      <c r="P251" s="6">
        <v>1427095801</v>
      </c>
      <c r="Q251" s="6">
        <v>1467737759</v>
      </c>
      <c r="R251" s="6" t="s">
        <v>1334</v>
      </c>
      <c r="S251" s="6" t="s">
        <v>1335</v>
      </c>
      <c r="T251" s="6"/>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row>
    <row r="252" spans="1:73" s="19" customFormat="1" ht="15" customHeight="1" x14ac:dyDescent="0.3">
      <c r="A252" s="6" t="s">
        <v>2843</v>
      </c>
      <c r="B252" s="6"/>
      <c r="C252" s="5">
        <v>43011</v>
      </c>
      <c r="D252" s="5"/>
      <c r="E252" s="6" t="s">
        <v>1465</v>
      </c>
      <c r="F252" s="6" t="s">
        <v>1330</v>
      </c>
      <c r="G252" s="6" t="s">
        <v>1330</v>
      </c>
      <c r="H252" s="6"/>
      <c r="I252" s="6" t="s">
        <v>1331</v>
      </c>
      <c r="J252" s="6" t="s">
        <v>1332</v>
      </c>
      <c r="K252" s="6" t="s">
        <v>959</v>
      </c>
      <c r="L252" s="21">
        <v>85375</v>
      </c>
      <c r="M252" s="6" t="s">
        <v>1333</v>
      </c>
      <c r="N252" s="6"/>
      <c r="O252" s="6"/>
      <c r="P252" s="6">
        <v>1427095801</v>
      </c>
      <c r="Q252" s="6">
        <v>1043599814</v>
      </c>
      <c r="R252" s="6" t="s">
        <v>1334</v>
      </c>
      <c r="S252" s="6" t="s">
        <v>1335</v>
      </c>
      <c r="T252" s="6"/>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row>
    <row r="253" spans="1:73" s="19" customFormat="1" ht="15" customHeight="1" x14ac:dyDescent="0.3">
      <c r="A253" s="6" t="s">
        <v>835</v>
      </c>
      <c r="B253" s="6"/>
      <c r="C253" s="5">
        <v>43011</v>
      </c>
      <c r="D253" s="5"/>
      <c r="E253" s="6" t="s">
        <v>1414</v>
      </c>
      <c r="F253" s="6" t="s">
        <v>1330</v>
      </c>
      <c r="G253" s="6" t="s">
        <v>1330</v>
      </c>
      <c r="H253" s="6"/>
      <c r="I253" s="6" t="s">
        <v>1336</v>
      </c>
      <c r="J253" s="6" t="s">
        <v>1337</v>
      </c>
      <c r="K253" s="6" t="s">
        <v>959</v>
      </c>
      <c r="L253" s="21">
        <v>85351</v>
      </c>
      <c r="M253" s="6" t="s">
        <v>1333</v>
      </c>
      <c r="N253" s="6"/>
      <c r="O253" s="6"/>
      <c r="P253" s="6">
        <v>1427095801</v>
      </c>
      <c r="Q253" s="6">
        <v>1104868280</v>
      </c>
      <c r="R253" s="6" t="s">
        <v>1334</v>
      </c>
      <c r="S253" s="6" t="s">
        <v>1335</v>
      </c>
      <c r="T253" s="6"/>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row>
    <row r="254" spans="1:73" s="19" customFormat="1" ht="15" customHeight="1" x14ac:dyDescent="0.3">
      <c r="A254" s="6" t="s">
        <v>2843</v>
      </c>
      <c r="B254" s="6"/>
      <c r="C254" s="5">
        <v>43011</v>
      </c>
      <c r="D254" s="5"/>
      <c r="E254" s="6" t="s">
        <v>1466</v>
      </c>
      <c r="F254" s="6" t="s">
        <v>1330</v>
      </c>
      <c r="G254" s="6" t="s">
        <v>1330</v>
      </c>
      <c r="H254" s="6"/>
      <c r="I254" s="6" t="s">
        <v>1342</v>
      </c>
      <c r="J254" s="6" t="s">
        <v>958</v>
      </c>
      <c r="K254" s="6" t="s">
        <v>959</v>
      </c>
      <c r="L254" s="21">
        <v>85023</v>
      </c>
      <c r="M254" s="6" t="s">
        <v>1333</v>
      </c>
      <c r="N254" s="6"/>
      <c r="O254" s="6"/>
      <c r="P254" s="6">
        <v>1427095801</v>
      </c>
      <c r="Q254" s="6">
        <v>1760563399</v>
      </c>
      <c r="R254" s="6" t="s">
        <v>1334</v>
      </c>
      <c r="S254" s="6" t="s">
        <v>1335</v>
      </c>
      <c r="T254" s="6"/>
    </row>
    <row r="255" spans="1:73" s="19" customFormat="1" ht="15" customHeight="1" x14ac:dyDescent="0.3">
      <c r="A255" s="6" t="s">
        <v>2843</v>
      </c>
      <c r="B255" s="6"/>
      <c r="C255" s="5">
        <v>43011</v>
      </c>
      <c r="D255" s="5"/>
      <c r="E255" s="6" t="s">
        <v>1467</v>
      </c>
      <c r="F255" s="6" t="s">
        <v>1330</v>
      </c>
      <c r="G255" s="6" t="s">
        <v>1330</v>
      </c>
      <c r="H255" s="6"/>
      <c r="I255" s="6" t="s">
        <v>1400</v>
      </c>
      <c r="J255" s="6" t="s">
        <v>969</v>
      </c>
      <c r="K255" s="6" t="s">
        <v>959</v>
      </c>
      <c r="L255" s="21">
        <v>85297</v>
      </c>
      <c r="M255" s="6" t="s">
        <v>1333</v>
      </c>
      <c r="N255" s="6"/>
      <c r="O255" s="6"/>
      <c r="P255" s="6">
        <v>1427095801</v>
      </c>
      <c r="Q255" s="6">
        <v>1508192519</v>
      </c>
      <c r="R255" s="6" t="s">
        <v>1334</v>
      </c>
      <c r="S255" s="6" t="s">
        <v>1335</v>
      </c>
      <c r="T255" s="6"/>
    </row>
    <row r="256" spans="1:73" s="19" customFormat="1" ht="15" customHeight="1" x14ac:dyDescent="0.3">
      <c r="A256" s="6" t="s">
        <v>410</v>
      </c>
      <c r="B256" s="6"/>
      <c r="C256" s="5">
        <v>43011</v>
      </c>
      <c r="D256" s="5"/>
      <c r="E256" s="6" t="s">
        <v>1415</v>
      </c>
      <c r="F256" s="6" t="s">
        <v>1330</v>
      </c>
      <c r="G256" s="6" t="s">
        <v>1330</v>
      </c>
      <c r="H256" s="6"/>
      <c r="I256" s="6" t="s">
        <v>1331</v>
      </c>
      <c r="J256" s="6" t="s">
        <v>1332</v>
      </c>
      <c r="K256" s="6" t="s">
        <v>959</v>
      </c>
      <c r="L256" s="21">
        <v>85375</v>
      </c>
      <c r="M256" s="6" t="s">
        <v>1333</v>
      </c>
      <c r="N256" s="6"/>
      <c r="O256" s="6"/>
      <c r="P256" s="6">
        <v>1427095801</v>
      </c>
      <c r="Q256" s="6">
        <v>1275537607</v>
      </c>
      <c r="R256" s="6" t="s">
        <v>1334</v>
      </c>
      <c r="S256" s="6" t="s">
        <v>1335</v>
      </c>
      <c r="T256" s="6"/>
    </row>
    <row r="257" spans="1:20" s="19" customFormat="1" ht="15" customHeight="1" x14ac:dyDescent="0.3">
      <c r="A257" s="6" t="s">
        <v>835</v>
      </c>
      <c r="B257" s="6"/>
      <c r="C257" s="5">
        <v>43011</v>
      </c>
      <c r="D257" s="5"/>
      <c r="E257" s="6" t="s">
        <v>1416</v>
      </c>
      <c r="F257" s="6" t="s">
        <v>1330</v>
      </c>
      <c r="G257" s="6" t="s">
        <v>1330</v>
      </c>
      <c r="H257" s="6"/>
      <c r="I257" s="6" t="s">
        <v>1400</v>
      </c>
      <c r="J257" s="6" t="s">
        <v>969</v>
      </c>
      <c r="K257" s="6" t="s">
        <v>959</v>
      </c>
      <c r="L257" s="21">
        <v>85297</v>
      </c>
      <c r="M257" s="6" t="s">
        <v>1333</v>
      </c>
      <c r="N257" s="6"/>
      <c r="O257" s="6"/>
      <c r="P257" s="6">
        <v>1427095801</v>
      </c>
      <c r="Q257" s="6">
        <v>1518027481</v>
      </c>
      <c r="R257" s="6" t="s">
        <v>1334</v>
      </c>
      <c r="S257" s="6" t="s">
        <v>1335</v>
      </c>
      <c r="T257" s="6"/>
    </row>
    <row r="258" spans="1:20" s="19" customFormat="1" ht="15" customHeight="1" x14ac:dyDescent="0.3">
      <c r="A258" s="6" t="s">
        <v>2845</v>
      </c>
      <c r="B258" s="6"/>
      <c r="C258" s="5">
        <v>43011</v>
      </c>
      <c r="D258" s="5"/>
      <c r="E258" s="6" t="s">
        <v>1493</v>
      </c>
      <c r="F258" s="6" t="s">
        <v>1330</v>
      </c>
      <c r="G258" s="6" t="s">
        <v>1330</v>
      </c>
      <c r="H258" s="6"/>
      <c r="I258" s="6" t="s">
        <v>1479</v>
      </c>
      <c r="J258" s="6" t="s">
        <v>958</v>
      </c>
      <c r="K258" s="6" t="s">
        <v>959</v>
      </c>
      <c r="L258" s="21">
        <v>85023</v>
      </c>
      <c r="M258" s="6" t="s">
        <v>1333</v>
      </c>
      <c r="N258" s="6"/>
      <c r="O258" s="6"/>
      <c r="P258" s="6">
        <v>1427095801</v>
      </c>
      <c r="Q258" s="6">
        <v>1013223890</v>
      </c>
      <c r="R258" s="6" t="s">
        <v>1334</v>
      </c>
      <c r="S258" s="6" t="s">
        <v>1335</v>
      </c>
      <c r="T258" s="6"/>
    </row>
    <row r="259" spans="1:20" s="19" customFormat="1" ht="15" customHeight="1" x14ac:dyDescent="0.3">
      <c r="A259" s="6" t="s">
        <v>175</v>
      </c>
      <c r="B259" s="6"/>
      <c r="C259" s="5">
        <v>43011</v>
      </c>
      <c r="D259" s="5"/>
      <c r="E259" s="6" t="s">
        <v>1417</v>
      </c>
      <c r="F259" s="6" t="s">
        <v>1330</v>
      </c>
      <c r="G259" s="6" t="s">
        <v>1330</v>
      </c>
      <c r="H259" s="6"/>
      <c r="I259" s="6" t="s">
        <v>1331</v>
      </c>
      <c r="J259" s="6" t="s">
        <v>1332</v>
      </c>
      <c r="K259" s="6" t="s">
        <v>959</v>
      </c>
      <c r="L259" s="21">
        <v>85375</v>
      </c>
      <c r="M259" s="6" t="s">
        <v>1333</v>
      </c>
      <c r="N259" s="6"/>
      <c r="O259" s="6"/>
      <c r="P259" s="6">
        <v>1427095801</v>
      </c>
      <c r="Q259" s="6">
        <v>1093755274</v>
      </c>
      <c r="R259" s="6" t="s">
        <v>1334</v>
      </c>
      <c r="S259" s="6" t="s">
        <v>1335</v>
      </c>
      <c r="T259" s="6"/>
    </row>
    <row r="260" spans="1:20" s="19" customFormat="1" ht="15" customHeight="1" x14ac:dyDescent="0.3">
      <c r="A260" s="6" t="s">
        <v>835</v>
      </c>
      <c r="B260" s="6"/>
      <c r="C260" s="5">
        <v>43011</v>
      </c>
      <c r="D260" s="5"/>
      <c r="E260" s="6" t="s">
        <v>1418</v>
      </c>
      <c r="F260" s="6" t="s">
        <v>1330</v>
      </c>
      <c r="G260" s="6" t="s">
        <v>1330</v>
      </c>
      <c r="H260" s="6"/>
      <c r="I260" s="6" t="s">
        <v>1342</v>
      </c>
      <c r="J260" s="6" t="s">
        <v>958</v>
      </c>
      <c r="K260" s="6" t="s">
        <v>959</v>
      </c>
      <c r="L260" s="21">
        <v>85023</v>
      </c>
      <c r="M260" s="6" t="s">
        <v>1333</v>
      </c>
      <c r="N260" s="6"/>
      <c r="O260" s="6"/>
      <c r="P260" s="6">
        <v>1427095801</v>
      </c>
      <c r="Q260" s="6">
        <v>1790712792</v>
      </c>
      <c r="R260" s="6" t="s">
        <v>1334</v>
      </c>
      <c r="S260" s="6" t="s">
        <v>1335</v>
      </c>
      <c r="T260" s="6"/>
    </row>
    <row r="261" spans="1:20" s="19" customFormat="1" ht="15" customHeight="1" x14ac:dyDescent="0.3">
      <c r="A261" s="6" t="s">
        <v>2845</v>
      </c>
      <c r="B261" s="6"/>
      <c r="C261" s="5">
        <v>43011</v>
      </c>
      <c r="D261" s="5"/>
      <c r="E261" s="6" t="s">
        <v>1494</v>
      </c>
      <c r="F261" s="6" t="s">
        <v>1330</v>
      </c>
      <c r="G261" s="6" t="s">
        <v>1330</v>
      </c>
      <c r="H261" s="6"/>
      <c r="I261" s="6" t="s">
        <v>1495</v>
      </c>
      <c r="J261" s="6" t="s">
        <v>1332</v>
      </c>
      <c r="K261" s="6" t="s">
        <v>959</v>
      </c>
      <c r="L261" s="21">
        <v>85375</v>
      </c>
      <c r="M261" s="6" t="s">
        <v>1333</v>
      </c>
      <c r="N261" s="6"/>
      <c r="O261" s="6"/>
      <c r="P261" s="6">
        <v>1427095801</v>
      </c>
      <c r="Q261" s="6">
        <v>1225414550</v>
      </c>
      <c r="R261" s="6" t="s">
        <v>1334</v>
      </c>
      <c r="S261" s="6" t="s">
        <v>1335</v>
      </c>
      <c r="T261" s="6"/>
    </row>
    <row r="262" spans="1:20" s="19" customFormat="1" ht="15" customHeight="1" x14ac:dyDescent="0.3">
      <c r="A262" s="6" t="s">
        <v>2843</v>
      </c>
      <c r="B262" s="6"/>
      <c r="C262" s="5">
        <v>43011</v>
      </c>
      <c r="D262" s="5"/>
      <c r="E262" s="6" t="s">
        <v>1468</v>
      </c>
      <c r="F262" s="6" t="s">
        <v>1330</v>
      </c>
      <c r="G262" s="6" t="s">
        <v>1330</v>
      </c>
      <c r="H262" s="6"/>
      <c r="I262" s="6" t="s">
        <v>1331</v>
      </c>
      <c r="J262" s="6" t="s">
        <v>1332</v>
      </c>
      <c r="K262" s="6" t="s">
        <v>959</v>
      </c>
      <c r="L262" s="21">
        <v>85375</v>
      </c>
      <c r="M262" s="6" t="s">
        <v>1333</v>
      </c>
      <c r="N262" s="6"/>
      <c r="O262" s="6"/>
      <c r="P262" s="6">
        <v>1427095801</v>
      </c>
      <c r="Q262" s="6">
        <v>1295003374</v>
      </c>
      <c r="R262" s="6" t="s">
        <v>1334</v>
      </c>
      <c r="S262" s="6" t="s">
        <v>1335</v>
      </c>
      <c r="T262" s="6"/>
    </row>
    <row r="263" spans="1:20" s="19" customFormat="1" ht="15" customHeight="1" x14ac:dyDescent="0.3">
      <c r="A263" s="6" t="s">
        <v>835</v>
      </c>
      <c r="B263" s="6"/>
      <c r="C263" s="5">
        <v>43011</v>
      </c>
      <c r="D263" s="5"/>
      <c r="E263" s="6" t="s">
        <v>1419</v>
      </c>
      <c r="F263" s="6" t="s">
        <v>1330</v>
      </c>
      <c r="G263" s="6" t="s">
        <v>1330</v>
      </c>
      <c r="H263" s="6"/>
      <c r="I263" s="6" t="s">
        <v>1363</v>
      </c>
      <c r="J263" s="6" t="s">
        <v>958</v>
      </c>
      <c r="K263" s="6" t="s">
        <v>959</v>
      </c>
      <c r="L263" s="21">
        <v>85023</v>
      </c>
      <c r="M263" s="6" t="s">
        <v>1333</v>
      </c>
      <c r="N263" s="6"/>
      <c r="O263" s="6"/>
      <c r="P263" s="6">
        <v>1427095801</v>
      </c>
      <c r="Q263" s="6">
        <v>1043239254</v>
      </c>
      <c r="R263" s="6" t="s">
        <v>1334</v>
      </c>
      <c r="S263" s="6" t="s">
        <v>1335</v>
      </c>
      <c r="T263" s="6"/>
    </row>
    <row r="264" spans="1:20" s="19" customFormat="1" ht="15" customHeight="1" x14ac:dyDescent="0.3">
      <c r="A264" s="6" t="s">
        <v>2843</v>
      </c>
      <c r="B264" s="6"/>
      <c r="C264" s="5">
        <v>43011</v>
      </c>
      <c r="D264" s="5"/>
      <c r="E264" s="6" t="s">
        <v>1469</v>
      </c>
      <c r="F264" s="6" t="s">
        <v>1330</v>
      </c>
      <c r="G264" s="6" t="s">
        <v>1330</v>
      </c>
      <c r="H264" s="6"/>
      <c r="I264" s="6" t="s">
        <v>1363</v>
      </c>
      <c r="J264" s="6" t="s">
        <v>958</v>
      </c>
      <c r="K264" s="6" t="s">
        <v>959</v>
      </c>
      <c r="L264" s="21">
        <v>85023</v>
      </c>
      <c r="M264" s="6" t="s">
        <v>1333</v>
      </c>
      <c r="N264" s="6"/>
      <c r="O264" s="6"/>
      <c r="P264" s="6">
        <v>1427095801</v>
      </c>
      <c r="Q264" s="6">
        <v>1881121069</v>
      </c>
      <c r="R264" s="6" t="s">
        <v>1334</v>
      </c>
      <c r="S264" s="6" t="s">
        <v>1335</v>
      </c>
      <c r="T264" s="6"/>
    </row>
    <row r="265" spans="1:20" s="19" customFormat="1" ht="15" customHeight="1" x14ac:dyDescent="0.3">
      <c r="A265" s="6" t="s">
        <v>835</v>
      </c>
      <c r="B265" s="6"/>
      <c r="C265" s="5">
        <v>43011</v>
      </c>
      <c r="D265" s="5"/>
      <c r="E265" s="6" t="s">
        <v>1420</v>
      </c>
      <c r="F265" s="6" t="s">
        <v>1330</v>
      </c>
      <c r="G265" s="6" t="s">
        <v>1330</v>
      </c>
      <c r="H265" s="6"/>
      <c r="I265" s="6" t="s">
        <v>1336</v>
      </c>
      <c r="J265" s="6" t="s">
        <v>1337</v>
      </c>
      <c r="K265" s="6" t="s">
        <v>959</v>
      </c>
      <c r="L265" s="21">
        <v>85351</v>
      </c>
      <c r="M265" s="6" t="s">
        <v>1333</v>
      </c>
      <c r="N265" s="6"/>
      <c r="O265" s="6"/>
      <c r="P265" s="6">
        <v>1427095801</v>
      </c>
      <c r="Q265" s="6">
        <v>1013123058</v>
      </c>
      <c r="R265" s="6" t="s">
        <v>1334</v>
      </c>
      <c r="S265" s="6" t="s">
        <v>1335</v>
      </c>
      <c r="T265" s="6"/>
    </row>
    <row r="266" spans="1:20" s="19" customFormat="1" ht="15" customHeight="1" x14ac:dyDescent="0.3">
      <c r="A266" s="6" t="s">
        <v>835</v>
      </c>
      <c r="B266" s="6"/>
      <c r="C266" s="5">
        <v>43011</v>
      </c>
      <c r="D266" s="5"/>
      <c r="E266" s="6" t="s">
        <v>1421</v>
      </c>
      <c r="F266" s="6" t="s">
        <v>1330</v>
      </c>
      <c r="G266" s="6" t="s">
        <v>1330</v>
      </c>
      <c r="H266" s="6"/>
      <c r="I266" s="6" t="s">
        <v>1331</v>
      </c>
      <c r="J266" s="6" t="s">
        <v>1332</v>
      </c>
      <c r="K266" s="6" t="s">
        <v>959</v>
      </c>
      <c r="L266" s="21">
        <v>85375</v>
      </c>
      <c r="M266" s="6" t="s">
        <v>1333</v>
      </c>
      <c r="N266" s="6"/>
      <c r="O266" s="6"/>
      <c r="P266" s="6">
        <v>1427095801</v>
      </c>
      <c r="Q266" s="6">
        <v>1295990471</v>
      </c>
      <c r="R266" s="6" t="s">
        <v>1334</v>
      </c>
      <c r="S266" s="6" t="s">
        <v>1335</v>
      </c>
      <c r="T266" s="6"/>
    </row>
    <row r="267" spans="1:20" s="19" customFormat="1" ht="15" customHeight="1" x14ac:dyDescent="0.3">
      <c r="A267" s="6" t="s">
        <v>2845</v>
      </c>
      <c r="B267" s="6"/>
      <c r="C267" s="5">
        <v>43011</v>
      </c>
      <c r="D267" s="5"/>
      <c r="E267" s="6" t="s">
        <v>1496</v>
      </c>
      <c r="F267" s="6" t="s">
        <v>1330</v>
      </c>
      <c r="G267" s="6" t="s">
        <v>1330</v>
      </c>
      <c r="H267" s="6"/>
      <c r="I267" s="6" t="s">
        <v>1336</v>
      </c>
      <c r="J267" s="6" t="s">
        <v>1337</v>
      </c>
      <c r="K267" s="6" t="s">
        <v>959</v>
      </c>
      <c r="L267" s="21">
        <v>85351</v>
      </c>
      <c r="M267" s="6" t="s">
        <v>1333</v>
      </c>
      <c r="N267" s="6"/>
      <c r="O267" s="6"/>
      <c r="P267" s="6">
        <v>1427095801</v>
      </c>
      <c r="Q267" s="6">
        <v>1467534412</v>
      </c>
      <c r="R267" s="6" t="s">
        <v>1334</v>
      </c>
      <c r="S267" s="6" t="s">
        <v>1335</v>
      </c>
      <c r="T267" s="6"/>
    </row>
    <row r="268" spans="1:20" s="19" customFormat="1" ht="15" customHeight="1" x14ac:dyDescent="0.3">
      <c r="A268" s="6" t="s">
        <v>2843</v>
      </c>
      <c r="B268" s="6"/>
      <c r="C268" s="5">
        <v>43011</v>
      </c>
      <c r="D268" s="5"/>
      <c r="E268" s="6" t="s">
        <v>1470</v>
      </c>
      <c r="F268" s="6" t="s">
        <v>1330</v>
      </c>
      <c r="G268" s="6" t="s">
        <v>1330</v>
      </c>
      <c r="H268" s="6"/>
      <c r="I268" s="6" t="s">
        <v>1400</v>
      </c>
      <c r="J268" s="6" t="s">
        <v>969</v>
      </c>
      <c r="K268" s="6" t="s">
        <v>959</v>
      </c>
      <c r="L268" s="21">
        <v>85297</v>
      </c>
      <c r="M268" s="6" t="s">
        <v>1333</v>
      </c>
      <c r="N268" s="6"/>
      <c r="O268" s="6"/>
      <c r="P268" s="6">
        <v>1427095801</v>
      </c>
      <c r="Q268" s="6">
        <v>1285702464</v>
      </c>
      <c r="R268" s="6" t="s">
        <v>1334</v>
      </c>
      <c r="S268" s="6" t="s">
        <v>1335</v>
      </c>
      <c r="T268" s="6"/>
    </row>
    <row r="269" spans="1:20" s="19" customFormat="1" ht="15" customHeight="1" x14ac:dyDescent="0.3">
      <c r="A269" s="6" t="s">
        <v>2843</v>
      </c>
      <c r="B269" s="6"/>
      <c r="C269" s="5">
        <v>43011</v>
      </c>
      <c r="D269" s="5"/>
      <c r="E269" s="6" t="s">
        <v>1471</v>
      </c>
      <c r="F269" s="6" t="s">
        <v>1330</v>
      </c>
      <c r="G269" s="6" t="s">
        <v>1330</v>
      </c>
      <c r="H269" s="6"/>
      <c r="I269" s="6" t="s">
        <v>1336</v>
      </c>
      <c r="J269" s="6" t="s">
        <v>1337</v>
      </c>
      <c r="K269" s="6" t="s">
        <v>959</v>
      </c>
      <c r="L269" s="21">
        <v>85351</v>
      </c>
      <c r="M269" s="6" t="s">
        <v>1333</v>
      </c>
      <c r="N269" s="6"/>
      <c r="O269" s="6"/>
      <c r="P269" s="6">
        <v>1427095801</v>
      </c>
      <c r="Q269" s="6">
        <v>1700054335</v>
      </c>
      <c r="R269" s="6" t="s">
        <v>1334</v>
      </c>
      <c r="S269" s="6" t="s">
        <v>1335</v>
      </c>
      <c r="T269" s="6"/>
    </row>
    <row r="270" spans="1:20" s="19" customFormat="1" ht="15" customHeight="1" x14ac:dyDescent="0.3">
      <c r="A270" s="6" t="s">
        <v>2842</v>
      </c>
      <c r="B270" s="6"/>
      <c r="C270" s="5">
        <v>43011</v>
      </c>
      <c r="D270" s="5"/>
      <c r="E270" s="6" t="s">
        <v>1422</v>
      </c>
      <c r="F270" s="6" t="s">
        <v>1330</v>
      </c>
      <c r="G270" s="6" t="s">
        <v>1330</v>
      </c>
      <c r="H270" s="6"/>
      <c r="I270" s="6" t="s">
        <v>1363</v>
      </c>
      <c r="J270" s="6" t="s">
        <v>958</v>
      </c>
      <c r="K270" s="6" t="s">
        <v>959</v>
      </c>
      <c r="L270" s="21">
        <v>85023</v>
      </c>
      <c r="M270" s="6" t="s">
        <v>1333</v>
      </c>
      <c r="N270" s="6"/>
      <c r="O270" s="6"/>
      <c r="P270" s="6">
        <v>1427095801</v>
      </c>
      <c r="Q270" s="6">
        <v>1235360769</v>
      </c>
      <c r="R270" s="6" t="s">
        <v>1334</v>
      </c>
      <c r="S270" s="6" t="s">
        <v>1335</v>
      </c>
      <c r="T270" s="6"/>
    </row>
    <row r="271" spans="1:20" s="19" customFormat="1" ht="15" customHeight="1" x14ac:dyDescent="0.3">
      <c r="A271" s="6" t="s">
        <v>2843</v>
      </c>
      <c r="B271" s="6"/>
      <c r="C271" s="5">
        <v>43011</v>
      </c>
      <c r="D271" s="5"/>
      <c r="E271" s="6" t="s">
        <v>1472</v>
      </c>
      <c r="F271" s="6" t="s">
        <v>1330</v>
      </c>
      <c r="G271" s="6" t="s">
        <v>1330</v>
      </c>
      <c r="H271" s="6"/>
      <c r="I271" s="6" t="s">
        <v>1331</v>
      </c>
      <c r="J271" s="6" t="s">
        <v>1332</v>
      </c>
      <c r="K271" s="6" t="s">
        <v>959</v>
      </c>
      <c r="L271" s="21">
        <v>85375</v>
      </c>
      <c r="M271" s="6" t="s">
        <v>1333</v>
      </c>
      <c r="N271" s="6"/>
      <c r="O271" s="6"/>
      <c r="P271" s="6">
        <v>1427095801</v>
      </c>
      <c r="Q271" s="6">
        <v>1972797173</v>
      </c>
      <c r="R271" s="6" t="s">
        <v>1334</v>
      </c>
      <c r="S271" s="6" t="s">
        <v>1335</v>
      </c>
      <c r="T271" s="6"/>
    </row>
    <row r="272" spans="1:20" s="19" customFormat="1" ht="15" customHeight="1" x14ac:dyDescent="0.3">
      <c r="A272" s="6" t="s">
        <v>2845</v>
      </c>
      <c r="B272" s="6"/>
      <c r="C272" s="5">
        <v>43011</v>
      </c>
      <c r="D272" s="5"/>
      <c r="E272" s="6" t="s">
        <v>1497</v>
      </c>
      <c r="F272" s="6" t="s">
        <v>1330</v>
      </c>
      <c r="G272" s="6" t="s">
        <v>1330</v>
      </c>
      <c r="H272" s="6"/>
      <c r="I272" s="6" t="s">
        <v>1486</v>
      </c>
      <c r="J272" s="6" t="s">
        <v>958</v>
      </c>
      <c r="K272" s="6" t="s">
        <v>959</v>
      </c>
      <c r="L272" s="21">
        <v>85023</v>
      </c>
      <c r="M272" s="6" t="s">
        <v>1333</v>
      </c>
      <c r="N272" s="6"/>
      <c r="O272" s="6"/>
      <c r="P272" s="6">
        <v>1427095801</v>
      </c>
      <c r="Q272" s="6">
        <v>1457382558</v>
      </c>
      <c r="R272" s="6" t="s">
        <v>1334</v>
      </c>
      <c r="S272" s="6" t="s">
        <v>1335</v>
      </c>
      <c r="T272" s="6"/>
    </row>
    <row r="273" spans="1:73" s="19" customFormat="1" ht="15" customHeight="1" x14ac:dyDescent="0.3">
      <c r="A273" s="6" t="s">
        <v>2845</v>
      </c>
      <c r="B273" s="6"/>
      <c r="C273" s="5">
        <v>43011</v>
      </c>
      <c r="D273" s="5"/>
      <c r="E273" s="6" t="s">
        <v>1498</v>
      </c>
      <c r="F273" s="6" t="s">
        <v>1330</v>
      </c>
      <c r="G273" s="6" t="s">
        <v>1330</v>
      </c>
      <c r="H273" s="6"/>
      <c r="I273" s="6" t="s">
        <v>1400</v>
      </c>
      <c r="J273" s="6" t="s">
        <v>969</v>
      </c>
      <c r="K273" s="6" t="s">
        <v>959</v>
      </c>
      <c r="L273" s="21">
        <v>85297</v>
      </c>
      <c r="M273" s="6" t="s">
        <v>1333</v>
      </c>
      <c r="N273" s="6"/>
      <c r="O273" s="6"/>
      <c r="P273" s="6">
        <v>1427095801</v>
      </c>
      <c r="Q273" s="6">
        <v>1871515171</v>
      </c>
      <c r="R273" s="6" t="s">
        <v>1334</v>
      </c>
      <c r="S273" s="6" t="s">
        <v>1335</v>
      </c>
      <c r="T273" s="6"/>
    </row>
    <row r="274" spans="1:73" s="19" customFormat="1" ht="15" customHeight="1" x14ac:dyDescent="0.3">
      <c r="A274" s="6" t="s">
        <v>2845</v>
      </c>
      <c r="B274" s="6"/>
      <c r="C274" s="5">
        <v>43011</v>
      </c>
      <c r="D274" s="5"/>
      <c r="E274" s="6" t="s">
        <v>1499</v>
      </c>
      <c r="F274" s="6" t="s">
        <v>1330</v>
      </c>
      <c r="G274" s="6" t="s">
        <v>1330</v>
      </c>
      <c r="H274" s="6"/>
      <c r="I274" s="6" t="s">
        <v>1482</v>
      </c>
      <c r="J274" s="6" t="s">
        <v>962</v>
      </c>
      <c r="K274" s="6" t="s">
        <v>959</v>
      </c>
      <c r="L274" s="21">
        <v>85202</v>
      </c>
      <c r="M274" s="6" t="s">
        <v>1333</v>
      </c>
      <c r="N274" s="6"/>
      <c r="O274" s="6"/>
      <c r="P274" s="6">
        <v>1427095801</v>
      </c>
      <c r="Q274" s="6">
        <v>1619087285</v>
      </c>
      <c r="R274" s="6" t="s">
        <v>1334</v>
      </c>
      <c r="S274" s="6" t="s">
        <v>1335</v>
      </c>
      <c r="T274" s="6"/>
    </row>
    <row r="275" spans="1:73" s="19" customFormat="1" ht="15" customHeight="1" x14ac:dyDescent="0.3">
      <c r="A275" s="6" t="s">
        <v>194</v>
      </c>
      <c r="B275" s="6"/>
      <c r="C275" s="5">
        <v>42901</v>
      </c>
      <c r="D275" s="5"/>
      <c r="E275" s="5" t="s">
        <v>974</v>
      </c>
      <c r="F275" s="6" t="s">
        <v>975</v>
      </c>
      <c r="G275" s="6" t="s">
        <v>975</v>
      </c>
      <c r="H275" s="6"/>
      <c r="I275" s="6" t="s">
        <v>976</v>
      </c>
      <c r="J275" s="6" t="s">
        <v>958</v>
      </c>
      <c r="K275" s="6" t="s">
        <v>959</v>
      </c>
      <c r="L275" s="21">
        <v>85013</v>
      </c>
      <c r="M275" s="6" t="s">
        <v>977</v>
      </c>
      <c r="N275" s="6"/>
      <c r="O275" s="6"/>
      <c r="P275" s="6">
        <v>1427095801</v>
      </c>
      <c r="Q275" s="6">
        <v>1316918865</v>
      </c>
      <c r="R275" s="6" t="s">
        <v>978</v>
      </c>
      <c r="S275" s="6" t="s">
        <v>960</v>
      </c>
      <c r="T275" s="6"/>
    </row>
    <row r="276" spans="1:73" s="6" customFormat="1" ht="15" customHeight="1" x14ac:dyDescent="0.3">
      <c r="A276" s="6" t="s">
        <v>194</v>
      </c>
      <c r="C276" s="5">
        <v>42901</v>
      </c>
      <c r="D276" s="5"/>
      <c r="E276" s="5" t="s">
        <v>991</v>
      </c>
      <c r="F276" s="6" t="s">
        <v>980</v>
      </c>
      <c r="G276" s="6" t="s">
        <v>980</v>
      </c>
      <c r="I276" s="6" t="s">
        <v>981</v>
      </c>
      <c r="J276" s="6" t="s">
        <v>982</v>
      </c>
      <c r="K276" s="6" t="s">
        <v>959</v>
      </c>
      <c r="L276" s="21">
        <v>85304</v>
      </c>
      <c r="M276" s="6" t="s">
        <v>983</v>
      </c>
      <c r="N276" s="6" t="s">
        <v>984</v>
      </c>
      <c r="P276" s="6">
        <v>1588654560</v>
      </c>
      <c r="Q276" s="6">
        <v>1851373005</v>
      </c>
      <c r="R276" s="6" t="s">
        <v>985</v>
      </c>
      <c r="S276" s="6" t="s">
        <v>960</v>
      </c>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row>
    <row r="277" spans="1:73" s="19" customFormat="1" ht="15" customHeight="1" x14ac:dyDescent="0.3">
      <c r="A277" s="6" t="s">
        <v>194</v>
      </c>
      <c r="B277" s="6"/>
      <c r="C277" s="5">
        <v>43850</v>
      </c>
      <c r="D277" s="5"/>
      <c r="E277" s="5" t="s">
        <v>999</v>
      </c>
      <c r="F277" s="6" t="s">
        <v>980</v>
      </c>
      <c r="G277" s="6" t="s">
        <v>980</v>
      </c>
      <c r="H277" s="6"/>
      <c r="I277" s="6" t="s">
        <v>981</v>
      </c>
      <c r="J277" s="6" t="s">
        <v>982</v>
      </c>
      <c r="K277" s="6" t="s">
        <v>959</v>
      </c>
      <c r="L277" s="21">
        <v>85304</v>
      </c>
      <c r="M277" s="6" t="s">
        <v>983</v>
      </c>
      <c r="N277" s="6" t="s">
        <v>984</v>
      </c>
      <c r="O277" s="6"/>
      <c r="P277" s="6">
        <v>1588654560</v>
      </c>
      <c r="Q277" s="6">
        <v>1053632927</v>
      </c>
      <c r="R277" s="6" t="s">
        <v>985</v>
      </c>
      <c r="S277" s="6" t="s">
        <v>960</v>
      </c>
      <c r="T277" s="6"/>
    </row>
    <row r="278" spans="1:73" s="19" customFormat="1" ht="15" customHeight="1" x14ac:dyDescent="0.3">
      <c r="A278" s="6" t="s">
        <v>194</v>
      </c>
      <c r="B278" s="6"/>
      <c r="C278" s="5">
        <v>42901</v>
      </c>
      <c r="D278" s="5"/>
      <c r="E278" s="5" t="s">
        <v>994</v>
      </c>
      <c r="F278" s="6" t="s">
        <v>980</v>
      </c>
      <c r="G278" s="6" t="s">
        <v>980</v>
      </c>
      <c r="H278" s="6"/>
      <c r="I278" s="6" t="s">
        <v>981</v>
      </c>
      <c r="J278" s="6" t="s">
        <v>982</v>
      </c>
      <c r="K278" s="6" t="s">
        <v>959</v>
      </c>
      <c r="L278" s="21">
        <v>85304</v>
      </c>
      <c r="M278" s="6" t="s">
        <v>983</v>
      </c>
      <c r="N278" s="6" t="s">
        <v>984</v>
      </c>
      <c r="O278" s="6"/>
      <c r="P278" s="6">
        <v>1588654560</v>
      </c>
      <c r="Q278" s="6">
        <v>1275523136</v>
      </c>
      <c r="R278" s="6" t="s">
        <v>985</v>
      </c>
      <c r="S278" s="6" t="s">
        <v>960</v>
      </c>
      <c r="T278" s="6"/>
    </row>
    <row r="279" spans="1:73" s="19" customFormat="1" ht="15" customHeight="1" x14ac:dyDescent="0.3">
      <c r="A279" s="6" t="s">
        <v>194</v>
      </c>
      <c r="B279" s="6"/>
      <c r="C279" s="5">
        <v>43647</v>
      </c>
      <c r="D279" s="5"/>
      <c r="E279" s="5" t="s">
        <v>987</v>
      </c>
      <c r="F279" s="6" t="s">
        <v>980</v>
      </c>
      <c r="G279" s="6" t="s">
        <v>980</v>
      </c>
      <c r="H279" s="6"/>
      <c r="I279" s="6" t="s">
        <v>981</v>
      </c>
      <c r="J279" s="6" t="s">
        <v>982</v>
      </c>
      <c r="K279" s="6" t="s">
        <v>959</v>
      </c>
      <c r="L279" s="21">
        <v>85304</v>
      </c>
      <c r="M279" s="6" t="s">
        <v>983</v>
      </c>
      <c r="N279" s="6" t="s">
        <v>984</v>
      </c>
      <c r="O279" s="6"/>
      <c r="P279" s="6">
        <v>1588654560</v>
      </c>
      <c r="Q279" s="6">
        <v>1023024841</v>
      </c>
      <c r="R279" s="6" t="s">
        <v>985</v>
      </c>
      <c r="S279" s="6" t="s">
        <v>960</v>
      </c>
      <c r="T279" s="6"/>
    </row>
    <row r="280" spans="1:73" s="19" customFormat="1" ht="15" customHeight="1" x14ac:dyDescent="0.3">
      <c r="A280" s="6" t="s">
        <v>194</v>
      </c>
      <c r="B280" s="6"/>
      <c r="C280" s="5">
        <v>42901</v>
      </c>
      <c r="D280" s="5"/>
      <c r="E280" s="5" t="s">
        <v>988</v>
      </c>
      <c r="F280" s="6" t="s">
        <v>980</v>
      </c>
      <c r="G280" s="6" t="s">
        <v>980</v>
      </c>
      <c r="H280" s="6"/>
      <c r="I280" s="6" t="s">
        <v>981</v>
      </c>
      <c r="J280" s="6" t="s">
        <v>982</v>
      </c>
      <c r="K280" s="6" t="s">
        <v>959</v>
      </c>
      <c r="L280" s="21">
        <v>85304</v>
      </c>
      <c r="M280" s="6" t="s">
        <v>983</v>
      </c>
      <c r="N280" s="6" t="s">
        <v>984</v>
      </c>
      <c r="O280" s="6"/>
      <c r="P280" s="6">
        <v>1588654560</v>
      </c>
      <c r="Q280" s="6">
        <v>1497745350</v>
      </c>
      <c r="R280" s="6" t="s">
        <v>985</v>
      </c>
      <c r="S280" s="6" t="s">
        <v>960</v>
      </c>
      <c r="T280" s="6"/>
    </row>
    <row r="281" spans="1:73" s="19" customFormat="1" ht="15" customHeight="1" x14ac:dyDescent="0.3">
      <c r="A281" s="6" t="s">
        <v>194</v>
      </c>
      <c r="B281" s="6"/>
      <c r="C281" s="5">
        <v>42901</v>
      </c>
      <c r="D281" s="5"/>
      <c r="E281" s="5" t="s">
        <v>996</v>
      </c>
      <c r="F281" s="6" t="s">
        <v>980</v>
      </c>
      <c r="G281" s="6" t="s">
        <v>980</v>
      </c>
      <c r="H281" s="6"/>
      <c r="I281" s="6" t="s">
        <v>981</v>
      </c>
      <c r="J281" s="6" t="s">
        <v>982</v>
      </c>
      <c r="K281" s="6" t="s">
        <v>959</v>
      </c>
      <c r="L281" s="21">
        <v>85304</v>
      </c>
      <c r="M281" s="6" t="s">
        <v>983</v>
      </c>
      <c r="N281" s="6" t="s">
        <v>984</v>
      </c>
      <c r="O281" s="6"/>
      <c r="P281" s="6">
        <v>1588654560</v>
      </c>
      <c r="Q281" s="6">
        <v>1437140589</v>
      </c>
      <c r="R281" s="6" t="s">
        <v>985</v>
      </c>
      <c r="S281" s="6" t="s">
        <v>960</v>
      </c>
      <c r="T281" s="6"/>
    </row>
    <row r="282" spans="1:73" s="19" customFormat="1" ht="15" customHeight="1" x14ac:dyDescent="0.3">
      <c r="A282" s="6" t="s">
        <v>194</v>
      </c>
      <c r="B282" s="6"/>
      <c r="C282" s="5">
        <v>42901</v>
      </c>
      <c r="D282" s="5"/>
      <c r="E282" s="5" t="s">
        <v>990</v>
      </c>
      <c r="F282" s="6" t="s">
        <v>980</v>
      </c>
      <c r="G282" s="6" t="s">
        <v>980</v>
      </c>
      <c r="H282" s="6"/>
      <c r="I282" s="6" t="s">
        <v>981</v>
      </c>
      <c r="J282" s="6" t="s">
        <v>982</v>
      </c>
      <c r="K282" s="6" t="s">
        <v>959</v>
      </c>
      <c r="L282" s="21">
        <v>85304</v>
      </c>
      <c r="M282" s="6" t="s">
        <v>983</v>
      </c>
      <c r="N282" s="6" t="s">
        <v>984</v>
      </c>
      <c r="O282" s="6"/>
      <c r="P282" s="6">
        <v>1588654560</v>
      </c>
      <c r="Q282" s="6">
        <v>1073703443</v>
      </c>
      <c r="R282" s="6" t="s">
        <v>985</v>
      </c>
      <c r="S282" s="6" t="s">
        <v>960</v>
      </c>
      <c r="T282" s="6"/>
    </row>
    <row r="283" spans="1:73" s="19" customFormat="1" ht="15" customHeight="1" x14ac:dyDescent="0.3">
      <c r="A283" s="6" t="s">
        <v>194</v>
      </c>
      <c r="B283" s="6"/>
      <c r="C283" s="5">
        <v>43711</v>
      </c>
      <c r="D283" s="5"/>
      <c r="E283" s="5" t="s">
        <v>979</v>
      </c>
      <c r="F283" s="6" t="s">
        <v>980</v>
      </c>
      <c r="G283" s="6" t="s">
        <v>980</v>
      </c>
      <c r="H283" s="6"/>
      <c r="I283" s="6" t="s">
        <v>981</v>
      </c>
      <c r="J283" s="6" t="s">
        <v>982</v>
      </c>
      <c r="K283" s="6" t="s">
        <v>959</v>
      </c>
      <c r="L283" s="21">
        <v>85304</v>
      </c>
      <c r="M283" s="6" t="s">
        <v>983</v>
      </c>
      <c r="N283" s="6" t="s">
        <v>984</v>
      </c>
      <c r="O283" s="6"/>
      <c r="P283" s="6">
        <v>1588654560</v>
      </c>
      <c r="Q283" s="6">
        <v>1417342353</v>
      </c>
      <c r="R283" s="6" t="s">
        <v>985</v>
      </c>
      <c r="S283" s="6" t="s">
        <v>960</v>
      </c>
      <c r="T283" s="6"/>
    </row>
    <row r="284" spans="1:73" s="19" customFormat="1" ht="15" customHeight="1" x14ac:dyDescent="0.3">
      <c r="A284" s="6" t="s">
        <v>194</v>
      </c>
      <c r="B284" s="6"/>
      <c r="C284" s="5">
        <v>42901</v>
      </c>
      <c r="D284" s="5"/>
      <c r="E284" s="5" t="s">
        <v>993</v>
      </c>
      <c r="F284" s="6" t="s">
        <v>980</v>
      </c>
      <c r="G284" s="6" t="s">
        <v>980</v>
      </c>
      <c r="H284" s="6"/>
      <c r="I284" s="6" t="s">
        <v>981</v>
      </c>
      <c r="J284" s="6" t="s">
        <v>982</v>
      </c>
      <c r="K284" s="6" t="s">
        <v>959</v>
      </c>
      <c r="L284" s="21">
        <v>85304</v>
      </c>
      <c r="M284" s="6" t="s">
        <v>983</v>
      </c>
      <c r="N284" s="6" t="s">
        <v>984</v>
      </c>
      <c r="O284" s="6"/>
      <c r="P284" s="6">
        <v>1588654560</v>
      </c>
      <c r="Q284" s="6">
        <v>1417947474</v>
      </c>
      <c r="R284" s="6" t="s">
        <v>985</v>
      </c>
      <c r="S284" s="6" t="s">
        <v>960</v>
      </c>
      <c r="T284" s="6"/>
    </row>
    <row r="285" spans="1:73" s="19" customFormat="1" ht="15" customHeight="1" x14ac:dyDescent="0.3">
      <c r="A285" s="6" t="s">
        <v>194</v>
      </c>
      <c r="B285" s="6"/>
      <c r="C285" s="5">
        <v>42901</v>
      </c>
      <c r="D285" s="5"/>
      <c r="E285" s="5" t="s">
        <v>992</v>
      </c>
      <c r="F285" s="6" t="s">
        <v>980</v>
      </c>
      <c r="G285" s="6" t="s">
        <v>980</v>
      </c>
      <c r="H285" s="6"/>
      <c r="I285" s="6" t="s">
        <v>981</v>
      </c>
      <c r="J285" s="6" t="s">
        <v>982</v>
      </c>
      <c r="K285" s="6" t="s">
        <v>959</v>
      </c>
      <c r="L285" s="21">
        <v>85304</v>
      </c>
      <c r="M285" s="6" t="s">
        <v>983</v>
      </c>
      <c r="N285" s="6" t="s">
        <v>984</v>
      </c>
      <c r="O285" s="6"/>
      <c r="P285" s="6">
        <v>1588654560</v>
      </c>
      <c r="Q285" s="6">
        <v>1295785913</v>
      </c>
      <c r="R285" s="6" t="s">
        <v>985</v>
      </c>
      <c r="S285" s="6" t="s">
        <v>960</v>
      </c>
      <c r="T285" s="6"/>
    </row>
    <row r="286" spans="1:73" s="19" customFormat="1" ht="15" customHeight="1" x14ac:dyDescent="0.3">
      <c r="A286" s="6" t="s">
        <v>194</v>
      </c>
      <c r="B286" s="6"/>
      <c r="C286" s="5">
        <v>42901</v>
      </c>
      <c r="D286" s="5"/>
      <c r="E286" s="5" t="s">
        <v>997</v>
      </c>
      <c r="F286" s="6" t="s">
        <v>980</v>
      </c>
      <c r="G286" s="6" t="s">
        <v>980</v>
      </c>
      <c r="H286" s="6"/>
      <c r="I286" s="6" t="s">
        <v>981</v>
      </c>
      <c r="J286" s="6" t="s">
        <v>982</v>
      </c>
      <c r="K286" s="6" t="s">
        <v>959</v>
      </c>
      <c r="L286" s="21">
        <v>85304</v>
      </c>
      <c r="M286" s="6" t="s">
        <v>983</v>
      </c>
      <c r="N286" s="6" t="s">
        <v>984</v>
      </c>
      <c r="O286" s="6"/>
      <c r="P286" s="6">
        <v>1588654560</v>
      </c>
      <c r="Q286" s="6">
        <v>13260383308</v>
      </c>
      <c r="R286" s="6" t="s">
        <v>985</v>
      </c>
      <c r="S286" s="6" t="s">
        <v>960</v>
      </c>
      <c r="T286" s="6"/>
    </row>
    <row r="287" spans="1:73" s="19" customFormat="1" ht="15" customHeight="1" x14ac:dyDescent="0.3">
      <c r="A287" s="6" t="s">
        <v>194</v>
      </c>
      <c r="B287" s="6"/>
      <c r="C287" s="5">
        <v>42901</v>
      </c>
      <c r="D287" s="5"/>
      <c r="E287" s="5" t="s">
        <v>998</v>
      </c>
      <c r="F287" s="6" t="s">
        <v>980</v>
      </c>
      <c r="G287" s="6" t="s">
        <v>980</v>
      </c>
      <c r="H287" s="6"/>
      <c r="I287" s="6" t="s">
        <v>981</v>
      </c>
      <c r="J287" s="6" t="s">
        <v>982</v>
      </c>
      <c r="K287" s="6" t="s">
        <v>959</v>
      </c>
      <c r="L287" s="21">
        <v>85304</v>
      </c>
      <c r="M287" s="6" t="s">
        <v>983</v>
      </c>
      <c r="N287" s="6" t="s">
        <v>984</v>
      </c>
      <c r="O287" s="6"/>
      <c r="P287" s="6">
        <v>1588654560</v>
      </c>
      <c r="Q287" s="6">
        <v>1285773887</v>
      </c>
      <c r="R287" s="6" t="s">
        <v>985</v>
      </c>
      <c r="S287" s="6" t="s">
        <v>960</v>
      </c>
      <c r="T287" s="6"/>
    </row>
    <row r="288" spans="1:73" s="19" customFormat="1" ht="15" customHeight="1" x14ac:dyDescent="0.3">
      <c r="A288" s="6" t="s">
        <v>194</v>
      </c>
      <c r="B288" s="6"/>
      <c r="C288" s="5">
        <v>44326</v>
      </c>
      <c r="D288" s="5"/>
      <c r="E288" s="5" t="s">
        <v>1000</v>
      </c>
      <c r="F288" s="6" t="s">
        <v>980</v>
      </c>
      <c r="G288" s="6" t="s">
        <v>980</v>
      </c>
      <c r="H288" s="6"/>
      <c r="I288" s="6" t="s">
        <v>1001</v>
      </c>
      <c r="J288" s="6" t="s">
        <v>982</v>
      </c>
      <c r="K288" s="6" t="s">
        <v>959</v>
      </c>
      <c r="L288" s="21">
        <v>85306</v>
      </c>
      <c r="M288" s="6" t="s">
        <v>983</v>
      </c>
      <c r="N288" s="6" t="s">
        <v>984</v>
      </c>
      <c r="O288" s="6"/>
      <c r="P288" s="6">
        <v>1588654560</v>
      </c>
      <c r="Q288" s="6">
        <v>1093193609</v>
      </c>
      <c r="R288" s="6" t="s">
        <v>985</v>
      </c>
      <c r="S288" s="6" t="s">
        <v>960</v>
      </c>
      <c r="T288" s="6"/>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row>
    <row r="289" spans="1:73" s="19" customFormat="1" ht="15" customHeight="1" x14ac:dyDescent="0.3">
      <c r="A289" s="6" t="s">
        <v>194</v>
      </c>
      <c r="B289" s="6"/>
      <c r="C289" s="5">
        <v>42901</v>
      </c>
      <c r="D289" s="5"/>
      <c r="E289" s="5" t="s">
        <v>995</v>
      </c>
      <c r="F289" s="6" t="s">
        <v>980</v>
      </c>
      <c r="G289" s="6" t="s">
        <v>980</v>
      </c>
      <c r="H289" s="6"/>
      <c r="I289" s="6" t="s">
        <v>981</v>
      </c>
      <c r="J289" s="6" t="s">
        <v>982</v>
      </c>
      <c r="K289" s="6" t="s">
        <v>959</v>
      </c>
      <c r="L289" s="21">
        <v>85304</v>
      </c>
      <c r="M289" s="6" t="s">
        <v>983</v>
      </c>
      <c r="N289" s="6" t="s">
        <v>984</v>
      </c>
      <c r="O289" s="6"/>
      <c r="P289" s="6">
        <v>1588654560</v>
      </c>
      <c r="Q289" s="6">
        <v>1689664625</v>
      </c>
      <c r="R289" s="6" t="s">
        <v>985</v>
      </c>
      <c r="S289" s="6" t="s">
        <v>960</v>
      </c>
      <c r="T289" s="6"/>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row>
    <row r="290" spans="1:73" s="19" customFormat="1" ht="15" customHeight="1" x14ac:dyDescent="0.3">
      <c r="A290" s="6" t="s">
        <v>194</v>
      </c>
      <c r="B290" s="6"/>
      <c r="C290" s="5">
        <v>42901</v>
      </c>
      <c r="D290" s="5"/>
      <c r="E290" s="5" t="s">
        <v>989</v>
      </c>
      <c r="F290" s="6" t="s">
        <v>980</v>
      </c>
      <c r="G290" s="6" t="s">
        <v>980</v>
      </c>
      <c r="H290" s="6"/>
      <c r="I290" s="6" t="s">
        <v>981</v>
      </c>
      <c r="J290" s="6" t="s">
        <v>982</v>
      </c>
      <c r="K290" s="6" t="s">
        <v>959</v>
      </c>
      <c r="L290" s="21">
        <v>85304</v>
      </c>
      <c r="M290" s="6" t="s">
        <v>983</v>
      </c>
      <c r="N290" s="6" t="s">
        <v>984</v>
      </c>
      <c r="O290" s="6"/>
      <c r="P290" s="6">
        <v>1588654560</v>
      </c>
      <c r="Q290" s="6">
        <v>1881905651</v>
      </c>
      <c r="R290" s="6" t="s">
        <v>985</v>
      </c>
      <c r="S290" s="6" t="s">
        <v>960</v>
      </c>
      <c r="T290" s="6"/>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row>
    <row r="291" spans="1:73" s="19" customFormat="1" ht="15" customHeight="1" x14ac:dyDescent="0.3">
      <c r="A291" s="6" t="s">
        <v>302</v>
      </c>
      <c r="B291" s="6"/>
      <c r="C291" s="5">
        <v>42985</v>
      </c>
      <c r="D291" s="5"/>
      <c r="E291" s="6" t="s">
        <v>1154</v>
      </c>
      <c r="F291" s="6" t="s">
        <v>1146</v>
      </c>
      <c r="G291" s="6" t="s">
        <v>1146</v>
      </c>
      <c r="H291" s="6"/>
      <c r="I291" s="6" t="s">
        <v>1147</v>
      </c>
      <c r="J291" s="6" t="s">
        <v>958</v>
      </c>
      <c r="K291" s="6" t="s">
        <v>959</v>
      </c>
      <c r="L291" s="21">
        <v>85020</v>
      </c>
      <c r="M291" s="6" t="s">
        <v>1148</v>
      </c>
      <c r="N291" s="6"/>
      <c r="O291" s="6"/>
      <c r="P291" s="6">
        <v>1457304792</v>
      </c>
      <c r="Q291" s="6">
        <v>1851398051</v>
      </c>
      <c r="R291" s="6" t="s">
        <v>1149</v>
      </c>
      <c r="S291" s="6" t="s">
        <v>1140</v>
      </c>
      <c r="T291" s="6"/>
    </row>
    <row r="292" spans="1:73" s="19" customFormat="1" ht="15" customHeight="1" x14ac:dyDescent="0.3">
      <c r="A292" s="6" t="s">
        <v>302</v>
      </c>
      <c r="B292" s="6"/>
      <c r="C292" s="5">
        <v>43288</v>
      </c>
      <c r="D292" s="5"/>
      <c r="E292" s="6" t="s">
        <v>1151</v>
      </c>
      <c r="F292" s="6" t="s">
        <v>1146</v>
      </c>
      <c r="G292" s="6" t="s">
        <v>1146</v>
      </c>
      <c r="H292" s="6"/>
      <c r="I292" s="6" t="s">
        <v>1147</v>
      </c>
      <c r="J292" s="6" t="s">
        <v>958</v>
      </c>
      <c r="K292" s="6" t="s">
        <v>959</v>
      </c>
      <c r="L292" s="21">
        <v>85020</v>
      </c>
      <c r="M292" s="6" t="s">
        <v>1148</v>
      </c>
      <c r="N292" s="6"/>
      <c r="O292" s="6"/>
      <c r="P292" s="6"/>
      <c r="Q292" s="6">
        <v>1518468081</v>
      </c>
      <c r="R292" s="6" t="s">
        <v>1149</v>
      </c>
      <c r="S292" s="6" t="s">
        <v>1140</v>
      </c>
      <c r="T292" s="6"/>
    </row>
    <row r="293" spans="1:73" s="19" customFormat="1" ht="15" customHeight="1" x14ac:dyDescent="0.3">
      <c r="A293" s="6" t="s">
        <v>302</v>
      </c>
      <c r="B293" s="6"/>
      <c r="C293" s="5">
        <v>43288</v>
      </c>
      <c r="D293" s="5"/>
      <c r="E293" s="6" t="s">
        <v>1145</v>
      </c>
      <c r="F293" s="6" t="s">
        <v>1146</v>
      </c>
      <c r="G293" s="6" t="s">
        <v>1146</v>
      </c>
      <c r="H293" s="6"/>
      <c r="I293" s="6" t="s">
        <v>1147</v>
      </c>
      <c r="J293" s="6" t="s">
        <v>958</v>
      </c>
      <c r="K293" s="6" t="s">
        <v>959</v>
      </c>
      <c r="L293" s="21">
        <v>85020</v>
      </c>
      <c r="M293" s="6" t="s">
        <v>1148</v>
      </c>
      <c r="N293" s="6"/>
      <c r="O293" s="6"/>
      <c r="P293" s="6"/>
      <c r="Q293" s="6">
        <v>1891128591</v>
      </c>
      <c r="R293" s="6" t="s">
        <v>1149</v>
      </c>
      <c r="S293" s="6" t="s">
        <v>1140</v>
      </c>
      <c r="T293" s="6"/>
    </row>
    <row r="294" spans="1:73" s="19" customFormat="1" ht="15" customHeight="1" x14ac:dyDescent="0.3">
      <c r="A294" s="6" t="s">
        <v>302</v>
      </c>
      <c r="B294" s="6"/>
      <c r="C294" s="5">
        <v>42985</v>
      </c>
      <c r="D294" s="5"/>
      <c r="E294" s="6" t="s">
        <v>1153</v>
      </c>
      <c r="F294" s="6" t="s">
        <v>1146</v>
      </c>
      <c r="G294" s="6" t="s">
        <v>1146</v>
      </c>
      <c r="H294" s="6"/>
      <c r="I294" s="6" t="s">
        <v>1147</v>
      </c>
      <c r="J294" s="6" t="s">
        <v>958</v>
      </c>
      <c r="K294" s="6" t="s">
        <v>959</v>
      </c>
      <c r="L294" s="21">
        <v>85020</v>
      </c>
      <c r="M294" s="6" t="s">
        <v>1148</v>
      </c>
      <c r="N294" s="6"/>
      <c r="O294" s="6"/>
      <c r="P294" s="6">
        <v>1457304792</v>
      </c>
      <c r="Q294" s="6">
        <v>1992797336</v>
      </c>
      <c r="R294" s="6" t="s">
        <v>1149</v>
      </c>
      <c r="S294" s="6" t="s">
        <v>1140</v>
      </c>
      <c r="T294" s="6"/>
    </row>
    <row r="295" spans="1:73" s="19" customFormat="1" ht="15" customHeight="1" x14ac:dyDescent="0.3">
      <c r="A295" s="6" t="s">
        <v>302</v>
      </c>
      <c r="B295" s="6"/>
      <c r="C295" s="5">
        <v>42985</v>
      </c>
      <c r="D295" s="5"/>
      <c r="E295" s="5" t="s">
        <v>1157</v>
      </c>
      <c r="F295" s="6" t="s">
        <v>1146</v>
      </c>
      <c r="G295" s="6" t="s">
        <v>1146</v>
      </c>
      <c r="H295" s="6"/>
      <c r="I295" s="6" t="s">
        <v>1147</v>
      </c>
      <c r="J295" s="6" t="s">
        <v>958</v>
      </c>
      <c r="K295" s="6" t="s">
        <v>959</v>
      </c>
      <c r="L295" s="21">
        <v>85020</v>
      </c>
      <c r="M295" s="6" t="s">
        <v>1148</v>
      </c>
      <c r="N295" s="6"/>
      <c r="O295" s="6"/>
      <c r="P295" s="6">
        <v>1457304792</v>
      </c>
      <c r="Q295" s="6">
        <v>1538508171</v>
      </c>
      <c r="R295" s="6" t="s">
        <v>1149</v>
      </c>
      <c r="S295" s="6" t="s">
        <v>1140</v>
      </c>
      <c r="T295" s="6"/>
    </row>
    <row r="296" spans="1:73" s="19" customFormat="1" ht="15" customHeight="1" x14ac:dyDescent="0.3">
      <c r="A296" s="6" t="s">
        <v>302</v>
      </c>
      <c r="B296" s="6"/>
      <c r="C296" s="5">
        <v>43288</v>
      </c>
      <c r="D296" s="5"/>
      <c r="E296" s="6" t="s">
        <v>1150</v>
      </c>
      <c r="F296" s="6" t="s">
        <v>1146</v>
      </c>
      <c r="G296" s="6" t="s">
        <v>1146</v>
      </c>
      <c r="H296" s="6"/>
      <c r="I296" s="6" t="s">
        <v>1147</v>
      </c>
      <c r="J296" s="6" t="s">
        <v>958</v>
      </c>
      <c r="K296" s="6" t="s">
        <v>959</v>
      </c>
      <c r="L296" s="21">
        <v>85020</v>
      </c>
      <c r="M296" s="6" t="s">
        <v>1148</v>
      </c>
      <c r="N296" s="6"/>
      <c r="O296" s="6"/>
      <c r="P296" s="6"/>
      <c r="Q296" s="6">
        <v>1992212419</v>
      </c>
      <c r="R296" s="6" t="s">
        <v>1149</v>
      </c>
      <c r="S296" s="6" t="s">
        <v>1140</v>
      </c>
      <c r="T296" s="6"/>
    </row>
    <row r="297" spans="1:73" s="19" customFormat="1" ht="15" customHeight="1" x14ac:dyDescent="0.3">
      <c r="A297" s="6" t="s">
        <v>302</v>
      </c>
      <c r="B297" s="6"/>
      <c r="C297" s="5">
        <v>42985</v>
      </c>
      <c r="D297" s="5"/>
      <c r="E297" s="6" t="s">
        <v>1156</v>
      </c>
      <c r="F297" s="6" t="s">
        <v>1146</v>
      </c>
      <c r="G297" s="6" t="s">
        <v>1146</v>
      </c>
      <c r="H297" s="6"/>
      <c r="I297" s="6" t="s">
        <v>1147</v>
      </c>
      <c r="J297" s="6" t="s">
        <v>958</v>
      </c>
      <c r="K297" s="6" t="s">
        <v>959</v>
      </c>
      <c r="L297" s="21">
        <v>85020</v>
      </c>
      <c r="M297" s="6" t="s">
        <v>1148</v>
      </c>
      <c r="N297" s="6"/>
      <c r="O297" s="6"/>
      <c r="P297" s="6">
        <v>1457304792</v>
      </c>
      <c r="Q297" s="6">
        <v>1427476001</v>
      </c>
      <c r="R297" s="6" t="s">
        <v>1149</v>
      </c>
      <c r="S297" s="6" t="s">
        <v>1140</v>
      </c>
      <c r="T297" s="6"/>
    </row>
    <row r="298" spans="1:73" s="19" customFormat="1" ht="15" customHeight="1" x14ac:dyDescent="0.3">
      <c r="A298" s="6" t="s">
        <v>302</v>
      </c>
      <c r="B298" s="6"/>
      <c r="C298" s="5">
        <v>43288</v>
      </c>
      <c r="D298" s="5"/>
      <c r="E298" s="6" t="s">
        <v>1152</v>
      </c>
      <c r="F298" s="6" t="s">
        <v>1146</v>
      </c>
      <c r="G298" s="6" t="s">
        <v>1146</v>
      </c>
      <c r="H298" s="6"/>
      <c r="I298" s="6" t="s">
        <v>1147</v>
      </c>
      <c r="J298" s="6" t="s">
        <v>958</v>
      </c>
      <c r="K298" s="6" t="s">
        <v>959</v>
      </c>
      <c r="L298" s="21">
        <v>85020</v>
      </c>
      <c r="M298" s="6" t="s">
        <v>1148</v>
      </c>
      <c r="N298" s="6"/>
      <c r="O298" s="6"/>
      <c r="P298" s="6"/>
      <c r="Q298" s="6">
        <v>1316465032</v>
      </c>
      <c r="R298" s="6" t="s">
        <v>1149</v>
      </c>
      <c r="S298" s="6" t="s">
        <v>1140</v>
      </c>
      <c r="T298" s="6"/>
    </row>
    <row r="299" spans="1:73" s="19" customFormat="1" ht="15" customHeight="1" x14ac:dyDescent="0.3">
      <c r="A299" s="6" t="s">
        <v>302</v>
      </c>
      <c r="B299" s="6"/>
      <c r="C299" s="5">
        <v>42985</v>
      </c>
      <c r="D299" s="5"/>
      <c r="E299" s="6" t="s">
        <v>1155</v>
      </c>
      <c r="F299" s="6" t="s">
        <v>1146</v>
      </c>
      <c r="G299" s="6" t="s">
        <v>1146</v>
      </c>
      <c r="H299" s="6"/>
      <c r="I299" s="6" t="s">
        <v>1147</v>
      </c>
      <c r="J299" s="6" t="s">
        <v>958</v>
      </c>
      <c r="K299" s="6" t="s">
        <v>959</v>
      </c>
      <c r="L299" s="21">
        <v>85020</v>
      </c>
      <c r="M299" s="6" t="s">
        <v>1148</v>
      </c>
      <c r="N299" s="6"/>
      <c r="O299" s="6"/>
      <c r="P299" s="6">
        <v>1457304792</v>
      </c>
      <c r="Q299" s="6">
        <v>1700166618</v>
      </c>
      <c r="R299" s="6" t="s">
        <v>1149</v>
      </c>
      <c r="S299" s="6" t="s">
        <v>1140</v>
      </c>
      <c r="T299" s="6"/>
    </row>
    <row r="300" spans="1:73" s="19" customFormat="1" ht="15" customHeight="1" x14ac:dyDescent="0.3">
      <c r="A300" s="6" t="s">
        <v>302</v>
      </c>
      <c r="B300" s="6"/>
      <c r="C300" s="5">
        <v>43288</v>
      </c>
      <c r="D300" s="5"/>
      <c r="E300" s="6" t="s">
        <v>1209</v>
      </c>
      <c r="F300" s="6" t="s">
        <v>1203</v>
      </c>
      <c r="G300" s="6" t="s">
        <v>1203</v>
      </c>
      <c r="H300" s="6"/>
      <c r="I300" s="6" t="s">
        <v>1204</v>
      </c>
      <c r="J300" s="6" t="s">
        <v>969</v>
      </c>
      <c r="K300" s="6" t="s">
        <v>959</v>
      </c>
      <c r="L300" s="21">
        <v>85297</v>
      </c>
      <c r="M300" s="6" t="s">
        <v>1205</v>
      </c>
      <c r="N300" s="6"/>
      <c r="O300" s="6"/>
      <c r="P300" s="6"/>
      <c r="Q300" s="6">
        <v>1871851931</v>
      </c>
      <c r="R300" s="6" t="s">
        <v>1206</v>
      </c>
      <c r="S300" s="6" t="s">
        <v>1140</v>
      </c>
      <c r="T300" s="6"/>
    </row>
    <row r="301" spans="1:73" s="19" customFormat="1" ht="15" customHeight="1" x14ac:dyDescent="0.3">
      <c r="A301" s="6" t="s">
        <v>302</v>
      </c>
      <c r="B301" s="6"/>
      <c r="C301" s="5">
        <v>43288</v>
      </c>
      <c r="D301" s="5"/>
      <c r="E301" s="6" t="s">
        <v>1211</v>
      </c>
      <c r="F301" s="6" t="s">
        <v>1203</v>
      </c>
      <c r="G301" s="6" t="s">
        <v>1203</v>
      </c>
      <c r="H301" s="6"/>
      <c r="I301" s="6" t="s">
        <v>1204</v>
      </c>
      <c r="J301" s="6" t="s">
        <v>969</v>
      </c>
      <c r="K301" s="6" t="s">
        <v>959</v>
      </c>
      <c r="L301" s="21">
        <v>85297</v>
      </c>
      <c r="M301" s="6" t="s">
        <v>1205</v>
      </c>
      <c r="N301" s="6"/>
      <c r="O301" s="6"/>
      <c r="P301" s="6"/>
      <c r="Q301" s="6">
        <v>1235114141</v>
      </c>
      <c r="R301" s="6" t="s">
        <v>1206</v>
      </c>
      <c r="S301" s="6" t="s">
        <v>1140</v>
      </c>
      <c r="T301" s="6"/>
    </row>
    <row r="302" spans="1:73" s="19" customFormat="1" ht="15" customHeight="1" x14ac:dyDescent="0.3">
      <c r="A302" s="6" t="s">
        <v>302</v>
      </c>
      <c r="B302" s="6"/>
      <c r="C302" s="5">
        <v>42985</v>
      </c>
      <c r="D302" s="5"/>
      <c r="E302" s="6" t="s">
        <v>1207</v>
      </c>
      <c r="F302" s="6" t="s">
        <v>1203</v>
      </c>
      <c r="G302" s="6" t="s">
        <v>1203</v>
      </c>
      <c r="H302" s="6"/>
      <c r="I302" s="6" t="s">
        <v>1204</v>
      </c>
      <c r="J302" s="6" t="s">
        <v>969</v>
      </c>
      <c r="K302" s="6" t="s">
        <v>959</v>
      </c>
      <c r="L302" s="21">
        <v>85297</v>
      </c>
      <c r="M302" s="6" t="s">
        <v>1205</v>
      </c>
      <c r="N302" s="6"/>
      <c r="O302" s="6"/>
      <c r="P302" s="6">
        <v>1255754354</v>
      </c>
      <c r="Q302" s="6">
        <v>1669720363</v>
      </c>
      <c r="R302" s="6" t="s">
        <v>1161</v>
      </c>
      <c r="S302" s="6" t="s">
        <v>1140</v>
      </c>
      <c r="T302" s="6"/>
    </row>
    <row r="303" spans="1:73" s="19" customFormat="1" ht="15" customHeight="1" x14ac:dyDescent="0.3">
      <c r="A303" s="6" t="s">
        <v>302</v>
      </c>
      <c r="B303" s="6"/>
      <c r="C303" s="5">
        <v>43288</v>
      </c>
      <c r="D303" s="5"/>
      <c r="E303" s="6" t="s">
        <v>1208</v>
      </c>
      <c r="F303" s="6" t="s">
        <v>1203</v>
      </c>
      <c r="G303" s="6" t="s">
        <v>1203</v>
      </c>
      <c r="H303" s="6"/>
      <c r="I303" s="6" t="s">
        <v>1204</v>
      </c>
      <c r="J303" s="6" t="s">
        <v>969</v>
      </c>
      <c r="K303" s="6" t="s">
        <v>959</v>
      </c>
      <c r="L303" s="21">
        <v>85297</v>
      </c>
      <c r="M303" s="6" t="s">
        <v>1205</v>
      </c>
      <c r="N303" s="6"/>
      <c r="O303" s="6"/>
      <c r="P303" s="6"/>
      <c r="Q303" s="6">
        <v>1619264173</v>
      </c>
      <c r="R303" s="6" t="s">
        <v>1206</v>
      </c>
      <c r="S303" s="6" t="s">
        <v>1140</v>
      </c>
      <c r="T303" s="6"/>
    </row>
    <row r="304" spans="1:73" s="19" customFormat="1" ht="15" customHeight="1" x14ac:dyDescent="0.3">
      <c r="A304" s="6" t="s">
        <v>302</v>
      </c>
      <c r="B304" s="6"/>
      <c r="C304" s="5">
        <v>43288</v>
      </c>
      <c r="D304" s="5"/>
      <c r="E304" s="6" t="s">
        <v>1210</v>
      </c>
      <c r="F304" s="6" t="s">
        <v>1203</v>
      </c>
      <c r="G304" s="6" t="s">
        <v>1203</v>
      </c>
      <c r="H304" s="6"/>
      <c r="I304" s="6" t="s">
        <v>1204</v>
      </c>
      <c r="J304" s="6" t="s">
        <v>969</v>
      </c>
      <c r="K304" s="6" t="s">
        <v>959</v>
      </c>
      <c r="L304" s="21">
        <v>85297</v>
      </c>
      <c r="M304" s="6" t="s">
        <v>1205</v>
      </c>
      <c r="N304" s="6"/>
      <c r="O304" s="6"/>
      <c r="P304" s="6"/>
      <c r="Q304" s="6">
        <v>1861634511</v>
      </c>
      <c r="R304" s="6" t="s">
        <v>1206</v>
      </c>
      <c r="S304" s="6" t="s">
        <v>1140</v>
      </c>
      <c r="T304" s="6"/>
    </row>
    <row r="305" spans="1:73" s="19" customFormat="1" ht="15" customHeight="1" x14ac:dyDescent="0.3">
      <c r="A305" s="6" t="s">
        <v>302</v>
      </c>
      <c r="B305" s="6"/>
      <c r="C305" s="5">
        <v>42985</v>
      </c>
      <c r="D305" s="5"/>
      <c r="E305" s="6" t="s">
        <v>1202</v>
      </c>
      <c r="F305" s="6" t="s">
        <v>1203</v>
      </c>
      <c r="G305" s="6" t="s">
        <v>1203</v>
      </c>
      <c r="H305" s="6"/>
      <c r="I305" s="6" t="s">
        <v>1204</v>
      </c>
      <c r="J305" s="6" t="s">
        <v>969</v>
      </c>
      <c r="K305" s="6" t="s">
        <v>959</v>
      </c>
      <c r="L305" s="21">
        <v>85297</v>
      </c>
      <c r="M305" s="6" t="s">
        <v>1205</v>
      </c>
      <c r="N305" s="6"/>
      <c r="O305" s="6"/>
      <c r="P305" s="6">
        <v>1053426767</v>
      </c>
      <c r="Q305" s="6">
        <v>1013094473</v>
      </c>
      <c r="R305" s="6" t="s">
        <v>1206</v>
      </c>
      <c r="S305" s="6" t="s">
        <v>1140</v>
      </c>
      <c r="T305" s="6"/>
    </row>
    <row r="306" spans="1:73" s="19" customFormat="1" ht="15" customHeight="1" x14ac:dyDescent="0.3">
      <c r="A306" s="6" t="s">
        <v>302</v>
      </c>
      <c r="B306" s="6"/>
      <c r="C306" s="5">
        <v>42985</v>
      </c>
      <c r="D306" s="5"/>
      <c r="E306" s="6" t="s">
        <v>1142</v>
      </c>
      <c r="F306" s="6" t="s">
        <v>1136</v>
      </c>
      <c r="G306" s="6" t="s">
        <v>1136</v>
      </c>
      <c r="H306" s="6"/>
      <c r="I306" s="6" t="s">
        <v>1137</v>
      </c>
      <c r="J306" s="6" t="s">
        <v>958</v>
      </c>
      <c r="K306" s="6" t="s">
        <v>959</v>
      </c>
      <c r="L306" s="21">
        <v>85044</v>
      </c>
      <c r="M306" s="6" t="s">
        <v>1138</v>
      </c>
      <c r="N306" s="6"/>
      <c r="O306" s="6"/>
      <c r="P306" s="6">
        <v>1558318170</v>
      </c>
      <c r="Q306" s="6">
        <v>1063404473</v>
      </c>
      <c r="R306" s="6" t="s">
        <v>1139</v>
      </c>
      <c r="S306" s="6" t="s">
        <v>1140</v>
      </c>
      <c r="T306" s="6"/>
    </row>
    <row r="307" spans="1:73" s="19" customFormat="1" ht="15" customHeight="1" x14ac:dyDescent="0.3">
      <c r="A307" s="6" t="s">
        <v>302</v>
      </c>
      <c r="B307" s="6"/>
      <c r="C307" s="5">
        <v>42985</v>
      </c>
      <c r="D307" s="5"/>
      <c r="E307" s="6" t="s">
        <v>1144</v>
      </c>
      <c r="F307" s="6" t="s">
        <v>1136</v>
      </c>
      <c r="G307" s="6" t="s">
        <v>1136</v>
      </c>
      <c r="H307" s="6"/>
      <c r="I307" s="6" t="s">
        <v>1137</v>
      </c>
      <c r="J307" s="6" t="s">
        <v>958</v>
      </c>
      <c r="K307" s="6" t="s">
        <v>959</v>
      </c>
      <c r="L307" s="21">
        <v>85044</v>
      </c>
      <c r="M307" s="6" t="s">
        <v>1138</v>
      </c>
      <c r="N307" s="6"/>
      <c r="O307" s="6"/>
      <c r="P307" s="6">
        <v>1558318170</v>
      </c>
      <c r="Q307" s="6">
        <v>1336462225</v>
      </c>
      <c r="R307" s="6" t="s">
        <v>1139</v>
      </c>
      <c r="S307" s="6" t="s">
        <v>1140</v>
      </c>
      <c r="T307" s="6"/>
    </row>
    <row r="308" spans="1:73" s="19" customFormat="1" ht="15" customHeight="1" x14ac:dyDescent="0.3">
      <c r="A308" s="6" t="s">
        <v>302</v>
      </c>
      <c r="B308" s="6"/>
      <c r="C308" s="5">
        <v>42985</v>
      </c>
      <c r="D308" s="5"/>
      <c r="E308" s="6" t="s">
        <v>1143</v>
      </c>
      <c r="F308" s="6" t="s">
        <v>1136</v>
      </c>
      <c r="G308" s="6" t="s">
        <v>1136</v>
      </c>
      <c r="H308" s="6"/>
      <c r="I308" s="6" t="s">
        <v>1137</v>
      </c>
      <c r="J308" s="6" t="s">
        <v>958</v>
      </c>
      <c r="K308" s="6" t="s">
        <v>959</v>
      </c>
      <c r="L308" s="21">
        <v>85044</v>
      </c>
      <c r="M308" s="6" t="s">
        <v>1138</v>
      </c>
      <c r="N308" s="6"/>
      <c r="O308" s="6"/>
      <c r="P308" s="6">
        <v>1558318170</v>
      </c>
      <c r="Q308" s="6">
        <v>1417038696</v>
      </c>
      <c r="R308" s="6" t="s">
        <v>1139</v>
      </c>
      <c r="S308" s="6" t="s">
        <v>1140</v>
      </c>
      <c r="T308" s="6"/>
    </row>
    <row r="309" spans="1:73" s="19" customFormat="1" ht="15" customHeight="1" x14ac:dyDescent="0.3">
      <c r="A309" s="6" t="s">
        <v>302</v>
      </c>
      <c r="B309" s="6"/>
      <c r="C309" s="5">
        <v>42985</v>
      </c>
      <c r="D309" s="5"/>
      <c r="E309" s="6" t="s">
        <v>1141</v>
      </c>
      <c r="F309" s="6" t="s">
        <v>1136</v>
      </c>
      <c r="G309" s="6" t="s">
        <v>1136</v>
      </c>
      <c r="H309" s="6"/>
      <c r="I309" s="6" t="s">
        <v>1137</v>
      </c>
      <c r="J309" s="6" t="s">
        <v>958</v>
      </c>
      <c r="K309" s="6" t="s">
        <v>959</v>
      </c>
      <c r="L309" s="21">
        <v>85044</v>
      </c>
      <c r="M309" s="6" t="s">
        <v>1138</v>
      </c>
      <c r="N309" s="6"/>
      <c r="O309" s="6"/>
      <c r="P309" s="6">
        <v>1558318170</v>
      </c>
      <c r="Q309" s="6">
        <v>1346232758</v>
      </c>
      <c r="R309" s="6" t="s">
        <v>1139</v>
      </c>
      <c r="S309" s="6" t="s">
        <v>1140</v>
      </c>
      <c r="T309" s="6"/>
    </row>
    <row r="310" spans="1:73" s="19" customFormat="1" ht="15" customHeight="1" x14ac:dyDescent="0.3">
      <c r="A310" s="6" t="s">
        <v>302</v>
      </c>
      <c r="B310" s="6"/>
      <c r="C310" s="5">
        <v>42985</v>
      </c>
      <c r="D310" s="5"/>
      <c r="E310" s="6" t="s">
        <v>1135</v>
      </c>
      <c r="F310" s="6" t="s">
        <v>1136</v>
      </c>
      <c r="G310" s="6" t="s">
        <v>1136</v>
      </c>
      <c r="H310" s="6"/>
      <c r="I310" s="6" t="s">
        <v>1137</v>
      </c>
      <c r="J310" s="6" t="s">
        <v>958</v>
      </c>
      <c r="K310" s="6" t="s">
        <v>959</v>
      </c>
      <c r="L310" s="21">
        <v>85044</v>
      </c>
      <c r="M310" s="6" t="s">
        <v>1138</v>
      </c>
      <c r="N310" s="6"/>
      <c r="O310" s="6"/>
      <c r="P310" s="6">
        <v>1558318170</v>
      </c>
      <c r="Q310" s="6">
        <v>1184616518</v>
      </c>
      <c r="R310" s="6" t="s">
        <v>1139</v>
      </c>
      <c r="S310" s="6" t="s">
        <v>1140</v>
      </c>
      <c r="T310" s="6"/>
    </row>
    <row r="311" spans="1:73" s="19" customFormat="1" ht="15" customHeight="1" x14ac:dyDescent="0.3">
      <c r="A311" s="6" t="s">
        <v>302</v>
      </c>
      <c r="B311" s="6"/>
      <c r="C311" s="5"/>
      <c r="D311" s="5"/>
      <c r="E311" s="6" t="s">
        <v>3733</v>
      </c>
      <c r="F311" s="6" t="s">
        <v>1136</v>
      </c>
      <c r="G311" s="6" t="s">
        <v>1136</v>
      </c>
      <c r="H311" s="6"/>
      <c r="I311" s="6" t="s">
        <v>1137</v>
      </c>
      <c r="J311" s="6" t="s">
        <v>958</v>
      </c>
      <c r="K311" s="6" t="s">
        <v>959</v>
      </c>
      <c r="L311" s="21">
        <v>85044</v>
      </c>
      <c r="M311" s="6" t="s">
        <v>1138</v>
      </c>
      <c r="N311" s="6"/>
      <c r="O311" s="6"/>
      <c r="P311" s="6">
        <v>1053426767</v>
      </c>
      <c r="Q311" s="13">
        <v>1598371205</v>
      </c>
      <c r="R311" s="6" t="s">
        <v>1206</v>
      </c>
      <c r="S311" s="6" t="s">
        <v>1140</v>
      </c>
      <c r="T311" s="6"/>
      <c r="U311" s="6"/>
    </row>
    <row r="312" spans="1:73" s="19" customFormat="1" ht="15" customHeight="1" x14ac:dyDescent="0.3">
      <c r="A312" s="6" t="s">
        <v>302</v>
      </c>
      <c r="B312" s="6"/>
      <c r="C312" s="5">
        <v>43288</v>
      </c>
      <c r="D312" s="5"/>
      <c r="E312" s="5" t="s">
        <v>1176</v>
      </c>
      <c r="F312" s="6" t="s">
        <v>1163</v>
      </c>
      <c r="G312" s="6" t="s">
        <v>1163</v>
      </c>
      <c r="H312" s="6"/>
      <c r="I312" s="6" t="s">
        <v>1164</v>
      </c>
      <c r="J312" s="6" t="s">
        <v>958</v>
      </c>
      <c r="K312" s="6" t="s">
        <v>959</v>
      </c>
      <c r="L312" s="21">
        <v>85382</v>
      </c>
      <c r="M312" s="6" t="s">
        <v>1165</v>
      </c>
      <c r="N312" s="6"/>
      <c r="O312" s="6"/>
      <c r="P312" s="6"/>
      <c r="Q312" s="6">
        <v>1033626569</v>
      </c>
      <c r="R312" s="6" t="s">
        <v>1166</v>
      </c>
      <c r="S312" s="6" t="s">
        <v>1140</v>
      </c>
      <c r="T312" s="6"/>
    </row>
    <row r="313" spans="1:73" s="19" customFormat="1" ht="15" customHeight="1" x14ac:dyDescent="0.3">
      <c r="A313" s="6" t="s">
        <v>302</v>
      </c>
      <c r="B313" s="6"/>
      <c r="C313" s="5">
        <v>42985</v>
      </c>
      <c r="D313" s="5"/>
      <c r="E313" s="5" t="s">
        <v>1162</v>
      </c>
      <c r="F313" s="6" t="s">
        <v>1163</v>
      </c>
      <c r="G313" s="6" t="s">
        <v>1163</v>
      </c>
      <c r="H313" s="6"/>
      <c r="I313" s="6" t="s">
        <v>1164</v>
      </c>
      <c r="J313" s="6" t="s">
        <v>958</v>
      </c>
      <c r="K313" s="6" t="s">
        <v>959</v>
      </c>
      <c r="L313" s="21">
        <v>85382</v>
      </c>
      <c r="M313" s="6" t="s">
        <v>1165</v>
      </c>
      <c r="N313" s="6"/>
      <c r="O313" s="6"/>
      <c r="P313" s="6">
        <v>1851490866</v>
      </c>
      <c r="Q313" s="6">
        <v>1407956352</v>
      </c>
      <c r="R313" s="6" t="s">
        <v>1166</v>
      </c>
      <c r="S313" s="6" t="s">
        <v>1140</v>
      </c>
      <c r="T313" s="6"/>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row>
    <row r="314" spans="1:73" s="19" customFormat="1" ht="15" customHeight="1" x14ac:dyDescent="0.3">
      <c r="A314" s="6" t="s">
        <v>302</v>
      </c>
      <c r="B314" s="6"/>
      <c r="C314" s="5">
        <v>43288</v>
      </c>
      <c r="D314" s="5"/>
      <c r="E314" s="5" t="s">
        <v>1174</v>
      </c>
      <c r="F314" s="6" t="s">
        <v>1163</v>
      </c>
      <c r="G314" s="6" t="s">
        <v>1163</v>
      </c>
      <c r="H314" s="6"/>
      <c r="I314" s="6" t="s">
        <v>1164</v>
      </c>
      <c r="J314" s="6" t="s">
        <v>958</v>
      </c>
      <c r="K314" s="6" t="s">
        <v>959</v>
      </c>
      <c r="L314" s="21">
        <v>85382</v>
      </c>
      <c r="M314" s="6" t="s">
        <v>1165</v>
      </c>
      <c r="N314" s="6"/>
      <c r="O314" s="6"/>
      <c r="P314" s="6"/>
      <c r="Q314" s="6">
        <v>1063966554</v>
      </c>
      <c r="R314" s="6" t="s">
        <v>1166</v>
      </c>
      <c r="S314" s="6" t="s">
        <v>1140</v>
      </c>
      <c r="T314" s="6"/>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row>
    <row r="315" spans="1:73" s="19" customFormat="1" ht="15" customHeight="1" x14ac:dyDescent="0.3">
      <c r="A315" s="6" t="s">
        <v>302</v>
      </c>
      <c r="B315" s="6"/>
      <c r="C315" s="5">
        <v>43288</v>
      </c>
      <c r="D315" s="5"/>
      <c r="E315" s="5" t="s">
        <v>1175</v>
      </c>
      <c r="F315" s="6" t="s">
        <v>1163</v>
      </c>
      <c r="G315" s="6" t="s">
        <v>1163</v>
      </c>
      <c r="H315" s="6"/>
      <c r="I315" s="6" t="s">
        <v>1164</v>
      </c>
      <c r="J315" s="6" t="s">
        <v>958</v>
      </c>
      <c r="K315" s="6" t="s">
        <v>959</v>
      </c>
      <c r="L315" s="21">
        <v>85382</v>
      </c>
      <c r="M315" s="6" t="s">
        <v>1165</v>
      </c>
      <c r="N315" s="6"/>
      <c r="O315" s="6"/>
      <c r="P315" s="6"/>
      <c r="Q315" s="6">
        <v>1184132029</v>
      </c>
      <c r="R315" s="6" t="s">
        <v>1166</v>
      </c>
      <c r="S315" s="6" t="s">
        <v>1140</v>
      </c>
      <c r="T315" s="6"/>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row>
    <row r="316" spans="1:73" s="19" customFormat="1" ht="15" customHeight="1" x14ac:dyDescent="0.3">
      <c r="A316" s="6" t="s">
        <v>302</v>
      </c>
      <c r="B316" s="6"/>
      <c r="C316" s="5">
        <v>43288</v>
      </c>
      <c r="D316" s="5"/>
      <c r="E316" s="5" t="s">
        <v>1177</v>
      </c>
      <c r="F316" s="6" t="s">
        <v>1163</v>
      </c>
      <c r="G316" s="6" t="s">
        <v>1163</v>
      </c>
      <c r="H316" s="6"/>
      <c r="I316" s="6" t="s">
        <v>1164</v>
      </c>
      <c r="J316" s="6" t="s">
        <v>958</v>
      </c>
      <c r="K316" s="6" t="s">
        <v>959</v>
      </c>
      <c r="L316" s="21">
        <v>85382</v>
      </c>
      <c r="M316" s="6" t="s">
        <v>1165</v>
      </c>
      <c r="N316" s="6"/>
      <c r="O316" s="6"/>
      <c r="P316" s="6"/>
      <c r="Q316" s="6">
        <v>1508175019</v>
      </c>
      <c r="R316" s="6" t="s">
        <v>1166</v>
      </c>
      <c r="S316" s="6" t="s">
        <v>1140</v>
      </c>
      <c r="T316" s="6"/>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row>
    <row r="317" spans="1:73" s="19" customFormat="1" ht="15" customHeight="1" x14ac:dyDescent="0.3">
      <c r="A317" s="6" t="s">
        <v>302</v>
      </c>
      <c r="B317" s="6"/>
      <c r="C317" s="5">
        <v>42985</v>
      </c>
      <c r="D317" s="5"/>
      <c r="E317" s="5" t="s">
        <v>1171</v>
      </c>
      <c r="F317" s="6" t="s">
        <v>1163</v>
      </c>
      <c r="G317" s="6" t="s">
        <v>1163</v>
      </c>
      <c r="H317" s="6"/>
      <c r="I317" s="6" t="s">
        <v>1164</v>
      </c>
      <c r="J317" s="6" t="s">
        <v>958</v>
      </c>
      <c r="K317" s="6" t="s">
        <v>959</v>
      </c>
      <c r="L317" s="21">
        <v>85382</v>
      </c>
      <c r="M317" s="6" t="s">
        <v>1165</v>
      </c>
      <c r="N317" s="6"/>
      <c r="O317" s="6"/>
      <c r="P317" s="6">
        <v>1851490866</v>
      </c>
      <c r="Q317" s="6">
        <v>1912143132</v>
      </c>
      <c r="R317" s="6" t="s">
        <v>1166</v>
      </c>
      <c r="S317" s="6" t="s">
        <v>1140</v>
      </c>
      <c r="T317" s="6"/>
      <c r="V317" s="13"/>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row>
    <row r="318" spans="1:73" s="19" customFormat="1" ht="15" customHeight="1" x14ac:dyDescent="0.3">
      <c r="A318" s="6" t="s">
        <v>302</v>
      </c>
      <c r="B318" s="6"/>
      <c r="C318" s="5">
        <v>42985</v>
      </c>
      <c r="D318" s="5"/>
      <c r="E318" s="5" t="s">
        <v>1172</v>
      </c>
      <c r="F318" s="6" t="s">
        <v>1163</v>
      </c>
      <c r="G318" s="6" t="s">
        <v>1163</v>
      </c>
      <c r="H318" s="6"/>
      <c r="I318" s="6" t="s">
        <v>1164</v>
      </c>
      <c r="J318" s="6" t="s">
        <v>958</v>
      </c>
      <c r="K318" s="6" t="s">
        <v>959</v>
      </c>
      <c r="L318" s="21">
        <v>85382</v>
      </c>
      <c r="M318" s="6" t="s">
        <v>1169</v>
      </c>
      <c r="N318" s="6"/>
      <c r="O318" s="6"/>
      <c r="P318" s="6"/>
      <c r="Q318" s="6">
        <v>1477999449</v>
      </c>
      <c r="R318" s="6" t="s">
        <v>1166</v>
      </c>
      <c r="S318" s="6" t="s">
        <v>1140</v>
      </c>
      <c r="T318" s="6"/>
      <c r="V318" s="13"/>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row>
    <row r="319" spans="1:73" s="19" customFormat="1" ht="15" customHeight="1" x14ac:dyDescent="0.3">
      <c r="A319" s="6" t="s">
        <v>302</v>
      </c>
      <c r="B319" s="6"/>
      <c r="C319" s="5">
        <v>42985</v>
      </c>
      <c r="D319" s="5"/>
      <c r="E319" s="5" t="s">
        <v>1173</v>
      </c>
      <c r="F319" s="6" t="s">
        <v>1163</v>
      </c>
      <c r="G319" s="6" t="s">
        <v>1163</v>
      </c>
      <c r="H319" s="6"/>
      <c r="I319" s="6" t="s">
        <v>1164</v>
      </c>
      <c r="J319" s="6" t="s">
        <v>958</v>
      </c>
      <c r="K319" s="6" t="s">
        <v>959</v>
      </c>
      <c r="L319" s="21">
        <v>85382</v>
      </c>
      <c r="M319" s="6" t="s">
        <v>1165</v>
      </c>
      <c r="N319" s="6"/>
      <c r="O319" s="6"/>
      <c r="P319" s="6">
        <v>1851490866</v>
      </c>
      <c r="Q319" s="6">
        <v>1184041956</v>
      </c>
      <c r="R319" s="6" t="s">
        <v>1166</v>
      </c>
      <c r="S319" s="6" t="s">
        <v>1140</v>
      </c>
      <c r="T319" s="6"/>
      <c r="V319" s="13"/>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row>
    <row r="320" spans="1:73" s="19" customFormat="1" ht="15" customHeight="1" x14ac:dyDescent="0.3">
      <c r="A320" s="6" t="s">
        <v>302</v>
      </c>
      <c r="B320" s="6"/>
      <c r="C320" s="5">
        <v>42985</v>
      </c>
      <c r="D320" s="5"/>
      <c r="E320" s="5" t="s">
        <v>1170</v>
      </c>
      <c r="F320" s="6" t="s">
        <v>1163</v>
      </c>
      <c r="G320" s="6" t="s">
        <v>1163</v>
      </c>
      <c r="H320" s="6"/>
      <c r="I320" s="6" t="s">
        <v>1164</v>
      </c>
      <c r="J320" s="6" t="s">
        <v>958</v>
      </c>
      <c r="K320" s="6" t="s">
        <v>959</v>
      </c>
      <c r="L320" s="21">
        <v>85382</v>
      </c>
      <c r="M320" s="6" t="s">
        <v>1165</v>
      </c>
      <c r="N320" s="6"/>
      <c r="O320" s="6"/>
      <c r="P320" s="6">
        <v>1851490866</v>
      </c>
      <c r="Q320" s="6">
        <v>1346422375</v>
      </c>
      <c r="R320" s="6" t="s">
        <v>1166</v>
      </c>
      <c r="S320" s="6" t="s">
        <v>1140</v>
      </c>
      <c r="T320" s="6"/>
      <c r="V320" s="13"/>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row>
    <row r="321" spans="1:73" s="19" customFormat="1" ht="15" customHeight="1" x14ac:dyDescent="0.3">
      <c r="A321" s="6" t="s">
        <v>302</v>
      </c>
      <c r="B321" s="6"/>
      <c r="C321" s="5">
        <v>42985</v>
      </c>
      <c r="D321" s="5"/>
      <c r="E321" s="6" t="s">
        <v>1311</v>
      </c>
      <c r="F321" s="6" t="s">
        <v>1312</v>
      </c>
      <c r="G321" s="6" t="s">
        <v>1312</v>
      </c>
      <c r="H321" s="6"/>
      <c r="I321" s="6" t="s">
        <v>1313</v>
      </c>
      <c r="J321" s="6" t="s">
        <v>961</v>
      </c>
      <c r="K321" s="6" t="s">
        <v>959</v>
      </c>
      <c r="L321" s="21">
        <v>85251</v>
      </c>
      <c r="M321" s="6" t="s">
        <v>1314</v>
      </c>
      <c r="N321" s="6"/>
      <c r="O321" s="6"/>
      <c r="P321" s="6">
        <v>1578830352</v>
      </c>
      <c r="Q321" s="6">
        <v>1225453194</v>
      </c>
      <c r="R321" s="6" t="s">
        <v>1315</v>
      </c>
      <c r="S321" s="6" t="s">
        <v>1140</v>
      </c>
      <c r="T321" s="6"/>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row>
    <row r="322" spans="1:73" s="19" customFormat="1" ht="15" customHeight="1" x14ac:dyDescent="0.3">
      <c r="A322" s="6" t="s">
        <v>302</v>
      </c>
      <c r="B322" s="6"/>
      <c r="C322" s="5">
        <v>43288</v>
      </c>
      <c r="D322" s="5"/>
      <c r="E322" s="6" t="s">
        <v>1316</v>
      </c>
      <c r="F322" s="6" t="s">
        <v>1312</v>
      </c>
      <c r="G322" s="6" t="s">
        <v>1312</v>
      </c>
      <c r="H322" s="6"/>
      <c r="I322" s="6" t="s">
        <v>1313</v>
      </c>
      <c r="J322" s="6" t="s">
        <v>961</v>
      </c>
      <c r="K322" s="6" t="s">
        <v>959</v>
      </c>
      <c r="L322" s="21">
        <v>85251</v>
      </c>
      <c r="M322" s="6" t="s">
        <v>1314</v>
      </c>
      <c r="N322" s="6"/>
      <c r="O322" s="6"/>
      <c r="P322" s="6"/>
      <c r="Q322" s="6">
        <v>1205847803</v>
      </c>
      <c r="R322" s="6" t="s">
        <v>1315</v>
      </c>
      <c r="S322" s="6" t="s">
        <v>1140</v>
      </c>
      <c r="T322" s="6"/>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row>
    <row r="323" spans="1:73" s="29" customFormat="1" ht="15" customHeight="1" x14ac:dyDescent="0.3">
      <c r="A323" s="6" t="s">
        <v>302</v>
      </c>
      <c r="B323" s="6"/>
      <c r="C323" s="5">
        <v>42985</v>
      </c>
      <c r="D323" s="5"/>
      <c r="E323" s="5" t="s">
        <v>1157</v>
      </c>
      <c r="F323" s="6" t="s">
        <v>1158</v>
      </c>
      <c r="G323" s="6" t="s">
        <v>1158</v>
      </c>
      <c r="H323" s="6"/>
      <c r="I323" s="6" t="s">
        <v>1159</v>
      </c>
      <c r="J323" s="6" t="s">
        <v>958</v>
      </c>
      <c r="K323" s="6" t="s">
        <v>959</v>
      </c>
      <c r="L323" s="21">
        <v>85004</v>
      </c>
      <c r="M323" s="6" t="s">
        <v>1160</v>
      </c>
      <c r="N323" s="6"/>
      <c r="O323" s="6"/>
      <c r="P323" s="6">
        <v>1255754354</v>
      </c>
      <c r="Q323" s="6">
        <v>1538508171</v>
      </c>
      <c r="R323" s="6" t="s">
        <v>1161</v>
      </c>
      <c r="S323" s="6" t="s">
        <v>1140</v>
      </c>
      <c r="T323" s="6"/>
      <c r="U323" s="19"/>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row>
    <row r="324" spans="1:73" s="29" customFormat="1" ht="15" customHeight="1" x14ac:dyDescent="0.3">
      <c r="A324" s="6" t="s">
        <v>302</v>
      </c>
      <c r="B324" s="6"/>
      <c r="C324" s="5">
        <v>42985</v>
      </c>
      <c r="D324" s="5"/>
      <c r="E324" s="6" t="s">
        <v>1277</v>
      </c>
      <c r="F324" s="6" t="s">
        <v>1158</v>
      </c>
      <c r="G324" s="6" t="s">
        <v>1158</v>
      </c>
      <c r="H324" s="6"/>
      <c r="I324" s="6" t="s">
        <v>1159</v>
      </c>
      <c r="J324" s="6" t="s">
        <v>958</v>
      </c>
      <c r="K324" s="6" t="s">
        <v>959</v>
      </c>
      <c r="L324" s="21">
        <v>85004</v>
      </c>
      <c r="M324" s="6" t="s">
        <v>1160</v>
      </c>
      <c r="N324" s="6"/>
      <c r="O324" s="6"/>
      <c r="P324" s="6">
        <v>1255754354</v>
      </c>
      <c r="Q324" s="6">
        <v>1871831313</v>
      </c>
      <c r="R324" s="6" t="s">
        <v>1161</v>
      </c>
      <c r="S324" s="6" t="s">
        <v>1140</v>
      </c>
      <c r="T324" s="6"/>
      <c r="U324" s="19"/>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row>
    <row r="325" spans="1:73" s="29" customFormat="1" ht="15" customHeight="1" x14ac:dyDescent="0.3">
      <c r="A325" s="6" t="s">
        <v>302</v>
      </c>
      <c r="B325" s="6"/>
      <c r="C325" s="5">
        <v>43288</v>
      </c>
      <c r="D325" s="5"/>
      <c r="E325" s="6" t="s">
        <v>1278</v>
      </c>
      <c r="F325" s="6" t="s">
        <v>1158</v>
      </c>
      <c r="G325" s="6" t="s">
        <v>1158</v>
      </c>
      <c r="H325" s="6"/>
      <c r="I325" s="6" t="s">
        <v>1159</v>
      </c>
      <c r="J325" s="6" t="s">
        <v>958</v>
      </c>
      <c r="K325" s="6" t="s">
        <v>959</v>
      </c>
      <c r="L325" s="21">
        <v>85004</v>
      </c>
      <c r="M325" s="6" t="s">
        <v>1160</v>
      </c>
      <c r="N325" s="6"/>
      <c r="O325" s="6"/>
      <c r="P325" s="6"/>
      <c r="Q325" s="6">
        <v>1346775749</v>
      </c>
      <c r="R325" s="6" t="s">
        <v>1161</v>
      </c>
      <c r="S325" s="6" t="s">
        <v>1140</v>
      </c>
      <c r="T325" s="6"/>
      <c r="U325" s="19"/>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row>
    <row r="326" spans="1:73" s="29" customFormat="1" ht="15" customHeight="1" x14ac:dyDescent="0.3">
      <c r="A326" s="6" t="s">
        <v>302</v>
      </c>
      <c r="B326" s="6"/>
      <c r="C326" s="5">
        <v>43288</v>
      </c>
      <c r="D326" s="5"/>
      <c r="E326" s="6" t="s">
        <v>1279</v>
      </c>
      <c r="F326" s="6" t="s">
        <v>1158</v>
      </c>
      <c r="G326" s="6" t="s">
        <v>1158</v>
      </c>
      <c r="H326" s="6"/>
      <c r="I326" s="6" t="s">
        <v>1159</v>
      </c>
      <c r="J326" s="6" t="s">
        <v>958</v>
      </c>
      <c r="K326" s="6" t="s">
        <v>959</v>
      </c>
      <c r="L326" s="21">
        <v>85004</v>
      </c>
      <c r="M326" s="6" t="s">
        <v>1160</v>
      </c>
      <c r="N326" s="6"/>
      <c r="O326" s="6"/>
      <c r="P326" s="6"/>
      <c r="Q326" s="6">
        <v>1285153924</v>
      </c>
      <c r="R326" s="6" t="s">
        <v>1161</v>
      </c>
      <c r="S326" s="6" t="s">
        <v>1140</v>
      </c>
      <c r="T326" s="6"/>
      <c r="U326" s="19"/>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row>
    <row r="327" spans="1:73" s="29" customFormat="1" ht="15" customHeight="1" x14ac:dyDescent="0.3">
      <c r="A327" s="6" t="s">
        <v>302</v>
      </c>
      <c r="B327" s="6"/>
      <c r="C327" s="5">
        <v>43288</v>
      </c>
      <c r="D327" s="5"/>
      <c r="E327" s="6" t="s">
        <v>1266</v>
      </c>
      <c r="F327" s="6" t="s">
        <v>1261</v>
      </c>
      <c r="G327" s="6" t="s">
        <v>1261</v>
      </c>
      <c r="H327" s="6"/>
      <c r="I327" s="6" t="s">
        <v>1262</v>
      </c>
      <c r="J327" s="6" t="s">
        <v>969</v>
      </c>
      <c r="K327" s="6" t="s">
        <v>959</v>
      </c>
      <c r="L327" s="21">
        <v>85233</v>
      </c>
      <c r="M327" s="6" t="s">
        <v>1263</v>
      </c>
      <c r="N327" s="6"/>
      <c r="O327" s="6"/>
      <c r="P327" s="6"/>
      <c r="Q327" s="6">
        <v>1962930255</v>
      </c>
      <c r="R327" s="6" t="s">
        <v>1264</v>
      </c>
      <c r="S327" s="6" t="s">
        <v>1140</v>
      </c>
      <c r="T327" s="6"/>
      <c r="U327" s="19"/>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row>
    <row r="328" spans="1:73" s="29" customFormat="1" ht="15" customHeight="1" x14ac:dyDescent="0.3">
      <c r="A328" s="6" t="s">
        <v>302</v>
      </c>
      <c r="B328" s="6"/>
      <c r="C328" s="5">
        <v>42985</v>
      </c>
      <c r="D328" s="5"/>
      <c r="E328" s="6" t="s">
        <v>1267</v>
      </c>
      <c r="F328" s="6" t="s">
        <v>1261</v>
      </c>
      <c r="G328" s="6" t="s">
        <v>1261</v>
      </c>
      <c r="H328" s="6"/>
      <c r="I328" s="6" t="s">
        <v>1262</v>
      </c>
      <c r="J328" s="6" t="s">
        <v>969</v>
      </c>
      <c r="K328" s="6" t="s">
        <v>959</v>
      </c>
      <c r="L328" s="21">
        <v>85233</v>
      </c>
      <c r="M328" s="6" t="s">
        <v>1263</v>
      </c>
      <c r="N328" s="6"/>
      <c r="O328" s="6"/>
      <c r="P328" s="6">
        <v>1053426767</v>
      </c>
      <c r="Q328" s="6">
        <v>1225489446</v>
      </c>
      <c r="R328" s="6" t="s">
        <v>1206</v>
      </c>
      <c r="S328" s="6" t="s">
        <v>1140</v>
      </c>
      <c r="T328" s="6"/>
      <c r="U328" s="19"/>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row>
    <row r="329" spans="1:73" s="29" customFormat="1" ht="15" customHeight="1" x14ac:dyDescent="0.3">
      <c r="A329" s="6" t="s">
        <v>302</v>
      </c>
      <c r="B329" s="6"/>
      <c r="C329" s="5">
        <v>42985</v>
      </c>
      <c r="D329" s="5"/>
      <c r="E329" s="6" t="s">
        <v>1265</v>
      </c>
      <c r="F329" s="6" t="s">
        <v>1261</v>
      </c>
      <c r="G329" s="6" t="s">
        <v>1261</v>
      </c>
      <c r="H329" s="6"/>
      <c r="I329" s="6" t="s">
        <v>1262</v>
      </c>
      <c r="J329" s="6" t="s">
        <v>969</v>
      </c>
      <c r="K329" s="6" t="s">
        <v>959</v>
      </c>
      <c r="L329" s="21">
        <v>85233</v>
      </c>
      <c r="M329" s="6" t="s">
        <v>1263</v>
      </c>
      <c r="N329" s="6"/>
      <c r="O329" s="6"/>
      <c r="P329" s="6">
        <v>1881908192</v>
      </c>
      <c r="Q329" s="6">
        <v>1942254248</v>
      </c>
      <c r="R329" s="6" t="s">
        <v>1264</v>
      </c>
      <c r="S329" s="6" t="s">
        <v>1140</v>
      </c>
      <c r="T329" s="6"/>
      <c r="U329" s="19"/>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row>
    <row r="330" spans="1:73" s="29" customFormat="1" ht="15" customHeight="1" x14ac:dyDescent="0.3">
      <c r="A330" s="6" t="s">
        <v>302</v>
      </c>
      <c r="B330" s="6"/>
      <c r="C330" s="5">
        <v>43288</v>
      </c>
      <c r="D330" s="5"/>
      <c r="E330" s="6" t="s">
        <v>1268</v>
      </c>
      <c r="F330" s="6" t="s">
        <v>1261</v>
      </c>
      <c r="G330" s="6" t="s">
        <v>1261</v>
      </c>
      <c r="H330" s="6"/>
      <c r="I330" s="6" t="s">
        <v>1262</v>
      </c>
      <c r="J330" s="6" t="s">
        <v>969</v>
      </c>
      <c r="K330" s="6" t="s">
        <v>959</v>
      </c>
      <c r="L330" s="21">
        <v>85233</v>
      </c>
      <c r="M330" s="6" t="s">
        <v>1263</v>
      </c>
      <c r="N330" s="6"/>
      <c r="O330" s="6"/>
      <c r="P330" s="6"/>
      <c r="Q330" s="6">
        <v>1659879054</v>
      </c>
      <c r="R330" s="6" t="s">
        <v>1264</v>
      </c>
      <c r="S330" s="6" t="s">
        <v>1140</v>
      </c>
      <c r="T330" s="6"/>
      <c r="U330" s="19"/>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row>
    <row r="331" spans="1:73" s="29" customFormat="1" ht="15" customHeight="1" x14ac:dyDescent="0.3">
      <c r="A331" s="6" t="s">
        <v>302</v>
      </c>
      <c r="B331" s="6"/>
      <c r="C331" s="5">
        <v>42985</v>
      </c>
      <c r="D331" s="5"/>
      <c r="E331" s="6" t="s">
        <v>1260</v>
      </c>
      <c r="F331" s="6" t="s">
        <v>1261</v>
      </c>
      <c r="G331" s="6" t="s">
        <v>1261</v>
      </c>
      <c r="H331" s="6"/>
      <c r="I331" s="6" t="s">
        <v>1262</v>
      </c>
      <c r="J331" s="6" t="s">
        <v>969</v>
      </c>
      <c r="K331" s="6" t="s">
        <v>959</v>
      </c>
      <c r="L331" s="21">
        <v>85233</v>
      </c>
      <c r="M331" s="6" t="s">
        <v>1263</v>
      </c>
      <c r="N331" s="6"/>
      <c r="O331" s="6"/>
      <c r="P331" s="6">
        <v>1881908192</v>
      </c>
      <c r="Q331" s="6">
        <v>1194752907</v>
      </c>
      <c r="R331" s="6" t="s">
        <v>1264</v>
      </c>
      <c r="S331" s="6" t="s">
        <v>1140</v>
      </c>
      <c r="T331" s="6"/>
      <c r="U331" s="19"/>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row>
    <row r="332" spans="1:73" s="29" customFormat="1" ht="15" customHeight="1" x14ac:dyDescent="0.3">
      <c r="A332" s="6" t="s">
        <v>302</v>
      </c>
      <c r="B332" s="6"/>
      <c r="C332" s="5">
        <v>43288</v>
      </c>
      <c r="D332" s="5"/>
      <c r="E332" s="6" t="s">
        <v>1269</v>
      </c>
      <c r="F332" s="6" t="s">
        <v>1261</v>
      </c>
      <c r="G332" s="6" t="s">
        <v>1261</v>
      </c>
      <c r="H332" s="6"/>
      <c r="I332" s="6" t="s">
        <v>1262</v>
      </c>
      <c r="J332" s="6" t="s">
        <v>969</v>
      </c>
      <c r="K332" s="6" t="s">
        <v>959</v>
      </c>
      <c r="L332" s="21">
        <v>85233</v>
      </c>
      <c r="M332" s="6" t="s">
        <v>1263</v>
      </c>
      <c r="N332" s="6"/>
      <c r="O332" s="6"/>
      <c r="P332" s="6"/>
      <c r="Q332" s="6">
        <v>1275031288</v>
      </c>
      <c r="R332" s="6" t="s">
        <v>1264</v>
      </c>
      <c r="S332" s="6" t="s">
        <v>1140</v>
      </c>
      <c r="T332" s="6"/>
      <c r="U332" s="19"/>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row>
    <row r="333" spans="1:73" s="29" customFormat="1" ht="15" customHeight="1" x14ac:dyDescent="0.3">
      <c r="A333" s="6" t="s">
        <v>302</v>
      </c>
      <c r="B333" s="6"/>
      <c r="C333" s="5">
        <v>42985</v>
      </c>
      <c r="D333" s="5"/>
      <c r="E333" s="6" t="s">
        <v>1270</v>
      </c>
      <c r="F333" s="6" t="s">
        <v>1271</v>
      </c>
      <c r="G333" s="6" t="s">
        <v>1271</v>
      </c>
      <c r="H333" s="6"/>
      <c r="I333" s="6" t="s">
        <v>1272</v>
      </c>
      <c r="J333" s="6" t="s">
        <v>982</v>
      </c>
      <c r="K333" s="6" t="s">
        <v>959</v>
      </c>
      <c r="L333" s="21">
        <v>85308</v>
      </c>
      <c r="M333" s="6" t="s">
        <v>1273</v>
      </c>
      <c r="N333" s="6"/>
      <c r="O333" s="6"/>
      <c r="P333" s="6"/>
      <c r="Q333" s="6">
        <v>1073914271</v>
      </c>
      <c r="R333" s="9" t="s">
        <v>1274</v>
      </c>
      <c r="S333" s="6" t="s">
        <v>1140</v>
      </c>
      <c r="T333" s="6"/>
      <c r="U333" s="19"/>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row>
    <row r="334" spans="1:73" s="29" customFormat="1" ht="15" customHeight="1" x14ac:dyDescent="0.3">
      <c r="A334" s="6" t="s">
        <v>302</v>
      </c>
      <c r="B334" s="6"/>
      <c r="C334" s="5">
        <v>43288</v>
      </c>
      <c r="D334" s="5"/>
      <c r="E334" s="6" t="s">
        <v>1275</v>
      </c>
      <c r="F334" s="6" t="s">
        <v>1271</v>
      </c>
      <c r="G334" s="6" t="s">
        <v>1271</v>
      </c>
      <c r="H334" s="6"/>
      <c r="I334" s="6" t="s">
        <v>1272</v>
      </c>
      <c r="J334" s="6" t="s">
        <v>982</v>
      </c>
      <c r="K334" s="6" t="s">
        <v>959</v>
      </c>
      <c r="L334" s="21">
        <v>85308</v>
      </c>
      <c r="M334" s="6" t="s">
        <v>1273</v>
      </c>
      <c r="N334" s="6"/>
      <c r="O334" s="6"/>
      <c r="P334" s="6"/>
      <c r="Q334" s="6">
        <v>1316386808</v>
      </c>
      <c r="R334" s="9" t="s">
        <v>1274</v>
      </c>
      <c r="S334" s="6" t="s">
        <v>1140</v>
      </c>
      <c r="T334" s="6"/>
      <c r="U334" s="19"/>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row>
    <row r="335" spans="1:73" s="29" customFormat="1" ht="15" customHeight="1" x14ac:dyDescent="0.3">
      <c r="A335" s="6" t="s">
        <v>302</v>
      </c>
      <c r="B335" s="6"/>
      <c r="C335" s="5">
        <v>43288</v>
      </c>
      <c r="D335" s="5"/>
      <c r="E335" s="6" t="s">
        <v>1276</v>
      </c>
      <c r="F335" s="6" t="s">
        <v>1271</v>
      </c>
      <c r="G335" s="6" t="s">
        <v>1271</v>
      </c>
      <c r="H335" s="6"/>
      <c r="I335" s="6" t="s">
        <v>1272</v>
      </c>
      <c r="J335" s="6" t="s">
        <v>982</v>
      </c>
      <c r="K335" s="6" t="s">
        <v>959</v>
      </c>
      <c r="L335" s="21">
        <v>85308</v>
      </c>
      <c r="M335" s="6" t="s">
        <v>1273</v>
      </c>
      <c r="N335" s="6"/>
      <c r="O335" s="6"/>
      <c r="P335" s="6"/>
      <c r="Q335" s="6">
        <v>1487150611</v>
      </c>
      <c r="R335" s="9" t="s">
        <v>1274</v>
      </c>
      <c r="S335" s="6" t="s">
        <v>1140</v>
      </c>
      <c r="T335" s="6"/>
      <c r="U335" s="19"/>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row>
    <row r="336" spans="1:73" s="29" customFormat="1" ht="15" customHeight="1" x14ac:dyDescent="0.3">
      <c r="A336" s="6" t="s">
        <v>302</v>
      </c>
      <c r="B336" s="6"/>
      <c r="C336" s="5">
        <v>43288</v>
      </c>
      <c r="D336" s="5"/>
      <c r="E336" s="6" t="s">
        <v>1286</v>
      </c>
      <c r="F336" s="6" t="s">
        <v>1281</v>
      </c>
      <c r="G336" s="6" t="s">
        <v>1281</v>
      </c>
      <c r="H336" s="6"/>
      <c r="I336" s="6" t="s">
        <v>1282</v>
      </c>
      <c r="J336" s="6" t="s">
        <v>1283</v>
      </c>
      <c r="K336" s="6" t="s">
        <v>959</v>
      </c>
      <c r="L336" s="21">
        <v>85118</v>
      </c>
      <c r="M336" s="6" t="s">
        <v>1284</v>
      </c>
      <c r="N336" s="6"/>
      <c r="O336" s="6"/>
      <c r="P336" s="6"/>
      <c r="Q336" s="6">
        <v>1568987832</v>
      </c>
      <c r="R336" s="6" t="s">
        <v>1285</v>
      </c>
      <c r="S336" s="6" t="s">
        <v>1140</v>
      </c>
      <c r="T336" s="6"/>
      <c r="U336" s="19"/>
      <c r="V336" s="13"/>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row>
    <row r="337" spans="1:73" s="29" customFormat="1" ht="15" customHeight="1" x14ac:dyDescent="0.3">
      <c r="A337" s="6" t="s">
        <v>302</v>
      </c>
      <c r="B337" s="6"/>
      <c r="C337" s="5">
        <v>42985</v>
      </c>
      <c r="D337" s="5"/>
      <c r="E337" s="6" t="s">
        <v>1280</v>
      </c>
      <c r="F337" s="6" t="s">
        <v>1281</v>
      </c>
      <c r="G337" s="6" t="s">
        <v>1281</v>
      </c>
      <c r="H337" s="6"/>
      <c r="I337" s="6" t="s">
        <v>1282</v>
      </c>
      <c r="J337" s="6" t="s">
        <v>1283</v>
      </c>
      <c r="K337" s="6" t="s">
        <v>959</v>
      </c>
      <c r="L337" s="21">
        <v>85118</v>
      </c>
      <c r="M337" s="6" t="s">
        <v>1284</v>
      </c>
      <c r="N337" s="6"/>
      <c r="O337" s="6"/>
      <c r="P337" s="6">
        <v>1033532130</v>
      </c>
      <c r="Q337" s="6">
        <v>1881648673</v>
      </c>
      <c r="R337" s="6" t="s">
        <v>1285</v>
      </c>
      <c r="S337" s="6" t="s">
        <v>1140</v>
      </c>
      <c r="T337" s="6"/>
      <c r="U337" s="19"/>
      <c r="V337" s="13"/>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row>
    <row r="338" spans="1:73" s="29" customFormat="1" ht="15" customHeight="1" x14ac:dyDescent="0.3">
      <c r="A338" s="6" t="s">
        <v>302</v>
      </c>
      <c r="B338" s="6"/>
      <c r="C338" s="5">
        <v>42985</v>
      </c>
      <c r="D338" s="5"/>
      <c r="E338" s="6" t="s">
        <v>1246</v>
      </c>
      <c r="F338" s="6" t="s">
        <v>1241</v>
      </c>
      <c r="G338" s="6" t="s">
        <v>1241</v>
      </c>
      <c r="H338" s="6"/>
      <c r="I338" s="6" t="s">
        <v>1242</v>
      </c>
      <c r="J338" s="6" t="s">
        <v>1243</v>
      </c>
      <c r="K338" s="6" t="s">
        <v>959</v>
      </c>
      <c r="L338" s="21">
        <v>85340</v>
      </c>
      <c r="M338" s="6" t="s">
        <v>1244</v>
      </c>
      <c r="N338" s="6"/>
      <c r="O338" s="6"/>
      <c r="P338" s="6">
        <v>1134317779</v>
      </c>
      <c r="Q338" s="6">
        <v>1669527024</v>
      </c>
      <c r="R338" s="6" t="s">
        <v>1245</v>
      </c>
      <c r="S338" s="6" t="s">
        <v>1140</v>
      </c>
      <c r="T338" s="6"/>
      <c r="U338" s="19"/>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row>
    <row r="339" spans="1:73" s="29" customFormat="1" ht="15" customHeight="1" x14ac:dyDescent="0.3">
      <c r="A339" s="6" t="s">
        <v>302</v>
      </c>
      <c r="B339" s="6"/>
      <c r="C339" s="5">
        <v>42985</v>
      </c>
      <c r="D339" s="5"/>
      <c r="E339" s="6" t="s">
        <v>1240</v>
      </c>
      <c r="F339" s="6" t="s">
        <v>1241</v>
      </c>
      <c r="G339" s="6" t="s">
        <v>1241</v>
      </c>
      <c r="H339" s="6"/>
      <c r="I339" s="6" t="s">
        <v>1242</v>
      </c>
      <c r="J339" s="6" t="s">
        <v>1243</v>
      </c>
      <c r="K339" s="6" t="s">
        <v>959</v>
      </c>
      <c r="L339" s="21">
        <v>85340</v>
      </c>
      <c r="M339" s="6" t="s">
        <v>1244</v>
      </c>
      <c r="N339" s="6"/>
      <c r="O339" s="6"/>
      <c r="P339" s="6">
        <v>1134317779</v>
      </c>
      <c r="Q339" s="6">
        <v>1689068868</v>
      </c>
      <c r="R339" s="6" t="s">
        <v>1245</v>
      </c>
      <c r="S339" s="6" t="s">
        <v>1140</v>
      </c>
      <c r="T339" s="6"/>
      <c r="U339" s="19"/>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row>
    <row r="340" spans="1:73" s="29" customFormat="1" ht="15" customHeight="1" x14ac:dyDescent="0.3">
      <c r="A340" s="6" t="s">
        <v>302</v>
      </c>
      <c r="B340" s="6"/>
      <c r="C340" s="5">
        <v>42985</v>
      </c>
      <c r="D340" s="5"/>
      <c r="E340" s="6" t="s">
        <v>1247</v>
      </c>
      <c r="F340" s="6" t="s">
        <v>1241</v>
      </c>
      <c r="G340" s="6" t="s">
        <v>1241</v>
      </c>
      <c r="H340" s="6"/>
      <c r="I340" s="6" t="s">
        <v>1242</v>
      </c>
      <c r="J340" s="6" t="s">
        <v>1243</v>
      </c>
      <c r="K340" s="6" t="s">
        <v>959</v>
      </c>
      <c r="L340" s="21">
        <v>85340</v>
      </c>
      <c r="M340" s="6" t="s">
        <v>1244</v>
      </c>
      <c r="N340" s="6"/>
      <c r="O340" s="6"/>
      <c r="P340" s="6">
        <v>1134317779</v>
      </c>
      <c r="Q340" s="6">
        <v>1710339791</v>
      </c>
      <c r="R340" s="6" t="s">
        <v>1245</v>
      </c>
      <c r="S340" s="6" t="s">
        <v>1140</v>
      </c>
      <c r="T340" s="6"/>
      <c r="U340" s="19"/>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row>
    <row r="341" spans="1:73" s="29" customFormat="1" ht="15" customHeight="1" x14ac:dyDescent="0.3">
      <c r="A341" s="6" t="s">
        <v>302</v>
      </c>
      <c r="B341" s="6"/>
      <c r="C341" s="5">
        <v>42985</v>
      </c>
      <c r="D341" s="5"/>
      <c r="E341" s="6" t="s">
        <v>1248</v>
      </c>
      <c r="F341" s="6" t="s">
        <v>1241</v>
      </c>
      <c r="G341" s="6" t="s">
        <v>1241</v>
      </c>
      <c r="H341" s="6"/>
      <c r="I341" s="6" t="s">
        <v>1242</v>
      </c>
      <c r="J341" s="6" t="s">
        <v>1243</v>
      </c>
      <c r="K341" s="6" t="s">
        <v>959</v>
      </c>
      <c r="L341" s="21">
        <v>85340</v>
      </c>
      <c r="M341" s="6" t="s">
        <v>1244</v>
      </c>
      <c r="N341" s="6"/>
      <c r="O341" s="6"/>
      <c r="P341" s="6">
        <v>1134317779</v>
      </c>
      <c r="Q341" s="6">
        <v>1578015780</v>
      </c>
      <c r="R341" s="6" t="s">
        <v>1245</v>
      </c>
      <c r="S341" s="6" t="s">
        <v>1140</v>
      </c>
      <c r="T341" s="6"/>
      <c r="U341" s="19"/>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row>
    <row r="342" spans="1:73" s="29" customFormat="1" ht="15" customHeight="1" x14ac:dyDescent="0.3">
      <c r="A342" s="6" t="s">
        <v>302</v>
      </c>
      <c r="B342" s="6"/>
      <c r="C342" s="5">
        <v>43288</v>
      </c>
      <c r="D342" s="5"/>
      <c r="E342" s="6" t="s">
        <v>1310</v>
      </c>
      <c r="F342" s="6" t="s">
        <v>1306</v>
      </c>
      <c r="G342" s="6" t="s">
        <v>1306</v>
      </c>
      <c r="H342" s="6"/>
      <c r="I342" s="6" t="s">
        <v>1307</v>
      </c>
      <c r="J342" s="6" t="s">
        <v>958</v>
      </c>
      <c r="K342" s="6" t="s">
        <v>959</v>
      </c>
      <c r="L342" s="21">
        <v>85051</v>
      </c>
      <c r="M342" s="6" t="s">
        <v>1308</v>
      </c>
      <c r="N342" s="6"/>
      <c r="O342" s="6"/>
      <c r="P342" s="6"/>
      <c r="Q342" s="6">
        <v>1609203686</v>
      </c>
      <c r="R342" s="9" t="s">
        <v>1309</v>
      </c>
      <c r="S342" s="6" t="s">
        <v>1140</v>
      </c>
      <c r="T342" s="6"/>
      <c r="U342" s="19"/>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row>
    <row r="343" spans="1:73" s="29" customFormat="1" ht="15" customHeight="1" x14ac:dyDescent="0.3">
      <c r="A343" s="6" t="s">
        <v>302</v>
      </c>
      <c r="B343" s="6"/>
      <c r="C343" s="5">
        <v>42985</v>
      </c>
      <c r="D343" s="5"/>
      <c r="E343" s="6" t="s">
        <v>1305</v>
      </c>
      <c r="F343" s="6" t="s">
        <v>1306</v>
      </c>
      <c r="G343" s="6" t="s">
        <v>1306</v>
      </c>
      <c r="H343" s="6"/>
      <c r="I343" s="6" t="s">
        <v>1307</v>
      </c>
      <c r="J343" s="6" t="s">
        <v>958</v>
      </c>
      <c r="K343" s="6" t="s">
        <v>959</v>
      </c>
      <c r="L343" s="21">
        <v>85051</v>
      </c>
      <c r="M343" s="6" t="s">
        <v>1308</v>
      </c>
      <c r="N343" s="6"/>
      <c r="O343" s="6"/>
      <c r="P343" s="6"/>
      <c r="Q343" s="6">
        <v>1568862696</v>
      </c>
      <c r="R343" s="9" t="s">
        <v>1309</v>
      </c>
      <c r="S343" s="6" t="s">
        <v>1140</v>
      </c>
      <c r="T343" s="6"/>
      <c r="U343" s="19"/>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row>
    <row r="344" spans="1:73" s="29" customFormat="1" ht="15" customHeight="1" x14ac:dyDescent="0.3">
      <c r="A344" s="6" t="s">
        <v>302</v>
      </c>
      <c r="B344" s="6"/>
      <c r="C344" s="5">
        <v>42985</v>
      </c>
      <c r="D344" s="5"/>
      <c r="E344" s="6" t="s">
        <v>1184</v>
      </c>
      <c r="F344" s="6" t="s">
        <v>1179</v>
      </c>
      <c r="G344" s="6" t="s">
        <v>1179</v>
      </c>
      <c r="H344" s="6"/>
      <c r="I344" s="6" t="s">
        <v>1180</v>
      </c>
      <c r="J344" s="6" t="s">
        <v>958</v>
      </c>
      <c r="K344" s="6" t="s">
        <v>959</v>
      </c>
      <c r="L344" s="21">
        <v>85032</v>
      </c>
      <c r="M344" s="6" t="s">
        <v>1181</v>
      </c>
      <c r="N344" s="6"/>
      <c r="O344" s="6"/>
      <c r="P344" s="6">
        <v>1386691947</v>
      </c>
      <c r="Q344" s="6">
        <v>1689750143</v>
      </c>
      <c r="R344" s="6" t="s">
        <v>1182</v>
      </c>
      <c r="S344" s="6" t="s">
        <v>1140</v>
      </c>
      <c r="T344" s="6"/>
      <c r="U344" s="19"/>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row>
    <row r="345" spans="1:73" s="129" customFormat="1" ht="15" customHeight="1" x14ac:dyDescent="0.3">
      <c r="A345" s="6" t="s">
        <v>302</v>
      </c>
      <c r="B345" s="6"/>
      <c r="C345" s="5">
        <v>42985</v>
      </c>
      <c r="D345" s="5"/>
      <c r="E345" s="6" t="s">
        <v>1178</v>
      </c>
      <c r="F345" s="6" t="s">
        <v>1179</v>
      </c>
      <c r="G345" s="6" t="s">
        <v>1179</v>
      </c>
      <c r="H345" s="6"/>
      <c r="I345" s="6" t="s">
        <v>1180</v>
      </c>
      <c r="J345" s="6" t="s">
        <v>958</v>
      </c>
      <c r="K345" s="6" t="s">
        <v>959</v>
      </c>
      <c r="L345" s="21">
        <v>85032</v>
      </c>
      <c r="M345" s="6" t="s">
        <v>1181</v>
      </c>
      <c r="N345" s="6"/>
      <c r="O345" s="6"/>
      <c r="P345" s="6">
        <v>1386691947</v>
      </c>
      <c r="Q345" s="6">
        <v>1982974598</v>
      </c>
      <c r="R345" s="6" t="s">
        <v>1182</v>
      </c>
      <c r="S345" s="6" t="s">
        <v>1140</v>
      </c>
      <c r="T345" s="6"/>
      <c r="U345" s="19"/>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row>
    <row r="346" spans="1:73" s="29" customFormat="1" ht="15" customHeight="1" x14ac:dyDescent="0.3">
      <c r="A346" s="6" t="s">
        <v>302</v>
      </c>
      <c r="B346" s="6"/>
      <c r="C346" s="5">
        <v>42985</v>
      </c>
      <c r="D346" s="5"/>
      <c r="E346" s="6" t="s">
        <v>1185</v>
      </c>
      <c r="F346" s="6" t="s">
        <v>1179</v>
      </c>
      <c r="G346" s="6" t="s">
        <v>1179</v>
      </c>
      <c r="H346" s="6"/>
      <c r="I346" s="6" t="s">
        <v>1180</v>
      </c>
      <c r="J346" s="6" t="s">
        <v>958</v>
      </c>
      <c r="K346" s="6" t="s">
        <v>959</v>
      </c>
      <c r="L346" s="21">
        <v>85032</v>
      </c>
      <c r="M346" s="6" t="s">
        <v>1181</v>
      </c>
      <c r="N346" s="6"/>
      <c r="O346" s="6"/>
      <c r="P346" s="6">
        <v>1386691947</v>
      </c>
      <c r="Q346" s="6">
        <v>1194081034</v>
      </c>
      <c r="R346" s="6" t="s">
        <v>1182</v>
      </c>
      <c r="S346" s="6" t="s">
        <v>1140</v>
      </c>
      <c r="T346" s="6"/>
      <c r="U346" s="19"/>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row>
    <row r="347" spans="1:73" s="29" customFormat="1" ht="15" customHeight="1" x14ac:dyDescent="0.3">
      <c r="A347" s="6" t="s">
        <v>302</v>
      </c>
      <c r="B347" s="6"/>
      <c r="C347" s="5">
        <v>42985</v>
      </c>
      <c r="D347" s="5"/>
      <c r="E347" s="6" t="s">
        <v>1183</v>
      </c>
      <c r="F347" s="6" t="s">
        <v>1179</v>
      </c>
      <c r="G347" s="6" t="s">
        <v>1179</v>
      </c>
      <c r="H347" s="6"/>
      <c r="I347" s="6" t="s">
        <v>1180</v>
      </c>
      <c r="J347" s="6" t="s">
        <v>958</v>
      </c>
      <c r="K347" s="6" t="s">
        <v>959</v>
      </c>
      <c r="L347" s="21">
        <v>85032</v>
      </c>
      <c r="M347" s="6" t="s">
        <v>1181</v>
      </c>
      <c r="N347" s="6"/>
      <c r="O347" s="6"/>
      <c r="P347" s="6">
        <v>1386691947</v>
      </c>
      <c r="Q347" s="6">
        <v>1659478618</v>
      </c>
      <c r="R347" s="6" t="s">
        <v>1182</v>
      </c>
      <c r="S347" s="6" t="s">
        <v>1140</v>
      </c>
      <c r="T347" s="6"/>
      <c r="U347" s="19"/>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row>
    <row r="348" spans="1:73" s="29" customFormat="1" ht="15" customHeight="1" x14ac:dyDescent="0.3">
      <c r="A348" s="6" t="s">
        <v>302</v>
      </c>
      <c r="B348" s="6"/>
      <c r="C348" s="5">
        <v>42985</v>
      </c>
      <c r="D348" s="5"/>
      <c r="E348" s="6" t="s">
        <v>1238</v>
      </c>
      <c r="F348" s="6" t="s">
        <v>1233</v>
      </c>
      <c r="G348" s="6" t="s">
        <v>1233</v>
      </c>
      <c r="H348" s="6"/>
      <c r="I348" s="6" t="s">
        <v>1234</v>
      </c>
      <c r="J348" s="6" t="s">
        <v>961</v>
      </c>
      <c r="K348" s="6" t="s">
        <v>959</v>
      </c>
      <c r="L348" s="21">
        <v>85255</v>
      </c>
      <c r="M348" s="6" t="s">
        <v>1235</v>
      </c>
      <c r="N348" s="6"/>
      <c r="O348" s="6"/>
      <c r="P348" s="6">
        <v>1710199278</v>
      </c>
      <c r="Q348" s="6">
        <v>1891168019</v>
      </c>
      <c r="R348" s="6" t="s">
        <v>1236</v>
      </c>
      <c r="S348" s="6" t="s">
        <v>1140</v>
      </c>
      <c r="T348" s="6"/>
      <c r="U348" s="19"/>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row>
    <row r="349" spans="1:73" s="29" customFormat="1" ht="15" customHeight="1" x14ac:dyDescent="0.3">
      <c r="A349" s="6" t="s">
        <v>302</v>
      </c>
      <c r="B349" s="6"/>
      <c r="C349" s="5">
        <v>42985</v>
      </c>
      <c r="D349" s="5"/>
      <c r="E349" s="6" t="s">
        <v>1232</v>
      </c>
      <c r="F349" s="6" t="s">
        <v>1233</v>
      </c>
      <c r="G349" s="6" t="s">
        <v>1233</v>
      </c>
      <c r="H349" s="6"/>
      <c r="I349" s="6" t="s">
        <v>1234</v>
      </c>
      <c r="J349" s="6" t="s">
        <v>961</v>
      </c>
      <c r="K349" s="6" t="s">
        <v>959</v>
      </c>
      <c r="L349" s="21">
        <v>85255</v>
      </c>
      <c r="M349" s="6" t="s">
        <v>1235</v>
      </c>
      <c r="N349" s="6"/>
      <c r="O349" s="6"/>
      <c r="P349" s="6">
        <v>1710199278</v>
      </c>
      <c r="Q349" s="6">
        <v>1982613519</v>
      </c>
      <c r="R349" s="6" t="s">
        <v>1236</v>
      </c>
      <c r="S349" s="6" t="s">
        <v>1140</v>
      </c>
      <c r="T349" s="6"/>
      <c r="U349" s="19"/>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row>
    <row r="350" spans="1:73" s="29" customFormat="1" ht="15" customHeight="1" x14ac:dyDescent="0.3">
      <c r="A350" s="6" t="s">
        <v>302</v>
      </c>
      <c r="B350" s="6"/>
      <c r="C350" s="5">
        <v>43288</v>
      </c>
      <c r="D350" s="5"/>
      <c r="E350" s="6" t="s">
        <v>1239</v>
      </c>
      <c r="F350" s="6" t="s">
        <v>1233</v>
      </c>
      <c r="G350" s="6" t="s">
        <v>1233</v>
      </c>
      <c r="H350" s="6"/>
      <c r="I350" s="6" t="s">
        <v>1234</v>
      </c>
      <c r="J350" s="6" t="s">
        <v>961</v>
      </c>
      <c r="K350" s="6" t="s">
        <v>959</v>
      </c>
      <c r="L350" s="21">
        <v>85255</v>
      </c>
      <c r="M350" s="6" t="s">
        <v>1235</v>
      </c>
      <c r="N350" s="6"/>
      <c r="O350" s="6"/>
      <c r="P350" s="6"/>
      <c r="Q350" s="6">
        <v>1710403308</v>
      </c>
      <c r="R350" s="6" t="s">
        <v>1236</v>
      </c>
      <c r="S350" s="6" t="s">
        <v>1140</v>
      </c>
      <c r="T350" s="6"/>
      <c r="U350" s="19"/>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row>
    <row r="351" spans="1:73" s="29" customFormat="1" ht="15" customHeight="1" x14ac:dyDescent="0.3">
      <c r="A351" s="6" t="s">
        <v>302</v>
      </c>
      <c r="B351" s="6"/>
      <c r="C351" s="5">
        <v>42985</v>
      </c>
      <c r="D351" s="5"/>
      <c r="E351" s="6" t="s">
        <v>1237</v>
      </c>
      <c r="F351" s="6" t="s">
        <v>1233</v>
      </c>
      <c r="G351" s="6" t="s">
        <v>1233</v>
      </c>
      <c r="H351" s="6"/>
      <c r="I351" s="6" t="s">
        <v>1234</v>
      </c>
      <c r="J351" s="6" t="s">
        <v>961</v>
      </c>
      <c r="K351" s="6" t="s">
        <v>959</v>
      </c>
      <c r="L351" s="21">
        <v>85255</v>
      </c>
      <c r="M351" s="6" t="s">
        <v>1235</v>
      </c>
      <c r="N351" s="6"/>
      <c r="O351" s="6"/>
      <c r="P351" s="6">
        <v>1710199278</v>
      </c>
      <c r="Q351" s="6">
        <v>1891128641</v>
      </c>
      <c r="R351" s="6" t="s">
        <v>1236</v>
      </c>
      <c r="S351" s="6" t="s">
        <v>1140</v>
      </c>
      <c r="T351" s="6"/>
      <c r="U351" s="19"/>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row>
    <row r="352" spans="1:73" s="129" customFormat="1" ht="15" customHeight="1" x14ac:dyDescent="0.3">
      <c r="A352" s="6" t="s">
        <v>302</v>
      </c>
      <c r="B352" s="6"/>
      <c r="C352" s="5">
        <v>42985</v>
      </c>
      <c r="D352" s="5"/>
      <c r="E352" s="6" t="s">
        <v>1192</v>
      </c>
      <c r="F352" s="6" t="s">
        <v>1191</v>
      </c>
      <c r="G352" s="6" t="s">
        <v>1191</v>
      </c>
      <c r="H352" s="6"/>
      <c r="I352" s="6" t="s">
        <v>1186</v>
      </c>
      <c r="J352" s="6" t="s">
        <v>1187</v>
      </c>
      <c r="K352" s="6" t="s">
        <v>959</v>
      </c>
      <c r="L352" s="21">
        <v>85253</v>
      </c>
      <c r="M352" s="6" t="s">
        <v>1188</v>
      </c>
      <c r="N352" s="6"/>
      <c r="O352" s="6"/>
      <c r="P352" s="6">
        <v>1104879386</v>
      </c>
      <c r="Q352" s="6">
        <v>1215929633</v>
      </c>
      <c r="R352" s="6" t="s">
        <v>1189</v>
      </c>
      <c r="S352" s="6" t="s">
        <v>1140</v>
      </c>
      <c r="T352" s="6"/>
      <c r="U352" s="19"/>
      <c r="V352" s="13"/>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row>
    <row r="353" spans="1:73" s="29" customFormat="1" ht="15" customHeight="1" x14ac:dyDescent="0.3">
      <c r="A353" s="6" t="s">
        <v>302</v>
      </c>
      <c r="B353" s="6"/>
      <c r="C353" s="5">
        <v>42985</v>
      </c>
      <c r="D353" s="5"/>
      <c r="E353" s="6" t="s">
        <v>1193</v>
      </c>
      <c r="F353" s="6" t="s">
        <v>1191</v>
      </c>
      <c r="G353" s="6" t="s">
        <v>1191</v>
      </c>
      <c r="H353" s="6"/>
      <c r="I353" s="6" t="s">
        <v>1186</v>
      </c>
      <c r="J353" s="6" t="s">
        <v>1187</v>
      </c>
      <c r="K353" s="6" t="s">
        <v>959</v>
      </c>
      <c r="L353" s="21">
        <v>85253</v>
      </c>
      <c r="M353" s="6" t="s">
        <v>1188</v>
      </c>
      <c r="N353" s="6"/>
      <c r="O353" s="6"/>
      <c r="P353" s="6">
        <v>1104879386</v>
      </c>
      <c r="Q353" s="6">
        <v>1548636533</v>
      </c>
      <c r="R353" s="6" t="s">
        <v>1189</v>
      </c>
      <c r="S353" s="6" t="s">
        <v>1140</v>
      </c>
      <c r="T353" s="6"/>
      <c r="U353" s="19"/>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row>
    <row r="354" spans="1:73" s="29" customFormat="1" ht="15" customHeight="1" x14ac:dyDescent="0.3">
      <c r="A354" s="6" t="s">
        <v>302</v>
      </c>
      <c r="B354" s="6"/>
      <c r="C354" s="5">
        <v>42985</v>
      </c>
      <c r="D354" s="5"/>
      <c r="E354" s="6" t="s">
        <v>1190</v>
      </c>
      <c r="F354" s="6" t="s">
        <v>1191</v>
      </c>
      <c r="G354" s="6" t="s">
        <v>1191</v>
      </c>
      <c r="H354" s="6"/>
      <c r="I354" s="6" t="s">
        <v>1186</v>
      </c>
      <c r="J354" s="6" t="s">
        <v>1187</v>
      </c>
      <c r="K354" s="6" t="s">
        <v>959</v>
      </c>
      <c r="L354" s="21">
        <v>85253</v>
      </c>
      <c r="M354" s="6" t="s">
        <v>1188</v>
      </c>
      <c r="N354" s="6"/>
      <c r="O354" s="6"/>
      <c r="P354" s="6">
        <v>1104879386</v>
      </c>
      <c r="Q354" s="6">
        <v>1750527974</v>
      </c>
      <c r="R354" s="6" t="s">
        <v>1189</v>
      </c>
      <c r="S354" s="6" t="s">
        <v>1140</v>
      </c>
      <c r="T354" s="6"/>
      <c r="U354" s="19"/>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row>
    <row r="355" spans="1:73" s="29" customFormat="1" ht="15" customHeight="1" x14ac:dyDescent="0.3">
      <c r="A355" s="6" t="s">
        <v>302</v>
      </c>
      <c r="B355" s="6"/>
      <c r="C355" s="5">
        <v>43288</v>
      </c>
      <c r="D355" s="5"/>
      <c r="E355" s="6" t="s">
        <v>1194</v>
      </c>
      <c r="F355" s="6" t="s">
        <v>1191</v>
      </c>
      <c r="G355" s="6" t="s">
        <v>1191</v>
      </c>
      <c r="H355" s="6"/>
      <c r="I355" s="6" t="s">
        <v>1186</v>
      </c>
      <c r="J355" s="6" t="s">
        <v>1187</v>
      </c>
      <c r="K355" s="6" t="s">
        <v>959</v>
      </c>
      <c r="L355" s="21">
        <v>85253</v>
      </c>
      <c r="M355" s="6" t="s">
        <v>1188</v>
      </c>
      <c r="N355" s="6"/>
      <c r="O355" s="6"/>
      <c r="P355" s="6"/>
      <c r="Q355" s="6">
        <v>1659899839</v>
      </c>
      <c r="R355" s="6" t="s">
        <v>1189</v>
      </c>
      <c r="S355" s="6" t="s">
        <v>1140</v>
      </c>
      <c r="T355" s="6"/>
      <c r="U355" s="19"/>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row>
    <row r="356" spans="1:73" s="29" customFormat="1" ht="15" customHeight="1" x14ac:dyDescent="0.3">
      <c r="A356" s="6" t="s">
        <v>302</v>
      </c>
      <c r="B356" s="6"/>
      <c r="C356" s="5">
        <v>43288</v>
      </c>
      <c r="D356" s="5"/>
      <c r="E356" s="6" t="s">
        <v>1201</v>
      </c>
      <c r="F356" s="6" t="s">
        <v>1196</v>
      </c>
      <c r="G356" s="6" t="s">
        <v>1196</v>
      </c>
      <c r="H356" s="6"/>
      <c r="I356" s="6" t="s">
        <v>1197</v>
      </c>
      <c r="J356" s="6" t="s">
        <v>1198</v>
      </c>
      <c r="K356" s="6" t="s">
        <v>959</v>
      </c>
      <c r="L356" s="21">
        <v>86314</v>
      </c>
      <c r="M356" s="6" t="s">
        <v>1199</v>
      </c>
      <c r="N356" s="6"/>
      <c r="O356" s="6"/>
      <c r="P356" s="6"/>
      <c r="Q356" s="6">
        <v>1205050440</v>
      </c>
      <c r="R356" s="6" t="s">
        <v>1200</v>
      </c>
      <c r="S356" s="6" t="s">
        <v>1140</v>
      </c>
      <c r="T356" s="6"/>
      <c r="U356" s="19"/>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row>
    <row r="357" spans="1:73" s="29" customFormat="1" ht="15" customHeight="1" x14ac:dyDescent="0.3">
      <c r="A357" s="6" t="s">
        <v>302</v>
      </c>
      <c r="B357" s="6"/>
      <c r="C357" s="5">
        <v>43288</v>
      </c>
      <c r="D357" s="5"/>
      <c r="E357" s="6" t="s">
        <v>1195</v>
      </c>
      <c r="F357" s="6" t="s">
        <v>1196</v>
      </c>
      <c r="G357" s="6" t="s">
        <v>1196</v>
      </c>
      <c r="H357" s="6"/>
      <c r="I357" s="6" t="s">
        <v>1197</v>
      </c>
      <c r="J357" s="6" t="s">
        <v>1198</v>
      </c>
      <c r="K357" s="6" t="s">
        <v>959</v>
      </c>
      <c r="L357" s="21">
        <v>86314</v>
      </c>
      <c r="M357" s="6" t="s">
        <v>1199</v>
      </c>
      <c r="N357" s="6"/>
      <c r="O357" s="6"/>
      <c r="P357" s="6"/>
      <c r="Q357" s="6">
        <v>1609958701</v>
      </c>
      <c r="R357" s="6" t="s">
        <v>1200</v>
      </c>
      <c r="S357" s="6" t="s">
        <v>1140</v>
      </c>
      <c r="T357" s="6"/>
      <c r="U357" s="19"/>
      <c r="V357" s="13"/>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row>
    <row r="358" spans="1:73" s="29" customFormat="1" ht="15" customHeight="1" x14ac:dyDescent="0.3">
      <c r="A358" s="6" t="s">
        <v>302</v>
      </c>
      <c r="B358" s="6"/>
      <c r="C358" s="5">
        <v>42985</v>
      </c>
      <c r="D358" s="6"/>
      <c r="E358" s="6" t="s">
        <v>1317</v>
      </c>
      <c r="F358" s="6" t="s">
        <v>1318</v>
      </c>
      <c r="G358" s="6" t="s">
        <v>1318</v>
      </c>
      <c r="H358" s="6"/>
      <c r="I358" s="6" t="s">
        <v>1319</v>
      </c>
      <c r="J358" s="6" t="s">
        <v>962</v>
      </c>
      <c r="K358" s="6" t="s">
        <v>959</v>
      </c>
      <c r="L358" s="21">
        <v>85205</v>
      </c>
      <c r="M358" s="6" t="s">
        <v>1320</v>
      </c>
      <c r="N358" s="6"/>
      <c r="O358" s="6"/>
      <c r="P358" s="6">
        <v>1609203686</v>
      </c>
      <c r="Q358" s="6">
        <v>1598844698</v>
      </c>
      <c r="R358" s="6" t="s">
        <v>1321</v>
      </c>
      <c r="S358" s="6" t="s">
        <v>1140</v>
      </c>
      <c r="T358" s="6"/>
      <c r="U358" s="19"/>
      <c r="V358" s="135"/>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row>
    <row r="359" spans="1:73" s="29" customFormat="1" ht="15" customHeight="1" x14ac:dyDescent="0.3">
      <c r="A359" s="6" t="s">
        <v>302</v>
      </c>
      <c r="B359" s="6"/>
      <c r="C359" s="5">
        <v>42985</v>
      </c>
      <c r="D359" s="5"/>
      <c r="E359" s="5" t="s">
        <v>1162</v>
      </c>
      <c r="F359" s="6" t="s">
        <v>1167</v>
      </c>
      <c r="G359" s="6" t="s">
        <v>1167</v>
      </c>
      <c r="H359" s="6"/>
      <c r="I359" s="6" t="s">
        <v>1168</v>
      </c>
      <c r="J359" s="6" t="s">
        <v>982</v>
      </c>
      <c r="K359" s="6" t="s">
        <v>959</v>
      </c>
      <c r="L359" s="21">
        <v>85310</v>
      </c>
      <c r="M359" s="6" t="s">
        <v>1169</v>
      </c>
      <c r="N359" s="6"/>
      <c r="O359" s="6"/>
      <c r="P359" s="6">
        <v>1851490866</v>
      </c>
      <c r="Q359" s="6">
        <v>1407956352</v>
      </c>
      <c r="R359" s="6" t="s">
        <v>1166</v>
      </c>
      <c r="S359" s="6" t="s">
        <v>1140</v>
      </c>
      <c r="T359" s="6"/>
      <c r="U359" s="19"/>
      <c r="V359" s="135"/>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row>
    <row r="360" spans="1:73" s="29" customFormat="1" ht="15" customHeight="1" x14ac:dyDescent="0.3">
      <c r="A360" s="6" t="s">
        <v>302</v>
      </c>
      <c r="B360" s="6"/>
      <c r="C360" s="5">
        <v>42985</v>
      </c>
      <c r="D360" s="5"/>
      <c r="E360" s="6" t="s">
        <v>1298</v>
      </c>
      <c r="F360" s="6" t="s">
        <v>1299</v>
      </c>
      <c r="G360" s="6" t="s">
        <v>1299</v>
      </c>
      <c r="H360" s="6"/>
      <c r="I360" s="6" t="s">
        <v>1300</v>
      </c>
      <c r="J360" s="6" t="s">
        <v>1252</v>
      </c>
      <c r="K360" s="6" t="s">
        <v>959</v>
      </c>
      <c r="L360" s="21">
        <v>85374</v>
      </c>
      <c r="M360" s="6" t="s">
        <v>1301</v>
      </c>
      <c r="N360" s="6"/>
      <c r="O360" s="6"/>
      <c r="P360" s="6">
        <v>1558784660</v>
      </c>
      <c r="Q360" s="6">
        <v>1801863238</v>
      </c>
      <c r="R360" s="6" t="s">
        <v>1302</v>
      </c>
      <c r="S360" s="6" t="s">
        <v>1140</v>
      </c>
      <c r="T360" s="6"/>
      <c r="U360" s="19"/>
      <c r="V360" s="13"/>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row>
    <row r="361" spans="1:73" s="29" customFormat="1" ht="15" customHeight="1" x14ac:dyDescent="0.3">
      <c r="A361" s="6" t="s">
        <v>302</v>
      </c>
      <c r="B361" s="6"/>
      <c r="C361" s="5">
        <v>43288</v>
      </c>
      <c r="D361" s="5"/>
      <c r="E361" s="6" t="s">
        <v>1304</v>
      </c>
      <c r="F361" s="6" t="s">
        <v>1299</v>
      </c>
      <c r="G361" s="6" t="s">
        <v>1299</v>
      </c>
      <c r="H361" s="6"/>
      <c r="I361" s="6" t="s">
        <v>1300</v>
      </c>
      <c r="J361" s="6" t="s">
        <v>1252</v>
      </c>
      <c r="K361" s="6" t="s">
        <v>959</v>
      </c>
      <c r="L361" s="21">
        <v>85374</v>
      </c>
      <c r="M361" s="6" t="s">
        <v>1301</v>
      </c>
      <c r="N361" s="6"/>
      <c r="O361" s="6"/>
      <c r="P361" s="6"/>
      <c r="Q361" s="6">
        <v>1942719547</v>
      </c>
      <c r="R361" s="6" t="s">
        <v>1302</v>
      </c>
      <c r="S361" s="6" t="s">
        <v>1140</v>
      </c>
      <c r="T361" s="6"/>
      <c r="U361" s="19"/>
      <c r="V361" s="135"/>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row>
    <row r="362" spans="1:73" s="29" customFormat="1" ht="15" customHeight="1" x14ac:dyDescent="0.3">
      <c r="A362" s="6" t="s">
        <v>302</v>
      </c>
      <c r="B362" s="6"/>
      <c r="C362" s="5">
        <v>43288</v>
      </c>
      <c r="D362" s="5"/>
      <c r="E362" s="6" t="s">
        <v>1303</v>
      </c>
      <c r="F362" s="6" t="s">
        <v>1299</v>
      </c>
      <c r="G362" s="6" t="s">
        <v>1299</v>
      </c>
      <c r="H362" s="6"/>
      <c r="I362" s="6" t="s">
        <v>1300</v>
      </c>
      <c r="J362" s="6" t="s">
        <v>1252</v>
      </c>
      <c r="K362" s="6" t="s">
        <v>959</v>
      </c>
      <c r="L362" s="21">
        <v>85374</v>
      </c>
      <c r="M362" s="6" t="s">
        <v>1301</v>
      </c>
      <c r="N362" s="6"/>
      <c r="O362" s="6"/>
      <c r="P362" s="6"/>
      <c r="Q362" s="6">
        <v>1639624075</v>
      </c>
      <c r="R362" s="6" t="s">
        <v>1302</v>
      </c>
      <c r="S362" s="6" t="s">
        <v>1140</v>
      </c>
      <c r="T362" s="6"/>
      <c r="U362" s="19"/>
      <c r="V362" s="135"/>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row>
    <row r="363" spans="1:73" s="29" customFormat="1" ht="15" customHeight="1" x14ac:dyDescent="0.3">
      <c r="A363" s="6" t="s">
        <v>302</v>
      </c>
      <c r="B363" s="6"/>
      <c r="C363" s="5">
        <v>42985</v>
      </c>
      <c r="D363" s="5"/>
      <c r="E363" s="6" t="s">
        <v>1249</v>
      </c>
      <c r="F363" s="6" t="s">
        <v>1250</v>
      </c>
      <c r="G363" s="6" t="s">
        <v>1250</v>
      </c>
      <c r="H363" s="6"/>
      <c r="I363" s="6" t="s">
        <v>1251</v>
      </c>
      <c r="J363" s="6" t="s">
        <v>1252</v>
      </c>
      <c r="K363" s="6" t="s">
        <v>959</v>
      </c>
      <c r="L363" s="21">
        <v>85374</v>
      </c>
      <c r="M363" s="6" t="s">
        <v>1253</v>
      </c>
      <c r="N363" s="6"/>
      <c r="O363" s="6"/>
      <c r="P363" s="6">
        <v>1750544623</v>
      </c>
      <c r="Q363" s="6">
        <v>1851398119</v>
      </c>
      <c r="R363" s="6" t="s">
        <v>1254</v>
      </c>
      <c r="S363" s="6" t="s">
        <v>1140</v>
      </c>
      <c r="T363" s="6"/>
      <c r="U363" s="19"/>
      <c r="V363" s="13"/>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row>
    <row r="364" spans="1:73" s="29" customFormat="1" ht="15" customHeight="1" x14ac:dyDescent="0.3">
      <c r="A364" s="6" t="s">
        <v>302</v>
      </c>
      <c r="B364" s="6"/>
      <c r="C364" s="5">
        <v>43288</v>
      </c>
      <c r="D364" s="5"/>
      <c r="E364" s="6" t="s">
        <v>1258</v>
      </c>
      <c r="F364" s="6" t="s">
        <v>1250</v>
      </c>
      <c r="G364" s="6" t="s">
        <v>1250</v>
      </c>
      <c r="H364" s="6"/>
      <c r="I364" s="6" t="s">
        <v>1251</v>
      </c>
      <c r="J364" s="6" t="s">
        <v>1252</v>
      </c>
      <c r="K364" s="6" t="s">
        <v>959</v>
      </c>
      <c r="L364" s="21">
        <v>85374</v>
      </c>
      <c r="M364" s="6" t="s">
        <v>1253</v>
      </c>
      <c r="N364" s="6"/>
      <c r="O364" s="6"/>
      <c r="P364" s="6"/>
      <c r="Q364" s="6">
        <v>1619327343</v>
      </c>
      <c r="R364" s="6" t="s">
        <v>1254</v>
      </c>
      <c r="S364" s="6" t="s">
        <v>1140</v>
      </c>
      <c r="T364" s="6"/>
      <c r="U364" s="19"/>
      <c r="V364" s="13"/>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row>
    <row r="365" spans="1:73" s="29" customFormat="1" ht="15" customHeight="1" x14ac:dyDescent="0.3">
      <c r="A365" s="6" t="s">
        <v>302</v>
      </c>
      <c r="B365" s="6"/>
      <c r="C365" s="5">
        <v>42985</v>
      </c>
      <c r="D365" s="5"/>
      <c r="E365" s="6" t="s">
        <v>1255</v>
      </c>
      <c r="F365" s="6" t="s">
        <v>1250</v>
      </c>
      <c r="G365" s="6" t="s">
        <v>1250</v>
      </c>
      <c r="H365" s="6"/>
      <c r="I365" s="6" t="s">
        <v>1251</v>
      </c>
      <c r="J365" s="6" t="s">
        <v>1252</v>
      </c>
      <c r="K365" s="6" t="s">
        <v>959</v>
      </c>
      <c r="L365" s="21">
        <v>85374</v>
      </c>
      <c r="M365" s="6" t="s">
        <v>1253</v>
      </c>
      <c r="N365" s="6"/>
      <c r="O365" s="6"/>
      <c r="P365" s="6">
        <v>1750544623</v>
      </c>
      <c r="Q365" s="6">
        <v>1841362308</v>
      </c>
      <c r="R365" s="6" t="s">
        <v>1254</v>
      </c>
      <c r="S365" s="6" t="s">
        <v>1140</v>
      </c>
      <c r="T365" s="6"/>
      <c r="U365" s="19"/>
      <c r="V365" s="13"/>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row>
    <row r="366" spans="1:73" s="29" customFormat="1" ht="15" customHeight="1" x14ac:dyDescent="0.3">
      <c r="A366" s="6" t="s">
        <v>302</v>
      </c>
      <c r="B366" s="6"/>
      <c r="C366" s="5">
        <v>43288</v>
      </c>
      <c r="D366" s="5"/>
      <c r="E366" s="6" t="s">
        <v>1257</v>
      </c>
      <c r="F366" s="6" t="s">
        <v>1250</v>
      </c>
      <c r="G366" s="6" t="s">
        <v>1250</v>
      </c>
      <c r="H366" s="6"/>
      <c r="I366" s="6" t="s">
        <v>1251</v>
      </c>
      <c r="J366" s="6" t="s">
        <v>1252</v>
      </c>
      <c r="K366" s="6" t="s">
        <v>959</v>
      </c>
      <c r="L366" s="21">
        <v>85374</v>
      </c>
      <c r="M366" s="6" t="s">
        <v>1253</v>
      </c>
      <c r="N366" s="6"/>
      <c r="O366" s="6"/>
      <c r="P366" s="6"/>
      <c r="Q366" s="6">
        <v>1518412584</v>
      </c>
      <c r="R366" s="6" t="s">
        <v>1254</v>
      </c>
      <c r="S366" s="6" t="s">
        <v>1140</v>
      </c>
      <c r="T366" s="6"/>
      <c r="U366" s="19"/>
      <c r="V366" s="13"/>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row>
    <row r="367" spans="1:73" s="29" customFormat="1" ht="15" customHeight="1" x14ac:dyDescent="0.3">
      <c r="A367" s="6" t="s">
        <v>302</v>
      </c>
      <c r="B367" s="6"/>
      <c r="C367" s="5">
        <v>42985</v>
      </c>
      <c r="D367" s="5"/>
      <c r="E367" s="6" t="s">
        <v>1256</v>
      </c>
      <c r="F367" s="6" t="s">
        <v>1250</v>
      </c>
      <c r="G367" s="6" t="s">
        <v>1250</v>
      </c>
      <c r="H367" s="6"/>
      <c r="I367" s="6" t="s">
        <v>1251</v>
      </c>
      <c r="J367" s="6" t="s">
        <v>1252</v>
      </c>
      <c r="K367" s="6" t="s">
        <v>959</v>
      </c>
      <c r="L367" s="21">
        <v>85374</v>
      </c>
      <c r="M367" s="6" t="s">
        <v>1253</v>
      </c>
      <c r="N367" s="6"/>
      <c r="O367" s="6"/>
      <c r="P367" s="6">
        <v>1750544623</v>
      </c>
      <c r="Q367" s="6">
        <v>1598145609</v>
      </c>
      <c r="R367" s="6" t="s">
        <v>1254</v>
      </c>
      <c r="S367" s="6" t="s">
        <v>1140</v>
      </c>
      <c r="T367" s="6"/>
      <c r="U367" s="19"/>
      <c r="V367" s="135"/>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row>
    <row r="368" spans="1:73" s="29" customFormat="1" ht="15" customHeight="1" x14ac:dyDescent="0.3">
      <c r="A368" s="6" t="s">
        <v>302</v>
      </c>
      <c r="B368" s="6"/>
      <c r="C368" s="5">
        <v>43288</v>
      </c>
      <c r="D368" s="5"/>
      <c r="E368" s="6" t="s">
        <v>1259</v>
      </c>
      <c r="F368" s="6" t="s">
        <v>1250</v>
      </c>
      <c r="G368" s="6" t="s">
        <v>1250</v>
      </c>
      <c r="H368" s="6"/>
      <c r="I368" s="6" t="s">
        <v>1251</v>
      </c>
      <c r="J368" s="6" t="s">
        <v>1252</v>
      </c>
      <c r="K368" s="6" t="s">
        <v>959</v>
      </c>
      <c r="L368" s="21">
        <v>85374</v>
      </c>
      <c r="M368" s="6" t="s">
        <v>1253</v>
      </c>
      <c r="N368" s="6"/>
      <c r="O368" s="6"/>
      <c r="P368" s="6"/>
      <c r="Q368" s="6">
        <v>1396226452</v>
      </c>
      <c r="R368" s="6" t="s">
        <v>1254</v>
      </c>
      <c r="S368" s="6" t="s">
        <v>1140</v>
      </c>
      <c r="T368" s="6"/>
      <c r="U368" s="19"/>
      <c r="V368" s="13"/>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row>
    <row r="369" spans="1:73" s="29" customFormat="1" ht="15" customHeight="1" x14ac:dyDescent="0.3">
      <c r="A369" s="6" t="s">
        <v>302</v>
      </c>
      <c r="B369" s="6"/>
      <c r="C369" s="5">
        <v>42985</v>
      </c>
      <c r="D369" s="5"/>
      <c r="E369" s="6" t="s">
        <v>1287</v>
      </c>
      <c r="F369" s="6" t="s">
        <v>1288</v>
      </c>
      <c r="G369" s="6" t="s">
        <v>1288</v>
      </c>
      <c r="H369" s="6"/>
      <c r="I369" s="6" t="s">
        <v>1289</v>
      </c>
      <c r="J369" s="6" t="s">
        <v>1290</v>
      </c>
      <c r="K369" s="6" t="s">
        <v>959</v>
      </c>
      <c r="L369" s="21">
        <v>85284</v>
      </c>
      <c r="M369" s="6" t="s">
        <v>1291</v>
      </c>
      <c r="N369" s="6"/>
      <c r="O369" s="6"/>
      <c r="P369" s="6">
        <v>1871916973</v>
      </c>
      <c r="Q369" s="6">
        <v>1023323268</v>
      </c>
      <c r="R369" s="6" t="s">
        <v>1292</v>
      </c>
      <c r="S369" s="6" t="s">
        <v>1140</v>
      </c>
      <c r="T369" s="6"/>
      <c r="U369" s="19"/>
      <c r="V369" s="135"/>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row>
    <row r="370" spans="1:73" s="29" customFormat="1" ht="15" customHeight="1" x14ac:dyDescent="0.3">
      <c r="A370" s="6" t="s">
        <v>302</v>
      </c>
      <c r="B370" s="6"/>
      <c r="C370" s="5">
        <v>43288</v>
      </c>
      <c r="D370" s="5"/>
      <c r="E370" s="6" t="s">
        <v>1297</v>
      </c>
      <c r="F370" s="6" t="s">
        <v>1288</v>
      </c>
      <c r="G370" s="6" t="s">
        <v>1288</v>
      </c>
      <c r="H370" s="6"/>
      <c r="I370" s="6" t="s">
        <v>1289</v>
      </c>
      <c r="J370" s="6" t="s">
        <v>1290</v>
      </c>
      <c r="K370" s="6" t="s">
        <v>959</v>
      </c>
      <c r="L370" s="21">
        <v>85284</v>
      </c>
      <c r="M370" s="6" t="s">
        <v>1291</v>
      </c>
      <c r="N370" s="6"/>
      <c r="O370" s="6"/>
      <c r="P370" s="6"/>
      <c r="Q370" s="6">
        <v>1003323890</v>
      </c>
      <c r="R370" s="6" t="s">
        <v>1292</v>
      </c>
      <c r="S370" s="6" t="s">
        <v>1140</v>
      </c>
      <c r="T370" s="6"/>
      <c r="U370" s="19"/>
      <c r="V370" s="13"/>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row>
    <row r="371" spans="1:73" s="29" customFormat="1" ht="15" customHeight="1" x14ac:dyDescent="0.3">
      <c r="A371" s="6" t="s">
        <v>302</v>
      </c>
      <c r="B371" s="6"/>
      <c r="C371" s="5">
        <v>43288</v>
      </c>
      <c r="D371" s="5"/>
      <c r="E371" s="6" t="s">
        <v>1295</v>
      </c>
      <c r="F371" s="6" t="s">
        <v>1288</v>
      </c>
      <c r="G371" s="6" t="s">
        <v>1288</v>
      </c>
      <c r="H371" s="6"/>
      <c r="I371" s="6" t="s">
        <v>1289</v>
      </c>
      <c r="J371" s="6" t="s">
        <v>1290</v>
      </c>
      <c r="K371" s="6" t="s">
        <v>959</v>
      </c>
      <c r="L371" s="21">
        <v>85284</v>
      </c>
      <c r="M371" s="6" t="s">
        <v>1291</v>
      </c>
      <c r="N371" s="6"/>
      <c r="O371" s="6"/>
      <c r="P371" s="6"/>
      <c r="Q371" s="6">
        <v>1154877629</v>
      </c>
      <c r="R371" s="6" t="s">
        <v>1292</v>
      </c>
      <c r="S371" s="6" t="s">
        <v>1140</v>
      </c>
      <c r="T371" s="6"/>
      <c r="U371" s="19"/>
      <c r="V371" s="13"/>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row>
    <row r="372" spans="1:73" s="29" customFormat="1" ht="15" customHeight="1" x14ac:dyDescent="0.3">
      <c r="A372" s="6" t="s">
        <v>302</v>
      </c>
      <c r="B372" s="6"/>
      <c r="C372" s="5">
        <v>43288</v>
      </c>
      <c r="D372" s="5"/>
      <c r="E372" s="6" t="s">
        <v>1296</v>
      </c>
      <c r="F372" s="6" t="s">
        <v>1288</v>
      </c>
      <c r="G372" s="6" t="s">
        <v>1288</v>
      </c>
      <c r="H372" s="6"/>
      <c r="I372" s="6" t="s">
        <v>1289</v>
      </c>
      <c r="J372" s="6" t="s">
        <v>1290</v>
      </c>
      <c r="K372" s="6" t="s">
        <v>959</v>
      </c>
      <c r="L372" s="21">
        <v>85284</v>
      </c>
      <c r="M372" s="6" t="s">
        <v>1291</v>
      </c>
      <c r="N372" s="6"/>
      <c r="O372" s="6"/>
      <c r="P372" s="6"/>
      <c r="Q372" s="6">
        <v>1386173110</v>
      </c>
      <c r="R372" s="6" t="s">
        <v>1292</v>
      </c>
      <c r="S372" s="6" t="s">
        <v>1140</v>
      </c>
      <c r="T372" s="6"/>
      <c r="U372" s="19"/>
      <c r="V372" s="13"/>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row>
    <row r="373" spans="1:73" s="29" customFormat="1" ht="15" customHeight="1" x14ac:dyDescent="0.3">
      <c r="A373" s="6" t="s">
        <v>302</v>
      </c>
      <c r="B373" s="6"/>
      <c r="C373" s="5">
        <v>42985</v>
      </c>
      <c r="D373" s="5"/>
      <c r="E373" s="6" t="s">
        <v>1294</v>
      </c>
      <c r="F373" s="6" t="s">
        <v>1288</v>
      </c>
      <c r="G373" s="6" t="s">
        <v>1288</v>
      </c>
      <c r="H373" s="6"/>
      <c r="I373" s="6" t="s">
        <v>1289</v>
      </c>
      <c r="J373" s="6" t="s">
        <v>1290</v>
      </c>
      <c r="K373" s="6" t="s">
        <v>959</v>
      </c>
      <c r="L373" s="21">
        <v>85284</v>
      </c>
      <c r="M373" s="6" t="s">
        <v>1291</v>
      </c>
      <c r="N373" s="6"/>
      <c r="O373" s="6"/>
      <c r="P373" s="6">
        <v>1871916973</v>
      </c>
      <c r="Q373" s="6">
        <v>1588037683</v>
      </c>
      <c r="R373" s="6" t="s">
        <v>1292</v>
      </c>
      <c r="S373" s="6" t="s">
        <v>1140</v>
      </c>
      <c r="T373" s="6"/>
      <c r="U373" s="19"/>
      <c r="V373" s="13"/>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row>
    <row r="374" spans="1:73" s="29" customFormat="1" ht="15" customHeight="1" x14ac:dyDescent="0.3">
      <c r="A374" s="6" t="s">
        <v>302</v>
      </c>
      <c r="B374" s="6"/>
      <c r="C374" s="5">
        <v>42985</v>
      </c>
      <c r="D374" s="5"/>
      <c r="E374" s="6" t="s">
        <v>1293</v>
      </c>
      <c r="F374" s="6" t="s">
        <v>1288</v>
      </c>
      <c r="G374" s="6" t="s">
        <v>1288</v>
      </c>
      <c r="H374" s="6"/>
      <c r="I374" s="6" t="s">
        <v>1289</v>
      </c>
      <c r="J374" s="6" t="s">
        <v>1290</v>
      </c>
      <c r="K374" s="6" t="s">
        <v>959</v>
      </c>
      <c r="L374" s="21">
        <v>85284</v>
      </c>
      <c r="M374" s="6" t="s">
        <v>1291</v>
      </c>
      <c r="N374" s="6"/>
      <c r="O374" s="6"/>
      <c r="P374" s="6">
        <v>1871916973</v>
      </c>
      <c r="Q374" s="6">
        <v>1144228065</v>
      </c>
      <c r="R374" s="6" t="s">
        <v>1292</v>
      </c>
      <c r="S374" s="6" t="s">
        <v>1140</v>
      </c>
      <c r="T374" s="6"/>
      <c r="U374" s="19"/>
      <c r="V374" s="135"/>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row>
    <row r="375" spans="1:73" s="29" customFormat="1" ht="15" customHeight="1" x14ac:dyDescent="0.3">
      <c r="A375" s="6" t="s">
        <v>302</v>
      </c>
      <c r="B375" s="6"/>
      <c r="C375" s="5">
        <v>42985</v>
      </c>
      <c r="D375" s="5"/>
      <c r="E375" s="6" t="s">
        <v>5635</v>
      </c>
      <c r="F375" s="6" t="s">
        <v>5636</v>
      </c>
      <c r="G375" s="6"/>
      <c r="H375" s="6"/>
      <c r="I375" s="6" t="s">
        <v>5637</v>
      </c>
      <c r="J375" s="6" t="s">
        <v>5585</v>
      </c>
      <c r="K375" s="6" t="s">
        <v>959</v>
      </c>
      <c r="L375" s="6">
        <v>85743</v>
      </c>
      <c r="M375" s="6" t="s">
        <v>5631</v>
      </c>
      <c r="N375" s="6"/>
      <c r="O375" s="6"/>
      <c r="P375" s="6">
        <v>1205921202</v>
      </c>
      <c r="Q375" s="6">
        <v>1083645840</v>
      </c>
      <c r="R375" s="6" t="s">
        <v>5633</v>
      </c>
      <c r="S375" s="6" t="s">
        <v>5588</v>
      </c>
      <c r="T375" s="6" t="s">
        <v>3964</v>
      </c>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row>
    <row r="376" spans="1:73" s="29" customFormat="1" ht="15" customHeight="1" x14ac:dyDescent="0.3">
      <c r="A376" s="6" t="s">
        <v>302</v>
      </c>
      <c r="B376" s="6"/>
      <c r="C376" s="5">
        <v>43288</v>
      </c>
      <c r="D376" s="5"/>
      <c r="E376" s="6" t="s">
        <v>1230</v>
      </c>
      <c r="F376" s="6" t="s">
        <v>1223</v>
      </c>
      <c r="G376" s="6" t="s">
        <v>1223</v>
      </c>
      <c r="H376" s="6"/>
      <c r="I376" s="6" t="s">
        <v>1224</v>
      </c>
      <c r="J376" s="6" t="s">
        <v>958</v>
      </c>
      <c r="K376" s="6" t="s">
        <v>959</v>
      </c>
      <c r="L376" s="21">
        <v>85016</v>
      </c>
      <c r="M376" s="6" t="s">
        <v>1225</v>
      </c>
      <c r="N376" s="6"/>
      <c r="O376" s="6"/>
      <c r="P376" s="6"/>
      <c r="Q376" s="6">
        <v>1730601923</v>
      </c>
      <c r="R376" s="6" t="s">
        <v>1226</v>
      </c>
      <c r="S376" s="6" t="s">
        <v>1140</v>
      </c>
      <c r="T376" s="6"/>
      <c r="U376" s="19"/>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row>
    <row r="377" spans="1:73" s="29" customFormat="1" ht="15" customHeight="1" x14ac:dyDescent="0.3">
      <c r="A377" s="6" t="s">
        <v>302</v>
      </c>
      <c r="B377" s="6"/>
      <c r="C377" s="5">
        <v>42985</v>
      </c>
      <c r="D377" s="5"/>
      <c r="E377" s="6" t="s">
        <v>1229</v>
      </c>
      <c r="F377" s="6" t="s">
        <v>1223</v>
      </c>
      <c r="G377" s="6" t="s">
        <v>1223</v>
      </c>
      <c r="H377" s="6"/>
      <c r="I377" s="6" t="s">
        <v>1224</v>
      </c>
      <c r="J377" s="6" t="s">
        <v>958</v>
      </c>
      <c r="K377" s="6" t="s">
        <v>959</v>
      </c>
      <c r="L377" s="21">
        <v>85016</v>
      </c>
      <c r="M377" s="6" t="s">
        <v>1225</v>
      </c>
      <c r="N377" s="6"/>
      <c r="O377" s="6"/>
      <c r="P377" s="6">
        <v>1518160183</v>
      </c>
      <c r="Q377" s="6">
        <v>1063965580</v>
      </c>
      <c r="R377" s="6" t="s">
        <v>1226</v>
      </c>
      <c r="S377" s="6" t="s">
        <v>1140</v>
      </c>
      <c r="T377" s="6"/>
      <c r="U377" s="19"/>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row>
    <row r="378" spans="1:73" s="29" customFormat="1" ht="15" customHeight="1" x14ac:dyDescent="0.3">
      <c r="A378" s="6" t="s">
        <v>302</v>
      </c>
      <c r="B378" s="6"/>
      <c r="C378" s="5">
        <v>42985</v>
      </c>
      <c r="D378" s="5"/>
      <c r="E378" s="6" t="s">
        <v>1222</v>
      </c>
      <c r="F378" s="6" t="s">
        <v>1223</v>
      </c>
      <c r="G378" s="6" t="s">
        <v>1223</v>
      </c>
      <c r="H378" s="6"/>
      <c r="I378" s="6" t="s">
        <v>1224</v>
      </c>
      <c r="J378" s="6" t="s">
        <v>958</v>
      </c>
      <c r="K378" s="6" t="s">
        <v>959</v>
      </c>
      <c r="L378" s="21">
        <v>85016</v>
      </c>
      <c r="M378" s="6" t="s">
        <v>1225</v>
      </c>
      <c r="N378" s="6"/>
      <c r="O378" s="6"/>
      <c r="P378" s="6">
        <v>1518160183</v>
      </c>
      <c r="Q378" s="6">
        <v>1104879345</v>
      </c>
      <c r="R378" s="6" t="s">
        <v>1226</v>
      </c>
      <c r="S378" s="6" t="s">
        <v>1140</v>
      </c>
      <c r="T378" s="6"/>
      <c r="U378" s="19"/>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row>
    <row r="379" spans="1:73" s="29" customFormat="1" ht="15" customHeight="1" x14ac:dyDescent="0.3">
      <c r="A379" s="6" t="s">
        <v>302</v>
      </c>
      <c r="B379" s="6"/>
      <c r="C379" s="5">
        <v>42985</v>
      </c>
      <c r="D379" s="5"/>
      <c r="E379" s="6" t="s">
        <v>1228</v>
      </c>
      <c r="F379" s="6" t="s">
        <v>1223</v>
      </c>
      <c r="G379" s="6" t="s">
        <v>1223</v>
      </c>
      <c r="H379" s="6"/>
      <c r="I379" s="6" t="s">
        <v>1224</v>
      </c>
      <c r="J379" s="6" t="s">
        <v>958</v>
      </c>
      <c r="K379" s="6" t="s">
        <v>959</v>
      </c>
      <c r="L379" s="21">
        <v>85016</v>
      </c>
      <c r="M379" s="6" t="s">
        <v>1225</v>
      </c>
      <c r="N379" s="6"/>
      <c r="O379" s="6"/>
      <c r="P379" s="6">
        <v>1518160183</v>
      </c>
      <c r="Q379" s="6">
        <v>1043602931</v>
      </c>
      <c r="R379" s="6" t="s">
        <v>1226</v>
      </c>
      <c r="S379" s="6" t="s">
        <v>1140</v>
      </c>
      <c r="T379" s="6"/>
      <c r="U379" s="19"/>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row>
    <row r="380" spans="1:73" s="29" customFormat="1" ht="15" customHeight="1" x14ac:dyDescent="0.3">
      <c r="A380" s="6" t="s">
        <v>302</v>
      </c>
      <c r="B380" s="6"/>
      <c r="C380" s="5">
        <v>43288</v>
      </c>
      <c r="D380" s="5"/>
      <c r="E380" s="6" t="s">
        <v>1231</v>
      </c>
      <c r="F380" s="6" t="s">
        <v>1223</v>
      </c>
      <c r="G380" s="6" t="s">
        <v>1223</v>
      </c>
      <c r="H380" s="6"/>
      <c r="I380" s="6" t="s">
        <v>1224</v>
      </c>
      <c r="J380" s="6" t="s">
        <v>958</v>
      </c>
      <c r="K380" s="6" t="s">
        <v>959</v>
      </c>
      <c r="L380" s="21">
        <v>85016</v>
      </c>
      <c r="M380" s="6" t="s">
        <v>1225</v>
      </c>
      <c r="N380" s="6"/>
      <c r="O380" s="6"/>
      <c r="P380" s="6"/>
      <c r="Q380" s="6">
        <v>1114426129</v>
      </c>
      <c r="R380" s="6" t="s">
        <v>1226</v>
      </c>
      <c r="S380" s="6" t="s">
        <v>1140</v>
      </c>
      <c r="T380" s="6"/>
      <c r="U380" s="19"/>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row>
    <row r="381" spans="1:73" s="29" customFormat="1" ht="15" customHeight="1" x14ac:dyDescent="0.3">
      <c r="A381" s="6" t="s">
        <v>302</v>
      </c>
      <c r="B381" s="6"/>
      <c r="C381" s="5">
        <v>42985</v>
      </c>
      <c r="D381" s="5"/>
      <c r="E381" s="6" t="s">
        <v>1227</v>
      </c>
      <c r="F381" s="6" t="s">
        <v>1223</v>
      </c>
      <c r="G381" s="6" t="s">
        <v>1223</v>
      </c>
      <c r="H381" s="6"/>
      <c r="I381" s="6" t="s">
        <v>1224</v>
      </c>
      <c r="J381" s="6" t="s">
        <v>958</v>
      </c>
      <c r="K381" s="6" t="s">
        <v>959</v>
      </c>
      <c r="L381" s="21">
        <v>85016</v>
      </c>
      <c r="M381" s="6" t="s">
        <v>1225</v>
      </c>
      <c r="N381" s="6"/>
      <c r="O381" s="6"/>
      <c r="P381" s="6">
        <v>1518160183</v>
      </c>
      <c r="Q381" s="6">
        <v>1366755647</v>
      </c>
      <c r="R381" s="6" t="s">
        <v>1226</v>
      </c>
      <c r="S381" s="6" t="s">
        <v>1140</v>
      </c>
      <c r="T381" s="6"/>
      <c r="U381" s="19"/>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row>
    <row r="382" spans="1:73" s="29" customFormat="1" ht="15" customHeight="1" x14ac:dyDescent="0.3">
      <c r="A382" s="6" t="s">
        <v>302</v>
      </c>
      <c r="B382" s="6"/>
      <c r="C382" s="5">
        <v>42985</v>
      </c>
      <c r="D382" s="5"/>
      <c r="E382" s="6" t="s">
        <v>1219</v>
      </c>
      <c r="F382" s="6" t="s">
        <v>1213</v>
      </c>
      <c r="G382" s="6" t="s">
        <v>1213</v>
      </c>
      <c r="H382" s="6"/>
      <c r="I382" s="6" t="s">
        <v>1214</v>
      </c>
      <c r="J382" s="6" t="s">
        <v>1215</v>
      </c>
      <c r="K382" s="6" t="s">
        <v>959</v>
      </c>
      <c r="L382" s="21">
        <v>85248</v>
      </c>
      <c r="M382" s="6" t="s">
        <v>1216</v>
      </c>
      <c r="N382" s="6"/>
      <c r="O382" s="6"/>
      <c r="P382" s="6">
        <v>1316092117</v>
      </c>
      <c r="Q382" s="6">
        <v>1083013718</v>
      </c>
      <c r="R382" s="6" t="s">
        <v>1217</v>
      </c>
      <c r="S382" s="6" t="s">
        <v>1140</v>
      </c>
      <c r="T382" s="6"/>
      <c r="U382" s="19"/>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row>
    <row r="383" spans="1:73" s="29" customFormat="1" ht="15" customHeight="1" x14ac:dyDescent="0.3">
      <c r="A383" s="6" t="s">
        <v>302</v>
      </c>
      <c r="B383" s="6"/>
      <c r="C383" s="5">
        <v>42985</v>
      </c>
      <c r="D383" s="5"/>
      <c r="E383" s="6" t="s">
        <v>1212</v>
      </c>
      <c r="F383" s="6" t="s">
        <v>1213</v>
      </c>
      <c r="G383" s="6" t="s">
        <v>1213</v>
      </c>
      <c r="H383" s="6"/>
      <c r="I383" s="6" t="s">
        <v>1214</v>
      </c>
      <c r="J383" s="6" t="s">
        <v>1215</v>
      </c>
      <c r="K383" s="6" t="s">
        <v>959</v>
      </c>
      <c r="L383" s="21">
        <v>85248</v>
      </c>
      <c r="M383" s="6" t="s">
        <v>1216</v>
      </c>
      <c r="N383" s="6"/>
      <c r="O383" s="6"/>
      <c r="P383" s="6">
        <v>1316092117</v>
      </c>
      <c r="Q383" s="6">
        <v>1679570931</v>
      </c>
      <c r="R383" s="6" t="s">
        <v>1217</v>
      </c>
      <c r="S383" s="6" t="s">
        <v>1140</v>
      </c>
      <c r="T383" s="6"/>
      <c r="U383" s="19"/>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row>
    <row r="384" spans="1:73" s="29" customFormat="1" ht="15" customHeight="1" x14ac:dyDescent="0.3">
      <c r="A384" s="6" t="s">
        <v>302</v>
      </c>
      <c r="B384" s="6"/>
      <c r="C384" s="5">
        <v>43288</v>
      </c>
      <c r="D384" s="5"/>
      <c r="E384" s="6" t="s">
        <v>1220</v>
      </c>
      <c r="F384" s="6" t="s">
        <v>1213</v>
      </c>
      <c r="G384" s="6" t="s">
        <v>1213</v>
      </c>
      <c r="H384" s="6"/>
      <c r="I384" s="6" t="s">
        <v>1214</v>
      </c>
      <c r="J384" s="6" t="s">
        <v>1215</v>
      </c>
      <c r="K384" s="6" t="s">
        <v>959</v>
      </c>
      <c r="L384" s="21">
        <v>85248</v>
      </c>
      <c r="M384" s="6" t="s">
        <v>1216</v>
      </c>
      <c r="N384" s="6"/>
      <c r="O384" s="6"/>
      <c r="P384" s="6"/>
      <c r="Q384" s="6">
        <v>1538607312</v>
      </c>
      <c r="R384" s="6" t="s">
        <v>1217</v>
      </c>
      <c r="S384" s="6" t="s">
        <v>1140</v>
      </c>
      <c r="T384" s="6"/>
      <c r="U384" s="19"/>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row>
    <row r="385" spans="1:73" s="29" customFormat="1" ht="15" customHeight="1" x14ac:dyDescent="0.3">
      <c r="A385" s="6" t="s">
        <v>302</v>
      </c>
      <c r="B385" s="6"/>
      <c r="C385" s="5">
        <v>43288</v>
      </c>
      <c r="D385" s="5"/>
      <c r="E385" s="6" t="s">
        <v>1218</v>
      </c>
      <c r="F385" s="6" t="s">
        <v>1213</v>
      </c>
      <c r="G385" s="6" t="s">
        <v>1213</v>
      </c>
      <c r="H385" s="6"/>
      <c r="I385" s="6" t="s">
        <v>1214</v>
      </c>
      <c r="J385" s="6" t="s">
        <v>1215</v>
      </c>
      <c r="K385" s="6" t="s">
        <v>959</v>
      </c>
      <c r="L385" s="21">
        <v>85248</v>
      </c>
      <c r="M385" s="6" t="s">
        <v>1216</v>
      </c>
      <c r="N385" s="6"/>
      <c r="O385" s="6"/>
      <c r="P385" s="6"/>
      <c r="Q385" s="6">
        <v>1114920642</v>
      </c>
      <c r="R385" s="6" t="s">
        <v>1217</v>
      </c>
      <c r="S385" s="6" t="s">
        <v>1140</v>
      </c>
      <c r="T385" s="6"/>
      <c r="U385" s="19"/>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row>
    <row r="386" spans="1:73" s="29" customFormat="1" ht="15" customHeight="1" x14ac:dyDescent="0.3">
      <c r="A386" s="6" t="s">
        <v>302</v>
      </c>
      <c r="B386" s="6"/>
      <c r="C386" s="5">
        <v>43288</v>
      </c>
      <c r="D386" s="5"/>
      <c r="E386" s="6" t="s">
        <v>1221</v>
      </c>
      <c r="F386" s="6" t="s">
        <v>1213</v>
      </c>
      <c r="G386" s="6" t="s">
        <v>1213</v>
      </c>
      <c r="H386" s="6"/>
      <c r="I386" s="6" t="s">
        <v>1214</v>
      </c>
      <c r="J386" s="6" t="s">
        <v>1215</v>
      </c>
      <c r="K386" s="6" t="s">
        <v>959</v>
      </c>
      <c r="L386" s="21">
        <v>85248</v>
      </c>
      <c r="M386" s="6" t="s">
        <v>1216</v>
      </c>
      <c r="N386" s="6"/>
      <c r="O386" s="6"/>
      <c r="P386" s="6"/>
      <c r="Q386" s="6">
        <v>1699269191</v>
      </c>
      <c r="R386" s="6" t="s">
        <v>1217</v>
      </c>
      <c r="S386" s="6" t="s">
        <v>1140</v>
      </c>
      <c r="T386" s="6"/>
      <c r="U386" s="19"/>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row>
    <row r="387" spans="1:73" s="29" customFormat="1" ht="15" customHeight="1" x14ac:dyDescent="0.3">
      <c r="A387" s="6" t="s">
        <v>194</v>
      </c>
      <c r="B387" s="6"/>
      <c r="C387" s="5">
        <v>42901</v>
      </c>
      <c r="D387" s="5"/>
      <c r="E387" s="5" t="s">
        <v>964</v>
      </c>
      <c r="F387" s="6" t="s">
        <v>964</v>
      </c>
      <c r="G387" s="6" t="s">
        <v>964</v>
      </c>
      <c r="H387" s="6"/>
      <c r="I387" s="6" t="s">
        <v>965</v>
      </c>
      <c r="J387" s="6" t="s">
        <v>962</v>
      </c>
      <c r="K387" s="6" t="s">
        <v>959</v>
      </c>
      <c r="L387" s="21">
        <v>85209</v>
      </c>
      <c r="M387" s="6" t="s">
        <v>963</v>
      </c>
      <c r="N387" s="6"/>
      <c r="O387" s="6"/>
      <c r="P387" s="6"/>
      <c r="Q387" s="6">
        <v>1104881986</v>
      </c>
      <c r="R387" s="6" t="s">
        <v>966</v>
      </c>
      <c r="S387" s="6" t="s">
        <v>960</v>
      </c>
      <c r="T387" s="6"/>
      <c r="U387" s="19"/>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row>
    <row r="388" spans="1:73" s="29" customFormat="1" ht="15" customHeight="1" x14ac:dyDescent="0.3">
      <c r="A388" s="6" t="s">
        <v>3438</v>
      </c>
      <c r="B388" s="6"/>
      <c r="C388" s="5">
        <v>44376</v>
      </c>
      <c r="D388" s="6"/>
      <c r="E388" s="6" t="s">
        <v>1546</v>
      </c>
      <c r="F388" s="6" t="s">
        <v>1547</v>
      </c>
      <c r="G388" s="6" t="s">
        <v>1547</v>
      </c>
      <c r="H388" s="6"/>
      <c r="I388" s="6" t="s">
        <v>1548</v>
      </c>
      <c r="J388" s="6" t="s">
        <v>1107</v>
      </c>
      <c r="K388" s="6" t="s">
        <v>959</v>
      </c>
      <c r="L388" s="21">
        <v>85338</v>
      </c>
      <c r="M388" s="6" t="s">
        <v>1549</v>
      </c>
      <c r="N388" s="6" t="s">
        <v>1550</v>
      </c>
      <c r="O388" s="6"/>
      <c r="P388" s="6">
        <v>1922570878</v>
      </c>
      <c r="Q388" s="6">
        <v>1386269678</v>
      </c>
      <c r="R388" s="6" t="s">
        <v>1551</v>
      </c>
      <c r="S388" s="6" t="s">
        <v>3438</v>
      </c>
      <c r="T388" s="19"/>
      <c r="U388" s="6" t="s">
        <v>142</v>
      </c>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row>
    <row r="389" spans="1:73" s="29" customFormat="1" ht="15" customHeight="1" x14ac:dyDescent="0.3">
      <c r="A389" s="6" t="s">
        <v>3438</v>
      </c>
      <c r="B389" s="6"/>
      <c r="C389" s="5">
        <v>44376</v>
      </c>
      <c r="D389" s="6"/>
      <c r="E389" s="6" t="s">
        <v>1552</v>
      </c>
      <c r="F389" s="6" t="s">
        <v>1547</v>
      </c>
      <c r="G389" s="6" t="s">
        <v>1547</v>
      </c>
      <c r="H389" s="6"/>
      <c r="I389" s="6" t="s">
        <v>1548</v>
      </c>
      <c r="J389" s="6" t="s">
        <v>1107</v>
      </c>
      <c r="K389" s="6" t="s">
        <v>959</v>
      </c>
      <c r="L389" s="21">
        <v>85338</v>
      </c>
      <c r="M389" s="6" t="s">
        <v>1549</v>
      </c>
      <c r="N389" s="6" t="s">
        <v>1550</v>
      </c>
      <c r="O389" s="6"/>
      <c r="P389" s="6">
        <v>1922570878</v>
      </c>
      <c r="Q389" s="6">
        <v>1689193138</v>
      </c>
      <c r="R389" s="6" t="s">
        <v>1551</v>
      </c>
      <c r="S389" s="6" t="s">
        <v>3438</v>
      </c>
      <c r="T389" s="19"/>
      <c r="U389" s="6" t="s">
        <v>142</v>
      </c>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row>
    <row r="390" spans="1:73" s="29" customFormat="1" ht="15" customHeight="1" x14ac:dyDescent="0.3">
      <c r="A390" s="6" t="s">
        <v>3438</v>
      </c>
      <c r="B390" s="6"/>
      <c r="C390" s="5">
        <v>44376</v>
      </c>
      <c r="D390" s="6"/>
      <c r="E390" s="6" t="s">
        <v>1553</v>
      </c>
      <c r="F390" s="6" t="s">
        <v>1547</v>
      </c>
      <c r="G390" s="6" t="s">
        <v>1547</v>
      </c>
      <c r="H390" s="6"/>
      <c r="I390" s="6" t="s">
        <v>1548</v>
      </c>
      <c r="J390" s="6" t="s">
        <v>1107</v>
      </c>
      <c r="K390" s="6" t="s">
        <v>959</v>
      </c>
      <c r="L390" s="21">
        <v>85338</v>
      </c>
      <c r="M390" s="6" t="s">
        <v>1549</v>
      </c>
      <c r="N390" s="6" t="s">
        <v>1550</v>
      </c>
      <c r="O390" s="6"/>
      <c r="P390" s="6">
        <v>1922570878</v>
      </c>
      <c r="Q390" s="6">
        <v>1891360764</v>
      </c>
      <c r="R390" s="6" t="s">
        <v>1551</v>
      </c>
      <c r="S390" s="6" t="s">
        <v>3438</v>
      </c>
      <c r="T390" s="19"/>
      <c r="U390" s="6" t="s">
        <v>142</v>
      </c>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row>
    <row r="391" spans="1:73" s="29" customFormat="1" ht="15" customHeight="1" x14ac:dyDescent="0.3">
      <c r="A391" s="6" t="s">
        <v>3438</v>
      </c>
      <c r="B391" s="6"/>
      <c r="C391" s="5">
        <v>44501</v>
      </c>
      <c r="D391" s="5"/>
      <c r="E391" s="6" t="s">
        <v>1555</v>
      </c>
      <c r="F391" s="6" t="s">
        <v>1547</v>
      </c>
      <c r="G391" s="6" t="s">
        <v>1547</v>
      </c>
      <c r="H391" s="6"/>
      <c r="I391" s="6" t="s">
        <v>1548</v>
      </c>
      <c r="J391" s="6" t="s">
        <v>1107</v>
      </c>
      <c r="K391" s="6" t="s">
        <v>959</v>
      </c>
      <c r="L391" s="21">
        <v>85338</v>
      </c>
      <c r="M391" s="6" t="s">
        <v>1549</v>
      </c>
      <c r="N391" s="6" t="s">
        <v>1550</v>
      </c>
      <c r="O391" s="6"/>
      <c r="P391" s="6">
        <v>1922570878</v>
      </c>
      <c r="Q391" s="6">
        <v>1265025407</v>
      </c>
      <c r="R391" s="6" t="s">
        <v>1551</v>
      </c>
      <c r="S391" s="6" t="s">
        <v>3438</v>
      </c>
      <c r="T391" s="6"/>
      <c r="U391" s="6" t="s">
        <v>142</v>
      </c>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row>
    <row r="392" spans="1:73" s="29" customFormat="1" ht="15" customHeight="1" x14ac:dyDescent="0.3">
      <c r="A392" s="6" t="s">
        <v>3438</v>
      </c>
      <c r="B392" s="6"/>
      <c r="C392" s="5">
        <v>44376</v>
      </c>
      <c r="D392" s="6"/>
      <c r="E392" s="6" t="s">
        <v>1554</v>
      </c>
      <c r="F392" s="6" t="s">
        <v>1547</v>
      </c>
      <c r="G392" s="6" t="s">
        <v>1547</v>
      </c>
      <c r="H392" s="6"/>
      <c r="I392" s="6" t="s">
        <v>1548</v>
      </c>
      <c r="J392" s="6" t="s">
        <v>1107</v>
      </c>
      <c r="K392" s="6" t="s">
        <v>959</v>
      </c>
      <c r="L392" s="21">
        <v>85338</v>
      </c>
      <c r="M392" s="6" t="s">
        <v>1549</v>
      </c>
      <c r="N392" s="6" t="s">
        <v>1550</v>
      </c>
      <c r="O392" s="6"/>
      <c r="P392" s="6">
        <v>1922570878</v>
      </c>
      <c r="Q392" s="6">
        <v>1750894267</v>
      </c>
      <c r="R392" s="6" t="s">
        <v>1551</v>
      </c>
      <c r="S392" s="6" t="s">
        <v>3438</v>
      </c>
      <c r="T392" s="19"/>
      <c r="U392" s="6" t="s">
        <v>142</v>
      </c>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row>
    <row r="393" spans="1:73" s="29" customFormat="1" ht="15" customHeight="1" x14ac:dyDescent="0.3">
      <c r="A393" s="6" t="s">
        <v>822</v>
      </c>
      <c r="B393" s="6"/>
      <c r="C393" s="6"/>
      <c r="D393" s="6"/>
      <c r="E393" s="6" t="s">
        <v>1093</v>
      </c>
      <c r="F393" s="6" t="s">
        <v>1094</v>
      </c>
      <c r="G393" s="6" t="s">
        <v>1094</v>
      </c>
      <c r="H393" s="6"/>
      <c r="I393" s="9" t="s">
        <v>1101</v>
      </c>
      <c r="J393" s="9" t="s">
        <v>1102</v>
      </c>
      <c r="K393" s="9" t="s">
        <v>959</v>
      </c>
      <c r="L393" s="166">
        <v>85339</v>
      </c>
      <c r="M393" s="9" t="s">
        <v>1103</v>
      </c>
      <c r="N393" s="9"/>
      <c r="O393" s="9"/>
      <c r="P393" s="6"/>
      <c r="Q393" s="6">
        <v>1063507119</v>
      </c>
      <c r="R393" s="6" t="s">
        <v>1097</v>
      </c>
      <c r="S393" s="6" t="s">
        <v>1098</v>
      </c>
      <c r="T393" s="6"/>
      <c r="U393" s="19"/>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row>
    <row r="394" spans="1:73" s="29" customFormat="1" ht="15" customHeight="1" x14ac:dyDescent="0.3">
      <c r="A394" s="6" t="s">
        <v>822</v>
      </c>
      <c r="B394" s="6"/>
      <c r="C394" s="6"/>
      <c r="D394" s="6"/>
      <c r="E394" s="6" t="s">
        <v>1093</v>
      </c>
      <c r="F394" s="6" t="s">
        <v>1094</v>
      </c>
      <c r="G394" s="6" t="s">
        <v>1094</v>
      </c>
      <c r="H394" s="6"/>
      <c r="I394" s="6" t="s">
        <v>1095</v>
      </c>
      <c r="J394" s="6" t="s">
        <v>958</v>
      </c>
      <c r="K394" s="6" t="s">
        <v>959</v>
      </c>
      <c r="L394" s="21">
        <v>85054</v>
      </c>
      <c r="M394" s="6" t="s">
        <v>1096</v>
      </c>
      <c r="N394" s="6"/>
      <c r="O394" s="6"/>
      <c r="P394" s="6"/>
      <c r="Q394" s="6">
        <v>1063507119</v>
      </c>
      <c r="R394" s="6" t="s">
        <v>1097</v>
      </c>
      <c r="S394" s="6" t="s">
        <v>1098</v>
      </c>
      <c r="T394" s="6"/>
      <c r="U394" s="19"/>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row>
    <row r="395" spans="1:73" s="29" customFormat="1" ht="15" customHeight="1" x14ac:dyDescent="0.3">
      <c r="A395" s="6" t="s">
        <v>822</v>
      </c>
      <c r="B395" s="6"/>
      <c r="C395" s="6"/>
      <c r="D395" s="6"/>
      <c r="E395" s="6" t="s">
        <v>1093</v>
      </c>
      <c r="F395" s="6" t="s">
        <v>1094</v>
      </c>
      <c r="G395" s="6" t="s">
        <v>1094</v>
      </c>
      <c r="H395" s="6"/>
      <c r="I395" s="9" t="s">
        <v>1099</v>
      </c>
      <c r="J395" s="9" t="s">
        <v>958</v>
      </c>
      <c r="K395" s="9" t="s">
        <v>959</v>
      </c>
      <c r="L395" s="166">
        <v>85037</v>
      </c>
      <c r="M395" s="6" t="s">
        <v>1100</v>
      </c>
      <c r="N395" s="6"/>
      <c r="O395" s="6"/>
      <c r="P395" s="6"/>
      <c r="Q395" s="6">
        <v>1063507119</v>
      </c>
      <c r="R395" s="6" t="s">
        <v>1097</v>
      </c>
      <c r="S395" s="6" t="s">
        <v>1098</v>
      </c>
      <c r="T395" s="6"/>
      <c r="U395" s="19"/>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row>
    <row r="396" spans="1:73" s="29" customFormat="1" ht="15" customHeight="1" x14ac:dyDescent="0.3">
      <c r="A396" s="48" t="s">
        <v>194</v>
      </c>
      <c r="B396" s="48"/>
      <c r="C396" s="173">
        <v>45901</v>
      </c>
      <c r="D396" s="48"/>
      <c r="E396" s="58" t="s">
        <v>9493</v>
      </c>
      <c r="F396" s="58" t="s">
        <v>5106</v>
      </c>
      <c r="G396" s="58" t="s">
        <v>5107</v>
      </c>
      <c r="H396" s="52" t="s">
        <v>4029</v>
      </c>
      <c r="I396" s="48" t="s">
        <v>5108</v>
      </c>
      <c r="J396" s="48" t="s">
        <v>1215</v>
      </c>
      <c r="K396" s="48" t="s">
        <v>959</v>
      </c>
      <c r="L396" s="48">
        <v>85224</v>
      </c>
      <c r="M396" s="48" t="s">
        <v>1538</v>
      </c>
      <c r="N396" s="48" t="s">
        <v>4030</v>
      </c>
      <c r="O396" s="48"/>
      <c r="P396" s="48">
        <v>1730724477</v>
      </c>
      <c r="Q396" s="48">
        <v>1891373429</v>
      </c>
      <c r="R396" s="58" t="s">
        <v>1539</v>
      </c>
      <c r="S396" s="48" t="s">
        <v>5109</v>
      </c>
      <c r="T396" s="48" t="s">
        <v>3964</v>
      </c>
      <c r="U396" s="48" t="s">
        <v>142</v>
      </c>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row>
    <row r="397" spans="1:73" s="29" customFormat="1" ht="15" customHeight="1" x14ac:dyDescent="0.3">
      <c r="A397" s="6" t="s">
        <v>194</v>
      </c>
      <c r="B397" s="6"/>
      <c r="C397" s="5">
        <v>45474</v>
      </c>
      <c r="D397" s="6"/>
      <c r="E397" s="58" t="s">
        <v>6021</v>
      </c>
      <c r="F397" s="58" t="s">
        <v>5106</v>
      </c>
      <c r="G397" s="58" t="s">
        <v>5107</v>
      </c>
      <c r="H397" s="134" t="s">
        <v>4029</v>
      </c>
      <c r="I397" s="6" t="s">
        <v>5108</v>
      </c>
      <c r="J397" s="6" t="s">
        <v>1215</v>
      </c>
      <c r="K397" s="6" t="s">
        <v>959</v>
      </c>
      <c r="L397" s="6">
        <v>85224</v>
      </c>
      <c r="M397" s="6" t="s">
        <v>1538</v>
      </c>
      <c r="N397" s="6" t="s">
        <v>4030</v>
      </c>
      <c r="O397" s="6"/>
      <c r="P397" s="6">
        <v>1730724477</v>
      </c>
      <c r="Q397" s="6">
        <v>1598272395</v>
      </c>
      <c r="R397" s="58" t="s">
        <v>1539</v>
      </c>
      <c r="S397" s="6" t="s">
        <v>5109</v>
      </c>
      <c r="T397" s="6" t="s">
        <v>3964</v>
      </c>
      <c r="U397" s="6" t="s">
        <v>142</v>
      </c>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row>
    <row r="398" spans="1:73" s="29" customFormat="1" ht="15" customHeight="1" x14ac:dyDescent="0.3">
      <c r="A398" s="6" t="s">
        <v>194</v>
      </c>
      <c r="B398" s="6"/>
      <c r="C398" s="5">
        <v>45474</v>
      </c>
      <c r="D398" s="6"/>
      <c r="E398" s="58" t="s">
        <v>6019</v>
      </c>
      <c r="F398" s="58" t="s">
        <v>5106</v>
      </c>
      <c r="G398" s="58" t="s">
        <v>5107</v>
      </c>
      <c r="H398" s="134" t="s">
        <v>4029</v>
      </c>
      <c r="I398" s="6" t="s">
        <v>5108</v>
      </c>
      <c r="J398" s="6" t="s">
        <v>1215</v>
      </c>
      <c r="K398" s="6" t="s">
        <v>959</v>
      </c>
      <c r="L398" s="6">
        <v>85224</v>
      </c>
      <c r="M398" s="6" t="s">
        <v>1538</v>
      </c>
      <c r="N398" s="6" t="s">
        <v>4030</v>
      </c>
      <c r="O398" s="6"/>
      <c r="P398" s="6">
        <v>1730724477</v>
      </c>
      <c r="Q398" s="6">
        <v>1417576141</v>
      </c>
      <c r="R398" s="58" t="s">
        <v>1539</v>
      </c>
      <c r="S398" s="6" t="s">
        <v>5109</v>
      </c>
      <c r="T398" s="6" t="s">
        <v>3964</v>
      </c>
      <c r="U398" s="6" t="s">
        <v>142</v>
      </c>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row>
    <row r="399" spans="1:73" s="29" customFormat="1" ht="15" customHeight="1" x14ac:dyDescent="0.3">
      <c r="A399" s="6" t="s">
        <v>194</v>
      </c>
      <c r="B399" s="6"/>
      <c r="C399" s="5">
        <v>45474</v>
      </c>
      <c r="D399" s="6"/>
      <c r="E399" s="58" t="s">
        <v>6020</v>
      </c>
      <c r="F399" s="58" t="s">
        <v>5106</v>
      </c>
      <c r="G399" s="58" t="s">
        <v>5107</v>
      </c>
      <c r="H399" s="134" t="s">
        <v>4029</v>
      </c>
      <c r="I399" s="6" t="s">
        <v>5108</v>
      </c>
      <c r="J399" s="6" t="s">
        <v>1215</v>
      </c>
      <c r="K399" s="6" t="s">
        <v>959</v>
      </c>
      <c r="L399" s="6">
        <v>85224</v>
      </c>
      <c r="M399" s="6" t="s">
        <v>1538</v>
      </c>
      <c r="N399" s="6" t="s">
        <v>4030</v>
      </c>
      <c r="O399" s="6"/>
      <c r="P399" s="6">
        <v>1730724477</v>
      </c>
      <c r="Q399" s="6">
        <v>1285253708</v>
      </c>
      <c r="R399" s="58" t="s">
        <v>1539</v>
      </c>
      <c r="S399" s="6" t="s">
        <v>5109</v>
      </c>
      <c r="T399" s="6" t="s">
        <v>3964</v>
      </c>
      <c r="U399" s="6" t="s">
        <v>142</v>
      </c>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row>
    <row r="400" spans="1:73" s="29" customFormat="1" ht="15" customHeight="1" x14ac:dyDescent="0.3">
      <c r="A400" s="6" t="s">
        <v>194</v>
      </c>
      <c r="B400" s="6"/>
      <c r="C400" s="5">
        <v>45474</v>
      </c>
      <c r="D400" s="6"/>
      <c r="E400" s="58" t="s">
        <v>6022</v>
      </c>
      <c r="F400" s="58" t="s">
        <v>5106</v>
      </c>
      <c r="G400" s="58" t="s">
        <v>5107</v>
      </c>
      <c r="H400" s="134" t="s">
        <v>4029</v>
      </c>
      <c r="I400" s="6" t="s">
        <v>5108</v>
      </c>
      <c r="J400" s="6" t="s">
        <v>1215</v>
      </c>
      <c r="K400" s="6" t="s">
        <v>959</v>
      </c>
      <c r="L400" s="6">
        <v>85224</v>
      </c>
      <c r="M400" s="6" t="s">
        <v>1538</v>
      </c>
      <c r="N400" s="6" t="s">
        <v>4030</v>
      </c>
      <c r="O400" s="6"/>
      <c r="P400" s="6">
        <v>1730724477</v>
      </c>
      <c r="Q400" s="6">
        <v>1710549720</v>
      </c>
      <c r="R400" s="58" t="s">
        <v>1539</v>
      </c>
      <c r="S400" s="6" t="s">
        <v>5109</v>
      </c>
      <c r="T400" s="6" t="s">
        <v>3964</v>
      </c>
      <c r="U400" s="6" t="s">
        <v>142</v>
      </c>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row>
    <row r="401" spans="1:73" s="29" customFormat="1" ht="15" customHeight="1" x14ac:dyDescent="0.3">
      <c r="A401" s="6" t="s">
        <v>194</v>
      </c>
      <c r="B401" s="6"/>
      <c r="C401" s="5">
        <v>45386</v>
      </c>
      <c r="D401" s="6"/>
      <c r="E401" s="58" t="s">
        <v>5105</v>
      </c>
      <c r="F401" s="6" t="s">
        <v>1536</v>
      </c>
      <c r="G401" s="58" t="s">
        <v>5107</v>
      </c>
      <c r="H401" s="134" t="s">
        <v>4029</v>
      </c>
      <c r="I401" s="6" t="s">
        <v>5108</v>
      </c>
      <c r="J401" s="6" t="s">
        <v>1215</v>
      </c>
      <c r="K401" s="6" t="s">
        <v>959</v>
      </c>
      <c r="L401" s="6">
        <v>85224</v>
      </c>
      <c r="M401" s="6" t="s">
        <v>1538</v>
      </c>
      <c r="N401" s="6" t="s">
        <v>4030</v>
      </c>
      <c r="O401" s="6"/>
      <c r="P401" s="6">
        <v>1730724477</v>
      </c>
      <c r="Q401" s="6">
        <v>1508276585</v>
      </c>
      <c r="R401" s="58" t="s">
        <v>1539</v>
      </c>
      <c r="S401" s="6" t="s">
        <v>5109</v>
      </c>
      <c r="T401" s="6" t="s">
        <v>3964</v>
      </c>
      <c r="U401" s="6" t="s">
        <v>142</v>
      </c>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row>
    <row r="402" spans="1:73" s="29" customFormat="1" ht="15" customHeight="1" x14ac:dyDescent="0.3">
      <c r="A402" s="6" t="s">
        <v>194</v>
      </c>
      <c r="B402" s="6"/>
      <c r="C402" s="5">
        <v>44592</v>
      </c>
      <c r="D402" s="6"/>
      <c r="E402" s="6" t="s">
        <v>1545</v>
      </c>
      <c r="F402" s="6" t="s">
        <v>1536</v>
      </c>
      <c r="G402" s="6" t="s">
        <v>2856</v>
      </c>
      <c r="H402" s="45" t="s">
        <v>4029</v>
      </c>
      <c r="I402" s="6" t="s">
        <v>1537</v>
      </c>
      <c r="J402" s="6" t="s">
        <v>1215</v>
      </c>
      <c r="K402" s="6" t="s">
        <v>959</v>
      </c>
      <c r="L402" s="21">
        <v>85224</v>
      </c>
      <c r="M402" s="6" t="s">
        <v>1538</v>
      </c>
      <c r="N402" s="6" t="s">
        <v>4030</v>
      </c>
      <c r="O402" s="6"/>
      <c r="P402" s="6">
        <v>1730724477</v>
      </c>
      <c r="Q402" s="6">
        <v>1750791752</v>
      </c>
      <c r="R402" s="6" t="s">
        <v>1539</v>
      </c>
      <c r="S402" s="6" t="s">
        <v>1542</v>
      </c>
      <c r="T402" s="6"/>
      <c r="U402" s="19"/>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row>
    <row r="403" spans="1:73" s="29" customFormat="1" ht="15" customHeight="1" x14ac:dyDescent="0.3">
      <c r="A403" s="6" t="s">
        <v>194</v>
      </c>
      <c r="B403" s="6"/>
      <c r="C403" s="5">
        <v>43902</v>
      </c>
      <c r="D403" s="6"/>
      <c r="E403" s="6" t="s">
        <v>1535</v>
      </c>
      <c r="F403" s="6" t="s">
        <v>1536</v>
      </c>
      <c r="G403" s="6" t="s">
        <v>2856</v>
      </c>
      <c r="H403" s="45" t="s">
        <v>4029</v>
      </c>
      <c r="I403" s="6" t="s">
        <v>1537</v>
      </c>
      <c r="J403" s="6" t="s">
        <v>1215</v>
      </c>
      <c r="K403" s="6" t="s">
        <v>959</v>
      </c>
      <c r="L403" s="21">
        <v>85224</v>
      </c>
      <c r="M403" s="6" t="s">
        <v>1538</v>
      </c>
      <c r="N403" s="6" t="s">
        <v>4030</v>
      </c>
      <c r="O403" s="6"/>
      <c r="P403" s="6">
        <v>1730724477</v>
      </c>
      <c r="Q403" s="6">
        <v>1285607333</v>
      </c>
      <c r="R403" s="6" t="s">
        <v>1539</v>
      </c>
      <c r="S403" s="6" t="s">
        <v>1540</v>
      </c>
      <c r="T403" s="6"/>
      <c r="U403" s="19"/>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row>
    <row r="404" spans="1:73" s="29" customFormat="1" ht="15" customHeight="1" x14ac:dyDescent="0.3">
      <c r="A404" s="6" t="s">
        <v>194</v>
      </c>
      <c r="B404" s="6"/>
      <c r="C404" s="5">
        <v>43902</v>
      </c>
      <c r="D404" s="6"/>
      <c r="E404" s="6" t="s">
        <v>1541</v>
      </c>
      <c r="F404" s="6" t="s">
        <v>1536</v>
      </c>
      <c r="G404" s="6" t="s">
        <v>2856</v>
      </c>
      <c r="H404" s="45" t="s">
        <v>4029</v>
      </c>
      <c r="I404" s="6" t="s">
        <v>1537</v>
      </c>
      <c r="J404" s="6" t="s">
        <v>1215</v>
      </c>
      <c r="K404" s="6" t="s">
        <v>959</v>
      </c>
      <c r="L404" s="21">
        <v>85224</v>
      </c>
      <c r="M404" s="6" t="s">
        <v>1538</v>
      </c>
      <c r="N404" s="6" t="s">
        <v>4030</v>
      </c>
      <c r="O404" s="6"/>
      <c r="P404" s="6">
        <v>1730724477</v>
      </c>
      <c r="Q404" s="6">
        <v>1295971117</v>
      </c>
      <c r="R404" s="6" t="s">
        <v>1539</v>
      </c>
      <c r="S404" s="6" t="s">
        <v>1542</v>
      </c>
      <c r="T404" s="6"/>
      <c r="U404" s="19"/>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row>
    <row r="405" spans="1:73" s="29" customFormat="1" ht="15" customHeight="1" x14ac:dyDescent="0.3">
      <c r="A405" s="6" t="s">
        <v>194</v>
      </c>
      <c r="B405" s="6"/>
      <c r="C405" s="5">
        <v>44690</v>
      </c>
      <c r="D405" s="6"/>
      <c r="E405" s="13" t="s">
        <v>2857</v>
      </c>
      <c r="F405" s="6" t="s">
        <v>1536</v>
      </c>
      <c r="G405" s="6" t="s">
        <v>2856</v>
      </c>
      <c r="H405" s="45" t="s">
        <v>4029</v>
      </c>
      <c r="I405" s="6" t="s">
        <v>1537</v>
      </c>
      <c r="J405" s="6" t="s">
        <v>1215</v>
      </c>
      <c r="K405" s="6" t="s">
        <v>959</v>
      </c>
      <c r="L405" s="21">
        <v>85224</v>
      </c>
      <c r="M405" s="6" t="s">
        <v>1538</v>
      </c>
      <c r="N405" s="6" t="s">
        <v>4030</v>
      </c>
      <c r="O405" s="6"/>
      <c r="P405" s="6">
        <v>1730724477</v>
      </c>
      <c r="Q405" s="6">
        <v>1922458033</v>
      </c>
      <c r="R405" s="6" t="s">
        <v>1539</v>
      </c>
      <c r="S405" s="6" t="s">
        <v>1542</v>
      </c>
      <c r="T405" s="6"/>
      <c r="U405" s="19"/>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row>
    <row r="406" spans="1:73" s="29" customFormat="1" ht="15" customHeight="1" x14ac:dyDescent="0.3">
      <c r="A406" s="6" t="s">
        <v>194</v>
      </c>
      <c r="B406" s="6"/>
      <c r="C406" s="5">
        <v>43902</v>
      </c>
      <c r="D406" s="6"/>
      <c r="E406" s="6" t="s">
        <v>1543</v>
      </c>
      <c r="F406" s="6" t="s">
        <v>1536</v>
      </c>
      <c r="G406" s="6" t="s">
        <v>2856</v>
      </c>
      <c r="H406" s="45" t="s">
        <v>4029</v>
      </c>
      <c r="I406" s="6" t="s">
        <v>1537</v>
      </c>
      <c r="J406" s="6" t="s">
        <v>1215</v>
      </c>
      <c r="K406" s="6" t="s">
        <v>959</v>
      </c>
      <c r="L406" s="21">
        <v>85224</v>
      </c>
      <c r="M406" s="6" t="s">
        <v>1538</v>
      </c>
      <c r="N406" s="6" t="s">
        <v>4030</v>
      </c>
      <c r="O406" s="6"/>
      <c r="P406" s="6">
        <v>1730724477</v>
      </c>
      <c r="Q406" s="6">
        <v>1376707638</v>
      </c>
      <c r="R406" s="6" t="s">
        <v>1539</v>
      </c>
      <c r="S406" s="6" t="s">
        <v>1542</v>
      </c>
      <c r="T406" s="6"/>
      <c r="U406" s="19"/>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row>
    <row r="407" spans="1:73" s="29" customFormat="1" ht="15" customHeight="1" x14ac:dyDescent="0.3">
      <c r="A407" s="6" t="s">
        <v>194</v>
      </c>
      <c r="B407" s="6"/>
      <c r="C407" s="5">
        <v>44418</v>
      </c>
      <c r="D407" s="6"/>
      <c r="E407" s="6" t="s">
        <v>1544</v>
      </c>
      <c r="F407" s="6" t="s">
        <v>1536</v>
      </c>
      <c r="G407" s="6" t="s">
        <v>2856</v>
      </c>
      <c r="H407" s="45" t="s">
        <v>4029</v>
      </c>
      <c r="I407" s="6" t="s">
        <v>1537</v>
      </c>
      <c r="J407" s="6" t="s">
        <v>1215</v>
      </c>
      <c r="K407" s="6" t="s">
        <v>959</v>
      </c>
      <c r="L407" s="21">
        <v>85224</v>
      </c>
      <c r="M407" s="6" t="s">
        <v>1538</v>
      </c>
      <c r="N407" s="6" t="s">
        <v>4030</v>
      </c>
      <c r="O407" s="6"/>
      <c r="P407" s="6">
        <v>1730724477</v>
      </c>
      <c r="Q407" s="6">
        <v>1346772779</v>
      </c>
      <c r="R407" s="6" t="s">
        <v>1539</v>
      </c>
      <c r="S407" s="6" t="s">
        <v>1542</v>
      </c>
      <c r="T407" s="6"/>
      <c r="U407" s="19"/>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row>
    <row r="408" spans="1:73" s="29" customFormat="1" ht="15" customHeight="1" x14ac:dyDescent="0.3">
      <c r="A408" s="6" t="s">
        <v>194</v>
      </c>
      <c r="B408" s="6"/>
      <c r="C408" s="5">
        <v>45108</v>
      </c>
      <c r="D408" s="6"/>
      <c r="E408" s="6" t="s">
        <v>4000</v>
      </c>
      <c r="F408" s="6" t="s">
        <v>1536</v>
      </c>
      <c r="G408" s="6" t="s">
        <v>2856</v>
      </c>
      <c r="H408" s="45" t="s">
        <v>4029</v>
      </c>
      <c r="I408" s="6" t="s">
        <v>1537</v>
      </c>
      <c r="J408" s="6" t="s">
        <v>1215</v>
      </c>
      <c r="K408" s="6" t="s">
        <v>959</v>
      </c>
      <c r="L408" s="21">
        <v>85224</v>
      </c>
      <c r="M408" s="6" t="s">
        <v>1538</v>
      </c>
      <c r="N408" s="6" t="s">
        <v>4030</v>
      </c>
      <c r="O408" s="6"/>
      <c r="P408" s="6">
        <v>1730724477</v>
      </c>
      <c r="Q408" s="6">
        <v>1174182786</v>
      </c>
      <c r="R408" s="6" t="s">
        <v>1539</v>
      </c>
      <c r="S408" s="6" t="s">
        <v>4001</v>
      </c>
      <c r="T408" s="6" t="s">
        <v>3964</v>
      </c>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row>
    <row r="409" spans="1:73" s="29" customFormat="1" ht="15" customHeight="1" x14ac:dyDescent="0.3">
      <c r="A409" s="6" t="s">
        <v>194</v>
      </c>
      <c r="B409" s="6"/>
      <c r="C409" s="5">
        <v>44690</v>
      </c>
      <c r="D409" s="6"/>
      <c r="E409" s="13" t="s">
        <v>2855</v>
      </c>
      <c r="F409" s="6" t="s">
        <v>1536</v>
      </c>
      <c r="G409" s="6" t="s">
        <v>2856</v>
      </c>
      <c r="H409" s="45" t="s">
        <v>4029</v>
      </c>
      <c r="I409" s="6" t="s">
        <v>1537</v>
      </c>
      <c r="J409" s="6" t="s">
        <v>1215</v>
      </c>
      <c r="K409" s="6" t="s">
        <v>959</v>
      </c>
      <c r="L409" s="21">
        <v>85224</v>
      </c>
      <c r="M409" s="6" t="s">
        <v>1538</v>
      </c>
      <c r="N409" s="6" t="s">
        <v>4030</v>
      </c>
      <c r="O409" s="6"/>
      <c r="P409" s="6">
        <v>1730724477</v>
      </c>
      <c r="Q409" s="6">
        <v>1225534761</v>
      </c>
      <c r="R409" s="6" t="s">
        <v>1539</v>
      </c>
      <c r="S409" s="6" t="s">
        <v>1542</v>
      </c>
      <c r="T409" s="6"/>
      <c r="U409" s="19"/>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row>
    <row r="410" spans="1:73" s="29" customFormat="1" ht="15" customHeight="1" x14ac:dyDescent="0.3">
      <c r="A410" s="6" t="s">
        <v>194</v>
      </c>
      <c r="B410" s="6"/>
      <c r="C410" s="5">
        <v>42894</v>
      </c>
      <c r="D410" s="5"/>
      <c r="E410" s="6" t="s">
        <v>1113</v>
      </c>
      <c r="F410" s="6" t="s">
        <v>1114</v>
      </c>
      <c r="G410" s="6" t="s">
        <v>1114</v>
      </c>
      <c r="H410" s="6"/>
      <c r="I410" s="6" t="s">
        <v>1115</v>
      </c>
      <c r="J410" s="6" t="s">
        <v>958</v>
      </c>
      <c r="K410" s="6" t="s">
        <v>959</v>
      </c>
      <c r="L410" s="21">
        <v>85013</v>
      </c>
      <c r="M410" s="6" t="s">
        <v>1116</v>
      </c>
      <c r="N410" s="6"/>
      <c r="O410" s="6"/>
      <c r="P410" s="6"/>
      <c r="Q410" s="6">
        <v>1548280944</v>
      </c>
      <c r="R410" s="6" t="s">
        <v>1117</v>
      </c>
      <c r="S410" s="6" t="s">
        <v>960</v>
      </c>
      <c r="T410" s="6"/>
      <c r="U410" s="19"/>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row>
    <row r="411" spans="1:73" s="29" customFormat="1" ht="15" customHeight="1" x14ac:dyDescent="0.3">
      <c r="A411" s="6" t="s">
        <v>302</v>
      </c>
      <c r="B411" s="6"/>
      <c r="C411" s="5">
        <v>43288</v>
      </c>
      <c r="D411" s="5"/>
      <c r="E411" s="6" t="s">
        <v>1328</v>
      </c>
      <c r="F411" s="6" t="s">
        <v>1323</v>
      </c>
      <c r="G411" s="6" t="s">
        <v>1323</v>
      </c>
      <c r="H411" s="6"/>
      <c r="I411" s="6" t="s">
        <v>1324</v>
      </c>
      <c r="J411" s="6" t="s">
        <v>961</v>
      </c>
      <c r="K411" s="6" t="s">
        <v>959</v>
      </c>
      <c r="L411" s="21">
        <v>85258</v>
      </c>
      <c r="M411" s="6" t="s">
        <v>1325</v>
      </c>
      <c r="N411" s="6"/>
      <c r="O411" s="6"/>
      <c r="P411" s="6"/>
      <c r="Q411" s="6">
        <v>1437450913</v>
      </c>
      <c r="R411" s="6" t="s">
        <v>1326</v>
      </c>
      <c r="S411" s="6" t="s">
        <v>1140</v>
      </c>
      <c r="T411" s="6"/>
      <c r="U411" s="19"/>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row>
    <row r="412" spans="1:73" s="29" customFormat="1" ht="15" customHeight="1" x14ac:dyDescent="0.3">
      <c r="A412" s="6" t="s">
        <v>302</v>
      </c>
      <c r="B412" s="6"/>
      <c r="C412" s="5">
        <v>42985</v>
      </c>
      <c r="D412" s="5"/>
      <c r="E412" s="6" t="s">
        <v>1327</v>
      </c>
      <c r="F412" s="6" t="s">
        <v>1323</v>
      </c>
      <c r="G412" s="6" t="s">
        <v>1323</v>
      </c>
      <c r="H412" s="6"/>
      <c r="I412" s="6" t="s">
        <v>1324</v>
      </c>
      <c r="J412" s="6" t="s">
        <v>961</v>
      </c>
      <c r="K412" s="6" t="s">
        <v>959</v>
      </c>
      <c r="L412" s="21">
        <v>85258</v>
      </c>
      <c r="M412" s="6" t="s">
        <v>1325</v>
      </c>
      <c r="N412" s="6"/>
      <c r="O412" s="6"/>
      <c r="P412" s="6">
        <v>1942250196</v>
      </c>
      <c r="Q412" s="6">
        <v>1538119730</v>
      </c>
      <c r="R412" s="6" t="s">
        <v>1326</v>
      </c>
      <c r="S412" s="6" t="s">
        <v>1140</v>
      </c>
      <c r="T412" s="6"/>
      <c r="U412" s="19"/>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row>
    <row r="413" spans="1:73" s="29" customFormat="1" ht="15" customHeight="1" x14ac:dyDescent="0.3">
      <c r="A413" s="6" t="s">
        <v>302</v>
      </c>
      <c r="B413" s="6"/>
      <c r="C413" s="5">
        <v>42985</v>
      </c>
      <c r="D413" s="5"/>
      <c r="E413" s="6" t="s">
        <v>1322</v>
      </c>
      <c r="F413" s="6" t="s">
        <v>1323</v>
      </c>
      <c r="G413" s="6" t="s">
        <v>1323</v>
      </c>
      <c r="H413" s="6"/>
      <c r="I413" s="6" t="s">
        <v>1324</v>
      </c>
      <c r="J413" s="6" t="s">
        <v>961</v>
      </c>
      <c r="K413" s="6" t="s">
        <v>959</v>
      </c>
      <c r="L413" s="21">
        <v>85258</v>
      </c>
      <c r="M413" s="6" t="s">
        <v>1325</v>
      </c>
      <c r="N413" s="6"/>
      <c r="O413" s="6"/>
      <c r="P413" s="6">
        <v>1942250196</v>
      </c>
      <c r="Q413" s="6">
        <v>1326098427</v>
      </c>
      <c r="R413" s="6" t="s">
        <v>1326</v>
      </c>
      <c r="S413" s="6" t="s">
        <v>1140</v>
      </c>
      <c r="T413" s="6"/>
      <c r="U413" s="19"/>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row>
    <row r="414" spans="1:73" s="29" customFormat="1" ht="15" customHeight="1" x14ac:dyDescent="0.3">
      <c r="A414" s="6" t="s">
        <v>382</v>
      </c>
      <c r="B414" s="6"/>
      <c r="C414" s="5">
        <v>43013</v>
      </c>
      <c r="D414" s="5"/>
      <c r="E414" s="6" t="s">
        <v>1507</v>
      </c>
      <c r="F414" s="6" t="s">
        <v>1501</v>
      </c>
      <c r="G414" s="6" t="s">
        <v>1501</v>
      </c>
      <c r="H414" s="6"/>
      <c r="I414" s="6" t="s">
        <v>1502</v>
      </c>
      <c r="J414" s="6" t="s">
        <v>958</v>
      </c>
      <c r="K414" s="6" t="s">
        <v>959</v>
      </c>
      <c r="L414" s="21">
        <v>85053</v>
      </c>
      <c r="M414" s="6" t="s">
        <v>1503</v>
      </c>
      <c r="N414" s="6"/>
      <c r="O414" s="6"/>
      <c r="P414" s="6">
        <v>1083815666</v>
      </c>
      <c r="Q414" s="6">
        <v>1922063288</v>
      </c>
      <c r="R414" s="6" t="s">
        <v>1504</v>
      </c>
      <c r="S414" s="6" t="s">
        <v>1128</v>
      </c>
      <c r="T414" s="6"/>
      <c r="U414" s="19"/>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row>
    <row r="415" spans="1:73" s="29" customFormat="1" ht="15" customHeight="1" x14ac:dyDescent="0.3">
      <c r="A415" s="6" t="s">
        <v>382</v>
      </c>
      <c r="B415" s="6"/>
      <c r="C415" s="5">
        <v>43013</v>
      </c>
      <c r="D415" s="5"/>
      <c r="E415" s="6" t="s">
        <v>1508</v>
      </c>
      <c r="F415" s="6" t="s">
        <v>1501</v>
      </c>
      <c r="G415" s="6" t="s">
        <v>1501</v>
      </c>
      <c r="H415" s="6"/>
      <c r="I415" s="6" t="s">
        <v>1502</v>
      </c>
      <c r="J415" s="6" t="s">
        <v>958</v>
      </c>
      <c r="K415" s="6" t="s">
        <v>959</v>
      </c>
      <c r="L415" s="21">
        <v>85053</v>
      </c>
      <c r="M415" s="6" t="s">
        <v>1503</v>
      </c>
      <c r="N415" s="6"/>
      <c r="O415" s="6"/>
      <c r="P415" s="6">
        <v>1083815666</v>
      </c>
      <c r="Q415" s="6">
        <v>1275598047</v>
      </c>
      <c r="R415" s="6" t="s">
        <v>1504</v>
      </c>
      <c r="S415" s="6" t="s">
        <v>1128</v>
      </c>
      <c r="T415" s="6"/>
      <c r="U415" s="19"/>
      <c r="V415" s="6"/>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row>
    <row r="416" spans="1:73" s="29" customFormat="1" ht="15" customHeight="1" x14ac:dyDescent="0.3">
      <c r="A416" s="6" t="s">
        <v>382</v>
      </c>
      <c r="B416" s="6"/>
      <c r="C416" s="5">
        <v>43013</v>
      </c>
      <c r="D416" s="5"/>
      <c r="E416" s="6" t="s">
        <v>1500</v>
      </c>
      <c r="F416" s="6" t="s">
        <v>1501</v>
      </c>
      <c r="G416" s="6" t="s">
        <v>1501</v>
      </c>
      <c r="H416" s="6"/>
      <c r="I416" s="6" t="s">
        <v>1502</v>
      </c>
      <c r="J416" s="6" t="s">
        <v>958</v>
      </c>
      <c r="K416" s="6" t="s">
        <v>959</v>
      </c>
      <c r="L416" s="21">
        <v>85053</v>
      </c>
      <c r="M416" s="6" t="s">
        <v>1503</v>
      </c>
      <c r="N416" s="6"/>
      <c r="O416" s="6"/>
      <c r="P416" s="6">
        <v>1083815666</v>
      </c>
      <c r="Q416" s="6">
        <v>1225092273</v>
      </c>
      <c r="R416" s="6" t="s">
        <v>1504</v>
      </c>
      <c r="S416" s="6" t="s">
        <v>1128</v>
      </c>
      <c r="T416" s="6"/>
      <c r="U416" s="19"/>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row>
    <row r="417" spans="1:73" s="29" customFormat="1" ht="15" customHeight="1" x14ac:dyDescent="0.3">
      <c r="A417" s="6" t="s">
        <v>382</v>
      </c>
      <c r="B417" s="6"/>
      <c r="C417" s="5">
        <v>43013</v>
      </c>
      <c r="D417" s="5"/>
      <c r="E417" s="6" t="s">
        <v>1506</v>
      </c>
      <c r="F417" s="6" t="s">
        <v>1501</v>
      </c>
      <c r="G417" s="6" t="s">
        <v>1501</v>
      </c>
      <c r="H417" s="6"/>
      <c r="I417" s="6" t="s">
        <v>1502</v>
      </c>
      <c r="J417" s="6" t="s">
        <v>958</v>
      </c>
      <c r="K417" s="6" t="s">
        <v>959</v>
      </c>
      <c r="L417" s="21">
        <v>85053</v>
      </c>
      <c r="M417" s="6" t="s">
        <v>1503</v>
      </c>
      <c r="N417" s="6"/>
      <c r="O417" s="6"/>
      <c r="P417" s="6">
        <v>1083815666</v>
      </c>
      <c r="Q417" s="6">
        <v>1528023850</v>
      </c>
      <c r="R417" s="6" t="s">
        <v>1504</v>
      </c>
      <c r="S417" s="6" t="s">
        <v>1128</v>
      </c>
      <c r="T417" s="6"/>
      <c r="U417" s="19"/>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row>
    <row r="418" spans="1:73" s="29" customFormat="1" ht="15" customHeight="1" x14ac:dyDescent="0.3">
      <c r="A418" s="6" t="s">
        <v>382</v>
      </c>
      <c r="B418" s="6"/>
      <c r="C418" s="5">
        <v>43013</v>
      </c>
      <c r="D418" s="5"/>
      <c r="E418" s="6" t="s">
        <v>1505</v>
      </c>
      <c r="F418" s="6" t="s">
        <v>1501</v>
      </c>
      <c r="G418" s="6" t="s">
        <v>1501</v>
      </c>
      <c r="H418" s="6"/>
      <c r="I418" s="6" t="s">
        <v>1502</v>
      </c>
      <c r="J418" s="6" t="s">
        <v>958</v>
      </c>
      <c r="K418" s="6" t="s">
        <v>959</v>
      </c>
      <c r="L418" s="21">
        <v>85053</v>
      </c>
      <c r="M418" s="6" t="s">
        <v>1503</v>
      </c>
      <c r="N418" s="6"/>
      <c r="O418" s="6"/>
      <c r="P418" s="6">
        <v>1083815666</v>
      </c>
      <c r="Q418" s="6">
        <v>1346205721</v>
      </c>
      <c r="R418" s="6" t="s">
        <v>1504</v>
      </c>
      <c r="S418" s="6" t="s">
        <v>1128</v>
      </c>
      <c r="T418" s="6"/>
      <c r="U418" s="19"/>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row>
    <row r="419" spans="1:73" s="29" customFormat="1" ht="15" customHeight="1" x14ac:dyDescent="0.3">
      <c r="A419" s="44" t="s">
        <v>302</v>
      </c>
      <c r="B419" s="44"/>
      <c r="C419" s="56">
        <v>43354</v>
      </c>
      <c r="D419" s="56"/>
      <c r="E419" s="6" t="s">
        <v>5621</v>
      </c>
      <c r="F419" s="6" t="s">
        <v>5614</v>
      </c>
      <c r="G419" s="6" t="s">
        <v>5614</v>
      </c>
      <c r="H419" s="6"/>
      <c r="I419" s="6" t="s">
        <v>5615</v>
      </c>
      <c r="J419" s="6" t="s">
        <v>5585</v>
      </c>
      <c r="K419" s="6" t="s">
        <v>959</v>
      </c>
      <c r="L419" s="6">
        <v>85712</v>
      </c>
      <c r="M419" s="6" t="s">
        <v>5616</v>
      </c>
      <c r="N419" s="6"/>
      <c r="O419" s="6"/>
      <c r="P419" s="6"/>
      <c r="Q419" s="6">
        <v>1295089878</v>
      </c>
      <c r="R419" s="6" t="s">
        <v>5587</v>
      </c>
      <c r="S419" s="44" t="s">
        <v>5588</v>
      </c>
      <c r="T419" s="6" t="s">
        <v>3964</v>
      </c>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row>
    <row r="420" spans="1:73" s="29" customFormat="1" ht="15" customHeight="1" x14ac:dyDescent="0.3">
      <c r="A420" s="44" t="s">
        <v>302</v>
      </c>
      <c r="B420" s="44"/>
      <c r="C420" s="56">
        <v>43354</v>
      </c>
      <c r="D420" s="56"/>
      <c r="E420" s="6" t="s">
        <v>5620</v>
      </c>
      <c r="F420" s="6" t="s">
        <v>5614</v>
      </c>
      <c r="G420" s="6" t="s">
        <v>5614</v>
      </c>
      <c r="H420" s="6"/>
      <c r="I420" s="6" t="s">
        <v>5615</v>
      </c>
      <c r="J420" s="6" t="s">
        <v>5585</v>
      </c>
      <c r="K420" s="6" t="s">
        <v>959</v>
      </c>
      <c r="L420" s="6">
        <v>85712</v>
      </c>
      <c r="M420" s="6" t="s">
        <v>5616</v>
      </c>
      <c r="N420" s="6"/>
      <c r="O420" s="6"/>
      <c r="P420" s="6"/>
      <c r="Q420" s="6">
        <v>1215448790</v>
      </c>
      <c r="R420" s="6" t="s">
        <v>5587</v>
      </c>
      <c r="S420" s="44" t="s">
        <v>5588</v>
      </c>
      <c r="T420" s="6" t="s">
        <v>3964</v>
      </c>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row>
    <row r="421" spans="1:73" s="29" customFormat="1" ht="15" customHeight="1" x14ac:dyDescent="0.3">
      <c r="A421" s="6" t="s">
        <v>302</v>
      </c>
      <c r="B421" s="6"/>
      <c r="C421" s="5">
        <v>42985</v>
      </c>
      <c r="D421" s="5"/>
      <c r="E421" s="6" t="s">
        <v>5617</v>
      </c>
      <c r="F421" s="6" t="s">
        <v>5614</v>
      </c>
      <c r="G421" s="6" t="s">
        <v>5614</v>
      </c>
      <c r="H421" s="6"/>
      <c r="I421" s="6" t="s">
        <v>5615</v>
      </c>
      <c r="J421" s="6" t="s">
        <v>5585</v>
      </c>
      <c r="K421" s="6" t="s">
        <v>959</v>
      </c>
      <c r="L421" s="6">
        <v>85712</v>
      </c>
      <c r="M421" s="6" t="s">
        <v>5616</v>
      </c>
      <c r="N421" s="6"/>
      <c r="O421" s="6"/>
      <c r="P421" s="6">
        <v>1487670550</v>
      </c>
      <c r="Q421" s="6">
        <v>1972534162</v>
      </c>
      <c r="R421" s="6" t="s">
        <v>5587</v>
      </c>
      <c r="S421" s="6" t="s">
        <v>5588</v>
      </c>
      <c r="T421" s="6" t="s">
        <v>3964</v>
      </c>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row>
    <row r="422" spans="1:73" s="29" customFormat="1" ht="15" customHeight="1" x14ac:dyDescent="0.3">
      <c r="A422" s="6" t="s">
        <v>302</v>
      </c>
      <c r="B422" s="6"/>
      <c r="C422" s="5">
        <v>42985</v>
      </c>
      <c r="D422" s="5"/>
      <c r="E422" s="6" t="s">
        <v>5618</v>
      </c>
      <c r="F422" s="6" t="s">
        <v>5614</v>
      </c>
      <c r="G422" s="6" t="s">
        <v>5614</v>
      </c>
      <c r="H422" s="6"/>
      <c r="I422" s="6" t="s">
        <v>5615</v>
      </c>
      <c r="J422" s="6" t="s">
        <v>5585</v>
      </c>
      <c r="K422" s="6" t="s">
        <v>959</v>
      </c>
      <c r="L422" s="6">
        <v>85712</v>
      </c>
      <c r="M422" s="6" t="s">
        <v>5616</v>
      </c>
      <c r="N422" s="6"/>
      <c r="O422" s="6"/>
      <c r="P422" s="6">
        <v>1487670550</v>
      </c>
      <c r="Q422" s="6">
        <v>1508213596</v>
      </c>
      <c r="R422" s="6" t="s">
        <v>5587</v>
      </c>
      <c r="S422" s="6" t="s">
        <v>5588</v>
      </c>
      <c r="T422" s="6" t="s">
        <v>3964</v>
      </c>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row>
    <row r="423" spans="1:73" s="29" customFormat="1" ht="15" customHeight="1" x14ac:dyDescent="0.3">
      <c r="A423" s="6" t="s">
        <v>302</v>
      </c>
      <c r="B423" s="6"/>
      <c r="C423" s="5">
        <v>42985</v>
      </c>
      <c r="D423" s="5"/>
      <c r="E423" s="6" t="s">
        <v>5619</v>
      </c>
      <c r="F423" s="6" t="s">
        <v>5614</v>
      </c>
      <c r="G423" s="6" t="s">
        <v>5614</v>
      </c>
      <c r="H423" s="6"/>
      <c r="I423" s="6" t="s">
        <v>5615</v>
      </c>
      <c r="J423" s="6" t="s">
        <v>5585</v>
      </c>
      <c r="K423" s="6" t="s">
        <v>959</v>
      </c>
      <c r="L423" s="6">
        <v>85712</v>
      </c>
      <c r="M423" s="6" t="s">
        <v>5616</v>
      </c>
      <c r="N423" s="6"/>
      <c r="O423" s="6"/>
      <c r="P423" s="6">
        <v>1487670550</v>
      </c>
      <c r="Q423" s="6">
        <v>1043644180</v>
      </c>
      <c r="R423" s="6" t="s">
        <v>5587</v>
      </c>
      <c r="S423" s="6" t="s">
        <v>5588</v>
      </c>
      <c r="T423" s="6" t="s">
        <v>3964</v>
      </c>
      <c r="U423" s="6"/>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row>
    <row r="424" spans="1:73" s="29" customFormat="1" ht="15" customHeight="1" x14ac:dyDescent="0.3">
      <c r="A424" s="44" t="s">
        <v>302</v>
      </c>
      <c r="B424" s="44"/>
      <c r="C424" s="56">
        <v>43354</v>
      </c>
      <c r="D424" s="56"/>
      <c r="E424" s="6" t="s">
        <v>5622</v>
      </c>
      <c r="F424" s="6" t="s">
        <v>5614</v>
      </c>
      <c r="G424" s="6" t="s">
        <v>5614</v>
      </c>
      <c r="H424" s="6"/>
      <c r="I424" s="6" t="s">
        <v>5615</v>
      </c>
      <c r="J424" s="6" t="s">
        <v>5585</v>
      </c>
      <c r="K424" s="6" t="s">
        <v>959</v>
      </c>
      <c r="L424" s="6">
        <v>85712</v>
      </c>
      <c r="M424" s="6" t="s">
        <v>5616</v>
      </c>
      <c r="N424" s="6"/>
      <c r="O424" s="6"/>
      <c r="P424" s="6"/>
      <c r="Q424" s="6">
        <v>1548424765</v>
      </c>
      <c r="R424" s="6" t="s">
        <v>5587</v>
      </c>
      <c r="S424" s="44" t="s">
        <v>5588</v>
      </c>
      <c r="T424" s="6" t="s">
        <v>3964</v>
      </c>
      <c r="U424" s="6"/>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row>
    <row r="425" spans="1:73" s="29" customFormat="1" ht="15" customHeight="1" x14ac:dyDescent="0.3">
      <c r="A425" s="6" t="s">
        <v>302</v>
      </c>
      <c r="B425" s="6"/>
      <c r="C425" s="5">
        <v>42985</v>
      </c>
      <c r="D425" s="5"/>
      <c r="E425" s="6" t="s">
        <v>5613</v>
      </c>
      <c r="F425" s="6" t="s">
        <v>5614</v>
      </c>
      <c r="G425" s="6" t="s">
        <v>5614</v>
      </c>
      <c r="H425" s="6"/>
      <c r="I425" s="6" t="s">
        <v>5615</v>
      </c>
      <c r="J425" s="6" t="s">
        <v>5585</v>
      </c>
      <c r="K425" s="6" t="s">
        <v>959</v>
      </c>
      <c r="L425" s="6">
        <v>85712</v>
      </c>
      <c r="M425" s="6" t="s">
        <v>5616</v>
      </c>
      <c r="N425" s="6"/>
      <c r="O425" s="6"/>
      <c r="P425" s="6">
        <v>1487670550</v>
      </c>
      <c r="Q425" s="6">
        <v>1467483651</v>
      </c>
      <c r="R425" s="6" t="s">
        <v>5587</v>
      </c>
      <c r="S425" s="6" t="s">
        <v>5588</v>
      </c>
      <c r="T425" s="6" t="s">
        <v>3964</v>
      </c>
      <c r="U425" s="6"/>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row>
    <row r="426" spans="1:73" s="29" customFormat="1" ht="15" customHeight="1" x14ac:dyDescent="0.3">
      <c r="A426" s="6" t="s">
        <v>302</v>
      </c>
      <c r="B426" s="6"/>
      <c r="C426" s="5">
        <v>42985</v>
      </c>
      <c r="D426" s="5"/>
      <c r="E426" s="6" t="s">
        <v>5643</v>
      </c>
      <c r="F426" s="6" t="s">
        <v>5644</v>
      </c>
      <c r="G426" s="6" t="s">
        <v>5644</v>
      </c>
      <c r="H426" s="6"/>
      <c r="I426" s="6" t="s">
        <v>5645</v>
      </c>
      <c r="J426" s="6" t="s">
        <v>5585</v>
      </c>
      <c r="K426" s="6" t="s">
        <v>959</v>
      </c>
      <c r="L426" s="6">
        <v>85710</v>
      </c>
      <c r="M426" s="6" t="s">
        <v>5646</v>
      </c>
      <c r="N426" s="6"/>
      <c r="O426" s="6"/>
      <c r="P426" s="6">
        <v>1487670550</v>
      </c>
      <c r="Q426" s="6">
        <v>1841462447</v>
      </c>
      <c r="R426" s="6" t="s">
        <v>5587</v>
      </c>
      <c r="S426" s="6" t="s">
        <v>5588</v>
      </c>
      <c r="T426" s="6" t="s">
        <v>3964</v>
      </c>
      <c r="U426" s="6"/>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row>
    <row r="427" spans="1:73" s="29" customFormat="1" ht="15" customHeight="1" x14ac:dyDescent="0.3">
      <c r="A427" s="6" t="s">
        <v>302</v>
      </c>
      <c r="B427" s="6"/>
      <c r="C427" s="5">
        <v>42985</v>
      </c>
      <c r="D427" s="5"/>
      <c r="E427" s="6" t="s">
        <v>5648</v>
      </c>
      <c r="F427" s="6" t="s">
        <v>5644</v>
      </c>
      <c r="G427" s="6" t="s">
        <v>5644</v>
      </c>
      <c r="H427" s="6"/>
      <c r="I427" s="6" t="s">
        <v>5645</v>
      </c>
      <c r="J427" s="6" t="s">
        <v>5585</v>
      </c>
      <c r="K427" s="6" t="s">
        <v>959</v>
      </c>
      <c r="L427" s="6">
        <v>85710</v>
      </c>
      <c r="M427" s="6" t="s">
        <v>5646</v>
      </c>
      <c r="N427" s="6"/>
      <c r="O427" s="6"/>
      <c r="P427" s="6">
        <v>1487670550</v>
      </c>
      <c r="Q427" s="6">
        <v>1609399781</v>
      </c>
      <c r="R427" s="6" t="s">
        <v>5587</v>
      </c>
      <c r="S427" s="6" t="s">
        <v>5588</v>
      </c>
      <c r="T427" s="6" t="s">
        <v>3964</v>
      </c>
      <c r="U427" s="6"/>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c r="BJ427" s="44"/>
      <c r="BK427" s="44"/>
      <c r="BL427" s="44"/>
      <c r="BM427" s="44"/>
      <c r="BN427" s="44"/>
      <c r="BO427" s="44"/>
      <c r="BP427" s="44"/>
      <c r="BQ427" s="44"/>
      <c r="BR427" s="44"/>
      <c r="BS427" s="44"/>
      <c r="BT427" s="44"/>
      <c r="BU427" s="44"/>
    </row>
    <row r="428" spans="1:73" s="29" customFormat="1" ht="15" customHeight="1" x14ac:dyDescent="0.3">
      <c r="A428" s="6" t="s">
        <v>302</v>
      </c>
      <c r="B428" s="6"/>
      <c r="C428" s="5">
        <v>42985</v>
      </c>
      <c r="D428" s="5"/>
      <c r="E428" s="6" t="s">
        <v>5647</v>
      </c>
      <c r="F428" s="6" t="s">
        <v>5644</v>
      </c>
      <c r="G428" s="6" t="s">
        <v>5644</v>
      </c>
      <c r="H428" s="6"/>
      <c r="I428" s="6" t="s">
        <v>5645</v>
      </c>
      <c r="J428" s="6" t="s">
        <v>5585</v>
      </c>
      <c r="K428" s="6" t="s">
        <v>959</v>
      </c>
      <c r="L428" s="6">
        <v>85710</v>
      </c>
      <c r="M428" s="6" t="s">
        <v>5646</v>
      </c>
      <c r="N428" s="6"/>
      <c r="O428" s="6"/>
      <c r="P428" s="6">
        <v>1487670550</v>
      </c>
      <c r="Q428" s="6">
        <v>1336590991</v>
      </c>
      <c r="R428" s="6" t="s">
        <v>5587</v>
      </c>
      <c r="S428" s="6" t="s">
        <v>5588</v>
      </c>
      <c r="T428" s="6" t="s">
        <v>3964</v>
      </c>
      <c r="U428" s="6"/>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c r="BI428" s="44"/>
      <c r="BJ428" s="44"/>
      <c r="BK428" s="44"/>
      <c r="BL428" s="44"/>
      <c r="BM428" s="44"/>
      <c r="BN428" s="44"/>
      <c r="BO428" s="44"/>
      <c r="BP428" s="44"/>
      <c r="BQ428" s="44"/>
      <c r="BR428" s="44"/>
      <c r="BS428" s="44"/>
      <c r="BT428" s="44"/>
      <c r="BU428" s="44"/>
    </row>
    <row r="429" spans="1:73" s="29" customFormat="1" ht="15" customHeight="1" x14ac:dyDescent="0.3">
      <c r="A429" s="44" t="s">
        <v>302</v>
      </c>
      <c r="B429" s="44"/>
      <c r="C429" s="56">
        <v>43354</v>
      </c>
      <c r="D429" s="56"/>
      <c r="E429" s="6" t="s">
        <v>5650</v>
      </c>
      <c r="F429" s="6" t="s">
        <v>5644</v>
      </c>
      <c r="G429" s="6" t="s">
        <v>5644</v>
      </c>
      <c r="H429" s="6"/>
      <c r="I429" s="6" t="s">
        <v>5645</v>
      </c>
      <c r="J429" s="6" t="s">
        <v>5585</v>
      </c>
      <c r="K429" s="6" t="s">
        <v>959</v>
      </c>
      <c r="L429" s="6">
        <v>85710</v>
      </c>
      <c r="M429" s="6" t="s">
        <v>5646</v>
      </c>
      <c r="N429" s="6"/>
      <c r="O429" s="6"/>
      <c r="P429" s="6"/>
      <c r="Q429" s="6">
        <v>1003335712</v>
      </c>
      <c r="R429" s="6" t="s">
        <v>5587</v>
      </c>
      <c r="S429" s="44" t="s">
        <v>5588</v>
      </c>
      <c r="T429" s="6" t="s">
        <v>3964</v>
      </c>
      <c r="U429" s="6"/>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c r="BI429" s="44"/>
      <c r="BJ429" s="44"/>
      <c r="BK429" s="44"/>
      <c r="BL429" s="44"/>
      <c r="BM429" s="44"/>
      <c r="BN429" s="44"/>
      <c r="BO429" s="44"/>
      <c r="BP429" s="44"/>
      <c r="BQ429" s="44"/>
      <c r="BR429" s="44"/>
      <c r="BS429" s="44"/>
      <c r="BT429" s="44"/>
      <c r="BU429" s="44"/>
    </row>
    <row r="430" spans="1:73" s="29" customFormat="1" ht="15" customHeight="1" x14ac:dyDescent="0.3">
      <c r="A430" s="6" t="s">
        <v>302</v>
      </c>
      <c r="B430" s="6"/>
      <c r="C430" s="5">
        <v>42985</v>
      </c>
      <c r="D430" s="5"/>
      <c r="E430" s="6" t="s">
        <v>5649</v>
      </c>
      <c r="F430" s="6" t="s">
        <v>5644</v>
      </c>
      <c r="G430" s="6" t="s">
        <v>5644</v>
      </c>
      <c r="H430" s="6"/>
      <c r="I430" s="6" t="s">
        <v>5645</v>
      </c>
      <c r="J430" s="6" t="s">
        <v>5585</v>
      </c>
      <c r="K430" s="6" t="s">
        <v>959</v>
      </c>
      <c r="L430" s="6">
        <v>85710</v>
      </c>
      <c r="M430" s="6" t="s">
        <v>5646</v>
      </c>
      <c r="N430" s="6"/>
      <c r="O430" s="6"/>
      <c r="P430" s="6">
        <v>1487670550</v>
      </c>
      <c r="Q430" s="6">
        <v>1558682807</v>
      </c>
      <c r="R430" s="6" t="s">
        <v>5587</v>
      </c>
      <c r="S430" s="44" t="s">
        <v>5588</v>
      </c>
      <c r="T430" s="6" t="s">
        <v>3964</v>
      </c>
      <c r="U430" s="6"/>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c r="BI430" s="44"/>
      <c r="BJ430" s="44"/>
      <c r="BK430" s="44"/>
      <c r="BL430" s="44"/>
      <c r="BM430" s="44"/>
      <c r="BN430" s="44"/>
      <c r="BO430" s="44"/>
      <c r="BP430" s="44"/>
      <c r="BQ430" s="44"/>
      <c r="BR430" s="44"/>
      <c r="BS430" s="44"/>
      <c r="BT430" s="44"/>
      <c r="BU430" s="44"/>
    </row>
    <row r="431" spans="1:73" s="29" customFormat="1" ht="15" customHeight="1" x14ac:dyDescent="0.3">
      <c r="A431" s="6" t="s">
        <v>302</v>
      </c>
      <c r="B431" s="6"/>
      <c r="C431" s="5">
        <v>43354</v>
      </c>
      <c r="D431" s="5"/>
      <c r="E431" s="6" t="s">
        <v>5632</v>
      </c>
      <c r="F431" s="6" t="s">
        <v>5629</v>
      </c>
      <c r="G431" s="6" t="s">
        <v>5629</v>
      </c>
      <c r="H431" s="6"/>
      <c r="I431" s="6" t="s">
        <v>5630</v>
      </c>
      <c r="J431" s="6" t="s">
        <v>5585</v>
      </c>
      <c r="K431" s="6" t="s">
        <v>959</v>
      </c>
      <c r="L431" s="6">
        <v>85743</v>
      </c>
      <c r="M431" s="6" t="s">
        <v>5631</v>
      </c>
      <c r="N431" s="6"/>
      <c r="O431" s="6"/>
      <c r="P431" s="6"/>
      <c r="Q431" s="6">
        <v>1891023479</v>
      </c>
      <c r="R431" s="6" t="s">
        <v>5633</v>
      </c>
      <c r="S431" s="6" t="s">
        <v>5588</v>
      </c>
      <c r="T431" s="6" t="s">
        <v>3964</v>
      </c>
      <c r="U431" s="6"/>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c r="BI431" s="44"/>
      <c r="BJ431" s="44"/>
      <c r="BK431" s="44"/>
      <c r="BL431" s="44"/>
      <c r="BM431" s="44"/>
      <c r="BN431" s="44"/>
      <c r="BO431" s="44"/>
      <c r="BP431" s="44"/>
      <c r="BQ431" s="44"/>
      <c r="BR431" s="44"/>
      <c r="BS431" s="44"/>
      <c r="BT431" s="44"/>
      <c r="BU431" s="44"/>
    </row>
    <row r="432" spans="1:73" s="29" customFormat="1" ht="15" customHeight="1" x14ac:dyDescent="0.3">
      <c r="A432" s="6" t="s">
        <v>302</v>
      </c>
      <c r="B432" s="6"/>
      <c r="C432" s="5">
        <v>43354</v>
      </c>
      <c r="D432" s="5"/>
      <c r="E432" s="6" t="s">
        <v>5634</v>
      </c>
      <c r="F432" s="6" t="s">
        <v>5629</v>
      </c>
      <c r="G432" s="6" t="s">
        <v>5629</v>
      </c>
      <c r="H432" s="6"/>
      <c r="I432" s="6" t="s">
        <v>5630</v>
      </c>
      <c r="J432" s="6" t="s">
        <v>5585</v>
      </c>
      <c r="K432" s="6" t="s">
        <v>959</v>
      </c>
      <c r="L432" s="6">
        <v>85743</v>
      </c>
      <c r="M432" s="6" t="s">
        <v>5631</v>
      </c>
      <c r="N432" s="6"/>
      <c r="O432" s="6"/>
      <c r="P432" s="6"/>
      <c r="Q432" s="6">
        <v>1255833588</v>
      </c>
      <c r="R432" s="6" t="s">
        <v>5633</v>
      </c>
      <c r="S432" s="6" t="s">
        <v>5588</v>
      </c>
      <c r="T432" s="6" t="s">
        <v>3964</v>
      </c>
      <c r="U432" s="6"/>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c r="BI432" s="44"/>
      <c r="BJ432" s="44"/>
      <c r="BK432" s="44"/>
      <c r="BL432" s="44"/>
      <c r="BM432" s="44"/>
      <c r="BN432" s="44"/>
      <c r="BO432" s="44"/>
      <c r="BP432" s="44"/>
      <c r="BQ432" s="44"/>
      <c r="BR432" s="44"/>
      <c r="BS432" s="44"/>
      <c r="BT432" s="44"/>
      <c r="BU432" s="44"/>
    </row>
    <row r="433" spans="1:73" s="29" customFormat="1" ht="15" customHeight="1" x14ac:dyDescent="0.3">
      <c r="A433" s="44" t="s">
        <v>302</v>
      </c>
      <c r="B433" s="44"/>
      <c r="C433" s="56">
        <v>43354</v>
      </c>
      <c r="D433" s="56"/>
      <c r="E433" s="44" t="s">
        <v>5628</v>
      </c>
      <c r="F433" s="6" t="s">
        <v>5629</v>
      </c>
      <c r="G433" s="6" t="s">
        <v>5629</v>
      </c>
      <c r="H433" s="6"/>
      <c r="I433" s="6" t="s">
        <v>5630</v>
      </c>
      <c r="J433" s="6" t="s">
        <v>5585</v>
      </c>
      <c r="K433" s="6" t="s">
        <v>959</v>
      </c>
      <c r="L433" s="6">
        <v>85743</v>
      </c>
      <c r="M433" s="6" t="s">
        <v>5631</v>
      </c>
      <c r="N433" s="6"/>
      <c r="O433" s="6"/>
      <c r="P433" s="6"/>
      <c r="Q433" s="6">
        <v>1104931690</v>
      </c>
      <c r="R433" s="6" t="s">
        <v>5587</v>
      </c>
      <c r="S433" s="44" t="s">
        <v>5588</v>
      </c>
      <c r="T433" s="6" t="s">
        <v>3964</v>
      </c>
      <c r="U433" s="6"/>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row>
    <row r="434" spans="1:73" s="29" customFormat="1" ht="15" customHeight="1" x14ac:dyDescent="0.3">
      <c r="A434" s="44" t="s">
        <v>302</v>
      </c>
      <c r="B434" s="44"/>
      <c r="C434" s="56">
        <v>43354</v>
      </c>
      <c r="D434" s="56"/>
      <c r="E434" s="6" t="s">
        <v>5589</v>
      </c>
      <c r="F434" s="6" t="s">
        <v>5590</v>
      </c>
      <c r="G434" s="6" t="s">
        <v>5590</v>
      </c>
      <c r="H434" s="6"/>
      <c r="I434" s="6" t="s">
        <v>5591</v>
      </c>
      <c r="J434" s="6" t="s">
        <v>5585</v>
      </c>
      <c r="K434" s="6" t="s">
        <v>959</v>
      </c>
      <c r="L434" s="6">
        <v>85704</v>
      </c>
      <c r="M434" s="6" t="s">
        <v>5592</v>
      </c>
      <c r="N434" s="6"/>
      <c r="O434" s="6"/>
      <c r="P434" s="6"/>
      <c r="Q434" s="6">
        <v>1962833046</v>
      </c>
      <c r="R434" s="6" t="s">
        <v>5587</v>
      </c>
      <c r="S434" s="44" t="s">
        <v>5588</v>
      </c>
      <c r="T434" s="6" t="s">
        <v>3964</v>
      </c>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row>
    <row r="435" spans="1:73" s="29" customFormat="1" ht="15" customHeight="1" x14ac:dyDescent="0.3">
      <c r="A435" s="6" t="s">
        <v>302</v>
      </c>
      <c r="B435" s="6"/>
      <c r="C435" s="5">
        <v>42985</v>
      </c>
      <c r="D435" s="5"/>
      <c r="E435" s="6" t="s">
        <v>5593</v>
      </c>
      <c r="F435" s="6" t="s">
        <v>5594</v>
      </c>
      <c r="G435" s="6" t="s">
        <v>5594</v>
      </c>
      <c r="H435" s="6"/>
      <c r="I435" s="6" t="s">
        <v>5595</v>
      </c>
      <c r="J435" s="6" t="s">
        <v>5585</v>
      </c>
      <c r="K435" s="6" t="s">
        <v>959</v>
      </c>
      <c r="L435" s="6">
        <v>85714</v>
      </c>
      <c r="M435" s="6" t="s">
        <v>5596</v>
      </c>
      <c r="N435" s="6"/>
      <c r="O435" s="6"/>
      <c r="P435" s="6">
        <v>1487670550</v>
      </c>
      <c r="Q435" s="6">
        <v>1922039122</v>
      </c>
      <c r="R435" s="6" t="s">
        <v>5587</v>
      </c>
      <c r="S435" s="6" t="s">
        <v>5588</v>
      </c>
      <c r="T435" s="6" t="s">
        <v>3964</v>
      </c>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row>
    <row r="436" spans="1:73" s="29" customFormat="1" ht="15" customHeight="1" x14ac:dyDescent="0.3">
      <c r="A436" s="44" t="s">
        <v>302</v>
      </c>
      <c r="B436" s="44"/>
      <c r="C436" s="56">
        <v>42985</v>
      </c>
      <c r="D436" s="56"/>
      <c r="E436" s="56" t="s">
        <v>5597</v>
      </c>
      <c r="F436" s="6" t="s">
        <v>5594</v>
      </c>
      <c r="G436" s="6" t="s">
        <v>5594</v>
      </c>
      <c r="H436" s="6"/>
      <c r="I436" s="6" t="s">
        <v>5595</v>
      </c>
      <c r="J436" s="6" t="s">
        <v>5585</v>
      </c>
      <c r="K436" s="6" t="s">
        <v>959</v>
      </c>
      <c r="L436" s="6">
        <v>85714</v>
      </c>
      <c r="M436" s="6" t="s">
        <v>5596</v>
      </c>
      <c r="N436" s="6"/>
      <c r="O436" s="6"/>
      <c r="P436" s="6">
        <v>1487670550</v>
      </c>
      <c r="Q436" s="6">
        <v>1891701876</v>
      </c>
      <c r="R436" s="6" t="s">
        <v>5587</v>
      </c>
      <c r="S436" s="44" t="s">
        <v>5588</v>
      </c>
      <c r="T436" s="6" t="s">
        <v>3964</v>
      </c>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row>
    <row r="437" spans="1:73" s="29" customFormat="1" ht="15" customHeight="1" x14ac:dyDescent="0.3">
      <c r="A437" s="44" t="s">
        <v>302</v>
      </c>
      <c r="B437" s="44"/>
      <c r="C437" s="56">
        <v>42985</v>
      </c>
      <c r="D437" s="56"/>
      <c r="E437" s="56" t="s">
        <v>5598</v>
      </c>
      <c r="F437" s="6" t="s">
        <v>5594</v>
      </c>
      <c r="G437" s="6" t="s">
        <v>5594</v>
      </c>
      <c r="H437" s="6"/>
      <c r="I437" s="6" t="s">
        <v>5595</v>
      </c>
      <c r="J437" s="6" t="s">
        <v>5585</v>
      </c>
      <c r="K437" s="6" t="s">
        <v>959</v>
      </c>
      <c r="L437" s="6">
        <v>85714</v>
      </c>
      <c r="M437" s="6" t="s">
        <v>5596</v>
      </c>
      <c r="N437" s="6"/>
      <c r="O437" s="6"/>
      <c r="P437" s="6">
        <v>1487670550</v>
      </c>
      <c r="Q437" s="6">
        <v>1699112946</v>
      </c>
      <c r="R437" s="6" t="s">
        <v>5587</v>
      </c>
      <c r="S437" s="44" t="s">
        <v>5588</v>
      </c>
      <c r="T437" s="6" t="s">
        <v>3964</v>
      </c>
      <c r="U437" s="6"/>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row>
    <row r="438" spans="1:73" s="29" customFormat="1" ht="15" customHeight="1" x14ac:dyDescent="0.3">
      <c r="A438" s="6" t="s">
        <v>302</v>
      </c>
      <c r="B438" s="6"/>
      <c r="C438" s="5">
        <v>42985</v>
      </c>
      <c r="D438" s="5"/>
      <c r="E438" s="6" t="s">
        <v>5624</v>
      </c>
      <c r="F438" s="6" t="s">
        <v>5594</v>
      </c>
      <c r="G438" s="6" t="s">
        <v>5594</v>
      </c>
      <c r="H438" s="6"/>
      <c r="I438" s="6" t="s">
        <v>5591</v>
      </c>
      <c r="J438" s="6" t="s">
        <v>5585</v>
      </c>
      <c r="K438" s="6" t="s">
        <v>959</v>
      </c>
      <c r="L438" s="6">
        <v>85704</v>
      </c>
      <c r="M438" s="6" t="s">
        <v>5592</v>
      </c>
      <c r="N438" s="6"/>
      <c r="O438" s="6"/>
      <c r="P438" s="6">
        <v>1487670550</v>
      </c>
      <c r="Q438" s="6">
        <v>1205174034</v>
      </c>
      <c r="R438" s="6" t="s">
        <v>5587</v>
      </c>
      <c r="S438" s="6" t="s">
        <v>5588</v>
      </c>
      <c r="T438" s="6" t="s">
        <v>3964</v>
      </c>
      <c r="U438" s="6"/>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row>
    <row r="439" spans="1:73" s="29" customFormat="1" ht="15" customHeight="1" x14ac:dyDescent="0.3">
      <c r="A439" s="6" t="s">
        <v>302</v>
      </c>
      <c r="B439" s="6"/>
      <c r="C439" s="5">
        <v>42985</v>
      </c>
      <c r="D439" s="5"/>
      <c r="E439" s="6" t="s">
        <v>5623</v>
      </c>
      <c r="F439" s="6" t="s">
        <v>5594</v>
      </c>
      <c r="G439" s="6" t="s">
        <v>5594</v>
      </c>
      <c r="H439" s="6"/>
      <c r="I439" s="6" t="s">
        <v>5591</v>
      </c>
      <c r="J439" s="6" t="s">
        <v>5585</v>
      </c>
      <c r="K439" s="6" t="s">
        <v>959</v>
      </c>
      <c r="L439" s="6">
        <v>85704</v>
      </c>
      <c r="M439" s="6" t="s">
        <v>5592</v>
      </c>
      <c r="N439" s="6"/>
      <c r="O439" s="6"/>
      <c r="P439" s="6">
        <v>1487670550</v>
      </c>
      <c r="Q439" s="6">
        <v>1588661128</v>
      </c>
      <c r="R439" s="6" t="s">
        <v>5587</v>
      </c>
      <c r="S439" s="6" t="s">
        <v>5588</v>
      </c>
      <c r="T439" s="6" t="s">
        <v>3964</v>
      </c>
      <c r="U439" s="6"/>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row>
    <row r="440" spans="1:73" s="29" customFormat="1" ht="15" customHeight="1" x14ac:dyDescent="0.3">
      <c r="A440" s="6" t="s">
        <v>302</v>
      </c>
      <c r="B440" s="6"/>
      <c r="C440" s="5">
        <v>42985</v>
      </c>
      <c r="D440" s="5"/>
      <c r="E440" s="6" t="s">
        <v>5626</v>
      </c>
      <c r="F440" s="6" t="s">
        <v>5583</v>
      </c>
      <c r="G440" s="6" t="s">
        <v>5583</v>
      </c>
      <c r="H440" s="6"/>
      <c r="I440" s="6" t="s">
        <v>5584</v>
      </c>
      <c r="J440" s="6" t="s">
        <v>5585</v>
      </c>
      <c r="K440" s="6" t="s">
        <v>959</v>
      </c>
      <c r="L440" s="6">
        <v>85704</v>
      </c>
      <c r="M440" s="6" t="s">
        <v>5586</v>
      </c>
      <c r="N440" s="6"/>
      <c r="O440" s="6"/>
      <c r="P440" s="6">
        <v>1487670550</v>
      </c>
      <c r="Q440" s="6">
        <v>1811275340</v>
      </c>
      <c r="R440" s="6" t="s">
        <v>5587</v>
      </c>
      <c r="S440" s="6" t="s">
        <v>5588</v>
      </c>
      <c r="T440" s="6" t="s">
        <v>3964</v>
      </c>
      <c r="U440" s="6"/>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row>
    <row r="441" spans="1:73" s="29" customFormat="1" ht="15" customHeight="1" x14ac:dyDescent="0.3">
      <c r="A441" s="6" t="s">
        <v>302</v>
      </c>
      <c r="B441" s="6"/>
      <c r="C441" s="5">
        <v>42985</v>
      </c>
      <c r="D441" s="5"/>
      <c r="E441" s="6" t="s">
        <v>5638</v>
      </c>
      <c r="F441" s="6" t="s">
        <v>5583</v>
      </c>
      <c r="G441" s="6" t="s">
        <v>5583</v>
      </c>
      <c r="H441" s="6"/>
      <c r="I441" s="6" t="s">
        <v>5639</v>
      </c>
      <c r="J441" s="6" t="s">
        <v>5585</v>
      </c>
      <c r="K441" s="6" t="s">
        <v>959</v>
      </c>
      <c r="L441" s="6">
        <v>85742</v>
      </c>
      <c r="M441" s="6" t="s">
        <v>5640</v>
      </c>
      <c r="N441" s="6"/>
      <c r="O441" s="6"/>
      <c r="P441" s="6">
        <v>1487670550</v>
      </c>
      <c r="Q441" s="6">
        <v>1962404293</v>
      </c>
      <c r="R441" s="6" t="s">
        <v>5587</v>
      </c>
      <c r="S441" s="6" t="s">
        <v>5588</v>
      </c>
      <c r="T441" s="6" t="s">
        <v>3964</v>
      </c>
      <c r="U441" s="6"/>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row>
    <row r="442" spans="1:73" s="29" customFormat="1" ht="15" customHeight="1" x14ac:dyDescent="0.3">
      <c r="A442" s="6" t="s">
        <v>302</v>
      </c>
      <c r="B442" s="6"/>
      <c r="C442" s="5">
        <v>42985</v>
      </c>
      <c r="D442" s="5"/>
      <c r="E442" s="6" t="s">
        <v>5642</v>
      </c>
      <c r="F442" s="6" t="s">
        <v>5583</v>
      </c>
      <c r="G442" s="6" t="s">
        <v>5583</v>
      </c>
      <c r="H442" s="6"/>
      <c r="I442" s="6" t="s">
        <v>5639</v>
      </c>
      <c r="J442" s="6" t="s">
        <v>5585</v>
      </c>
      <c r="K442" s="6" t="s">
        <v>959</v>
      </c>
      <c r="L442" s="6">
        <v>85742</v>
      </c>
      <c r="M442" s="6" t="s">
        <v>5640</v>
      </c>
      <c r="N442" s="6"/>
      <c r="O442" s="6"/>
      <c r="P442" s="6">
        <v>1487670550</v>
      </c>
      <c r="Q442" s="6">
        <v>1093232803</v>
      </c>
      <c r="R442" s="6" t="s">
        <v>5587</v>
      </c>
      <c r="S442" s="6" t="s">
        <v>5588</v>
      </c>
      <c r="T442" s="6" t="s">
        <v>3964</v>
      </c>
      <c r="U442" s="6"/>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row>
    <row r="443" spans="1:73" s="29" customFormat="1" ht="15" customHeight="1" x14ac:dyDescent="0.3">
      <c r="A443" s="6" t="s">
        <v>302</v>
      </c>
      <c r="B443" s="6"/>
      <c r="C443" s="5">
        <v>42985</v>
      </c>
      <c r="D443" s="5"/>
      <c r="E443" s="6" t="s">
        <v>5625</v>
      </c>
      <c r="F443" s="6" t="s">
        <v>5583</v>
      </c>
      <c r="G443" s="6" t="s">
        <v>5583</v>
      </c>
      <c r="H443" s="6"/>
      <c r="I443" s="6" t="s">
        <v>5584</v>
      </c>
      <c r="J443" s="6" t="s">
        <v>5585</v>
      </c>
      <c r="K443" s="6" t="s">
        <v>959</v>
      </c>
      <c r="L443" s="6">
        <v>85704</v>
      </c>
      <c r="M443" s="6" t="s">
        <v>5586</v>
      </c>
      <c r="N443" s="6"/>
      <c r="O443" s="6"/>
      <c r="P443" s="6">
        <v>1487670550</v>
      </c>
      <c r="Q443" s="6">
        <v>1164416913</v>
      </c>
      <c r="R443" s="6" t="s">
        <v>5587</v>
      </c>
      <c r="S443" s="6" t="s">
        <v>5588</v>
      </c>
      <c r="T443" s="6" t="s">
        <v>3964</v>
      </c>
      <c r="U443" s="6"/>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row>
    <row r="444" spans="1:73" s="29" customFormat="1" ht="15" customHeight="1" x14ac:dyDescent="0.3">
      <c r="A444" s="6" t="s">
        <v>302</v>
      </c>
      <c r="B444" s="6"/>
      <c r="C444" s="5">
        <v>42985</v>
      </c>
      <c r="D444" s="5"/>
      <c r="E444" s="6" t="s">
        <v>5582</v>
      </c>
      <c r="F444" s="6" t="s">
        <v>5583</v>
      </c>
      <c r="G444" s="6" t="s">
        <v>5583</v>
      </c>
      <c r="H444" s="6"/>
      <c r="I444" s="6" t="s">
        <v>5584</v>
      </c>
      <c r="J444" s="6" t="s">
        <v>5585</v>
      </c>
      <c r="K444" s="6" t="s">
        <v>959</v>
      </c>
      <c r="L444" s="6">
        <v>85704</v>
      </c>
      <c r="M444" s="6" t="s">
        <v>5586</v>
      </c>
      <c r="N444" s="6"/>
      <c r="O444" s="6"/>
      <c r="P444" s="6">
        <v>1487670550</v>
      </c>
      <c r="Q444" s="6">
        <v>1528504487</v>
      </c>
      <c r="R444" s="6" t="s">
        <v>5587</v>
      </c>
      <c r="S444" s="6" t="s">
        <v>5588</v>
      </c>
      <c r="T444" s="6" t="s">
        <v>3964</v>
      </c>
      <c r="U444" s="6"/>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row>
    <row r="445" spans="1:73" s="29" customFormat="1" ht="15" customHeight="1" x14ac:dyDescent="0.3">
      <c r="A445" s="6" t="s">
        <v>302</v>
      </c>
      <c r="B445" s="6"/>
      <c r="C445" s="5">
        <v>42985</v>
      </c>
      <c r="D445" s="5"/>
      <c r="E445" s="6" t="s">
        <v>5641</v>
      </c>
      <c r="F445" s="6" t="s">
        <v>5583</v>
      </c>
      <c r="G445" s="6" t="s">
        <v>5583</v>
      </c>
      <c r="H445" s="6"/>
      <c r="I445" s="6" t="s">
        <v>5639</v>
      </c>
      <c r="J445" s="6" t="s">
        <v>5585</v>
      </c>
      <c r="K445" s="6" t="s">
        <v>959</v>
      </c>
      <c r="L445" s="6">
        <v>85742</v>
      </c>
      <c r="M445" s="6" t="s">
        <v>5640</v>
      </c>
      <c r="N445" s="6"/>
      <c r="O445" s="6"/>
      <c r="P445" s="6">
        <v>1487670550</v>
      </c>
      <c r="Q445" s="6">
        <v>1326046483</v>
      </c>
      <c r="R445" s="6" t="s">
        <v>5587</v>
      </c>
      <c r="S445" s="6" t="s">
        <v>5588</v>
      </c>
      <c r="T445" s="6" t="s">
        <v>3964</v>
      </c>
      <c r="U445" s="6"/>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row>
    <row r="446" spans="1:73" s="29" customFormat="1" ht="15" customHeight="1" x14ac:dyDescent="0.3">
      <c r="A446" s="6" t="s">
        <v>302</v>
      </c>
      <c r="B446" s="6"/>
      <c r="C446" s="5">
        <v>42985</v>
      </c>
      <c r="D446" s="5"/>
      <c r="E446" s="6" t="s">
        <v>5627</v>
      </c>
      <c r="F446" s="6" t="s">
        <v>5583</v>
      </c>
      <c r="G446" s="6" t="s">
        <v>5583</v>
      </c>
      <c r="H446" s="6"/>
      <c r="I446" s="6" t="s">
        <v>5584</v>
      </c>
      <c r="J446" s="6" t="s">
        <v>5585</v>
      </c>
      <c r="K446" s="6" t="s">
        <v>959</v>
      </c>
      <c r="L446" s="6">
        <v>85704</v>
      </c>
      <c r="M446" s="6" t="s">
        <v>5586</v>
      </c>
      <c r="N446" s="6"/>
      <c r="O446" s="6"/>
      <c r="P446" s="6">
        <v>1487670550</v>
      </c>
      <c r="Q446" s="6">
        <v>1811275340</v>
      </c>
      <c r="R446" s="6" t="s">
        <v>5587</v>
      </c>
      <c r="S446" s="6" t="s">
        <v>5588</v>
      </c>
      <c r="T446" s="6" t="s">
        <v>3964</v>
      </c>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row>
    <row r="447" spans="1:73" s="29" customFormat="1" ht="15" customHeight="1" x14ac:dyDescent="0.3">
      <c r="A447" s="44" t="s">
        <v>302</v>
      </c>
      <c r="B447" s="44"/>
      <c r="C447" s="56">
        <v>43354</v>
      </c>
      <c r="D447" s="56"/>
      <c r="E447" s="6" t="s">
        <v>5606</v>
      </c>
      <c r="F447" s="6" t="s">
        <v>5602</v>
      </c>
      <c r="G447" s="6" t="s">
        <v>5602</v>
      </c>
      <c r="H447" s="6"/>
      <c r="I447" s="6" t="s">
        <v>5603</v>
      </c>
      <c r="J447" s="6" t="s">
        <v>5604</v>
      </c>
      <c r="K447" s="6" t="s">
        <v>959</v>
      </c>
      <c r="L447" s="6">
        <v>85737</v>
      </c>
      <c r="M447" s="6" t="s">
        <v>5605</v>
      </c>
      <c r="N447" s="6"/>
      <c r="O447" s="6"/>
      <c r="P447" s="6"/>
      <c r="Q447" s="6">
        <v>1194274159</v>
      </c>
      <c r="R447" s="6" t="s">
        <v>5587</v>
      </c>
      <c r="S447" s="44" t="s">
        <v>5588</v>
      </c>
      <c r="T447" s="6" t="s">
        <v>3964</v>
      </c>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row>
    <row r="448" spans="1:73" s="29" customFormat="1" ht="15" customHeight="1" x14ac:dyDescent="0.3">
      <c r="A448" s="6" t="s">
        <v>302</v>
      </c>
      <c r="B448" s="6"/>
      <c r="C448" s="5">
        <v>42985</v>
      </c>
      <c r="D448" s="5"/>
      <c r="E448" s="6" t="s">
        <v>5601</v>
      </c>
      <c r="F448" s="6" t="s">
        <v>5602</v>
      </c>
      <c r="G448" s="6" t="s">
        <v>5602</v>
      </c>
      <c r="H448" s="6"/>
      <c r="I448" s="6" t="s">
        <v>5603</v>
      </c>
      <c r="J448" s="6" t="s">
        <v>5604</v>
      </c>
      <c r="K448" s="6" t="s">
        <v>959</v>
      </c>
      <c r="L448" s="6">
        <v>85737</v>
      </c>
      <c r="M448" s="6" t="s">
        <v>5605</v>
      </c>
      <c r="N448" s="6"/>
      <c r="O448" s="6"/>
      <c r="P448" s="6">
        <v>1487670550</v>
      </c>
      <c r="Q448" s="6">
        <v>1528096179</v>
      </c>
      <c r="R448" s="6" t="s">
        <v>5587</v>
      </c>
      <c r="S448" s="6" t="s">
        <v>5588</v>
      </c>
      <c r="T448" s="6" t="s">
        <v>3964</v>
      </c>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row>
    <row r="449" spans="1:73" s="29" customFormat="1" ht="15" customHeight="1" x14ac:dyDescent="0.3">
      <c r="A449" s="44" t="s">
        <v>302</v>
      </c>
      <c r="B449" s="44"/>
      <c r="C449" s="56">
        <v>43354</v>
      </c>
      <c r="D449" s="56"/>
      <c r="E449" s="6" t="s">
        <v>5607</v>
      </c>
      <c r="F449" s="6" t="s">
        <v>5602</v>
      </c>
      <c r="G449" s="6" t="s">
        <v>5602</v>
      </c>
      <c r="H449" s="6"/>
      <c r="I449" s="6" t="s">
        <v>5603</v>
      </c>
      <c r="J449" s="6" t="s">
        <v>5604</v>
      </c>
      <c r="K449" s="6" t="s">
        <v>959</v>
      </c>
      <c r="L449" s="6">
        <v>85737</v>
      </c>
      <c r="M449" s="6" t="s">
        <v>5605</v>
      </c>
      <c r="N449" s="6"/>
      <c r="O449" s="6"/>
      <c r="P449" s="6"/>
      <c r="Q449" s="6">
        <v>1811989775</v>
      </c>
      <c r="R449" s="6" t="s">
        <v>5587</v>
      </c>
      <c r="S449" s="44" t="s">
        <v>5588</v>
      </c>
      <c r="T449" s="6" t="s">
        <v>3964</v>
      </c>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row>
    <row r="450" spans="1:73" s="29" customFormat="1" ht="15" customHeight="1" x14ac:dyDescent="0.3">
      <c r="A450" s="44" t="s">
        <v>302</v>
      </c>
      <c r="B450" s="44"/>
      <c r="C450" s="56">
        <v>43354</v>
      </c>
      <c r="D450" s="56"/>
      <c r="E450" s="6" t="s">
        <v>5599</v>
      </c>
      <c r="F450" s="6" t="s">
        <v>5600</v>
      </c>
      <c r="G450" s="6" t="s">
        <v>5600</v>
      </c>
      <c r="H450" s="6"/>
      <c r="I450" s="6" t="s">
        <v>5595</v>
      </c>
      <c r="J450" s="6" t="s">
        <v>5585</v>
      </c>
      <c r="K450" s="6" t="s">
        <v>959</v>
      </c>
      <c r="L450" s="6">
        <v>85714</v>
      </c>
      <c r="M450" s="6" t="s">
        <v>5596</v>
      </c>
      <c r="N450" s="6"/>
      <c r="O450" s="6"/>
      <c r="P450" s="6"/>
      <c r="Q450" s="6">
        <v>1063547222</v>
      </c>
      <c r="R450" s="6" t="s">
        <v>5587</v>
      </c>
      <c r="S450" s="44" t="s">
        <v>5588</v>
      </c>
      <c r="T450" s="6" t="s">
        <v>3964</v>
      </c>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row>
    <row r="451" spans="1:73" s="29" customFormat="1" ht="15" customHeight="1" x14ac:dyDescent="0.3">
      <c r="A451" s="6" t="s">
        <v>302</v>
      </c>
      <c r="B451" s="6"/>
      <c r="C451" s="5">
        <v>42985</v>
      </c>
      <c r="D451" s="5"/>
      <c r="E451" s="6" t="s">
        <v>5612</v>
      </c>
      <c r="F451" s="6" t="s">
        <v>5609</v>
      </c>
      <c r="G451" s="6" t="s">
        <v>5609</v>
      </c>
      <c r="H451" s="6"/>
      <c r="I451" s="6" t="s">
        <v>5610</v>
      </c>
      <c r="J451" s="6" t="s">
        <v>5585</v>
      </c>
      <c r="K451" s="6" t="s">
        <v>959</v>
      </c>
      <c r="L451" s="6">
        <v>85745</v>
      </c>
      <c r="M451" s="6" t="s">
        <v>5611</v>
      </c>
      <c r="N451" s="6"/>
      <c r="O451" s="6"/>
      <c r="P451" s="6">
        <v>1487670550</v>
      </c>
      <c r="Q451" s="6">
        <v>1477550010</v>
      </c>
      <c r="R451" s="6" t="s">
        <v>5587</v>
      </c>
      <c r="S451" s="6" t="s">
        <v>5588</v>
      </c>
      <c r="T451" s="6" t="s">
        <v>3964</v>
      </c>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row>
    <row r="452" spans="1:73" s="29" customFormat="1" ht="15" customHeight="1" x14ac:dyDescent="0.3">
      <c r="A452" s="6" t="s">
        <v>302</v>
      </c>
      <c r="B452" s="6"/>
      <c r="C452" s="5">
        <v>42985</v>
      </c>
      <c r="D452" s="5"/>
      <c r="E452" s="6" t="s">
        <v>5608</v>
      </c>
      <c r="F452" s="6" t="s">
        <v>5609</v>
      </c>
      <c r="G452" s="6" t="s">
        <v>5609</v>
      </c>
      <c r="H452" s="6"/>
      <c r="I452" s="6" t="s">
        <v>5610</v>
      </c>
      <c r="J452" s="6" t="s">
        <v>5585</v>
      </c>
      <c r="K452" s="6" t="s">
        <v>959</v>
      </c>
      <c r="L452" s="6">
        <v>85745</v>
      </c>
      <c r="M452" s="6" t="s">
        <v>5611</v>
      </c>
      <c r="N452" s="6"/>
      <c r="O452" s="6"/>
      <c r="P452" s="6">
        <v>1487670550</v>
      </c>
      <c r="Q452" s="6">
        <v>1497752042</v>
      </c>
      <c r="R452" s="6" t="s">
        <v>5587</v>
      </c>
      <c r="S452" s="6" t="s">
        <v>5588</v>
      </c>
      <c r="T452" s="6" t="s">
        <v>3964</v>
      </c>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row>
    <row r="453" spans="1:73" s="29" customFormat="1" ht="15" customHeight="1" x14ac:dyDescent="0.3">
      <c r="A453" s="6" t="s">
        <v>194</v>
      </c>
      <c r="B453" s="6"/>
      <c r="C453" s="5">
        <v>42947</v>
      </c>
      <c r="D453" s="5"/>
      <c r="E453" s="6" t="s">
        <v>1112</v>
      </c>
      <c r="F453" s="6" t="s">
        <v>1105</v>
      </c>
      <c r="G453" s="6" t="s">
        <v>1105</v>
      </c>
      <c r="H453" s="6"/>
      <c r="I453" s="9" t="s">
        <v>1106</v>
      </c>
      <c r="J453" s="9" t="s">
        <v>1107</v>
      </c>
      <c r="K453" s="9" t="s">
        <v>959</v>
      </c>
      <c r="L453" s="166">
        <v>85395</v>
      </c>
      <c r="M453" s="9" t="s">
        <v>1108</v>
      </c>
      <c r="N453" s="9"/>
      <c r="O453" s="9"/>
      <c r="P453" s="6">
        <v>1184677080</v>
      </c>
      <c r="Q453" s="6">
        <v>1437300159</v>
      </c>
      <c r="R453" s="6" t="s">
        <v>1109</v>
      </c>
      <c r="S453" s="6" t="s">
        <v>960</v>
      </c>
      <c r="T453" s="6"/>
      <c r="U453" s="19"/>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row>
    <row r="454" spans="1:73" s="29" customFormat="1" ht="15" customHeight="1" x14ac:dyDescent="0.3">
      <c r="A454" s="6" t="s">
        <v>194</v>
      </c>
      <c r="B454" s="6"/>
      <c r="C454" s="5">
        <v>42947</v>
      </c>
      <c r="D454" s="5"/>
      <c r="E454" s="6" t="s">
        <v>1111</v>
      </c>
      <c r="F454" s="6" t="s">
        <v>1105</v>
      </c>
      <c r="G454" s="6" t="s">
        <v>1105</v>
      </c>
      <c r="H454" s="6"/>
      <c r="I454" s="9" t="s">
        <v>1106</v>
      </c>
      <c r="J454" s="9" t="s">
        <v>1107</v>
      </c>
      <c r="K454" s="9" t="s">
        <v>959</v>
      </c>
      <c r="L454" s="166">
        <v>85395</v>
      </c>
      <c r="M454" s="9" t="s">
        <v>1108</v>
      </c>
      <c r="N454" s="9"/>
      <c r="O454" s="9"/>
      <c r="P454" s="6">
        <v>1184677080</v>
      </c>
      <c r="Q454" s="6">
        <v>1710216429</v>
      </c>
      <c r="R454" s="6" t="s">
        <v>1109</v>
      </c>
      <c r="S454" s="6" t="s">
        <v>960</v>
      </c>
      <c r="T454" s="6"/>
      <c r="U454" s="19"/>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row>
    <row r="455" spans="1:73" s="29" customFormat="1" ht="15" customHeight="1" x14ac:dyDescent="0.3">
      <c r="A455" s="6" t="s">
        <v>194</v>
      </c>
      <c r="B455" s="6"/>
      <c r="C455" s="5">
        <v>42947</v>
      </c>
      <c r="D455" s="5"/>
      <c r="E455" s="6" t="s">
        <v>1110</v>
      </c>
      <c r="F455" s="6" t="s">
        <v>1105</v>
      </c>
      <c r="G455" s="6" t="s">
        <v>1105</v>
      </c>
      <c r="H455" s="6"/>
      <c r="I455" s="9" t="s">
        <v>1106</v>
      </c>
      <c r="J455" s="9" t="s">
        <v>1107</v>
      </c>
      <c r="K455" s="9" t="s">
        <v>959</v>
      </c>
      <c r="L455" s="166">
        <v>85395</v>
      </c>
      <c r="M455" s="9" t="s">
        <v>1108</v>
      </c>
      <c r="N455" s="9"/>
      <c r="O455" s="9"/>
      <c r="P455" s="6">
        <v>1184677080</v>
      </c>
      <c r="Q455" s="6">
        <v>1548215783</v>
      </c>
      <c r="R455" s="6" t="s">
        <v>1109</v>
      </c>
      <c r="S455" s="6" t="s">
        <v>960</v>
      </c>
      <c r="T455" s="6"/>
      <c r="U455" s="19"/>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c r="BC455" s="47"/>
      <c r="BD455" s="47"/>
      <c r="BE455" s="47"/>
      <c r="BF455" s="47"/>
      <c r="BG455" s="47"/>
      <c r="BH455" s="47"/>
      <c r="BI455" s="47"/>
      <c r="BJ455" s="47"/>
      <c r="BK455" s="47"/>
      <c r="BL455" s="47"/>
      <c r="BM455" s="47"/>
      <c r="BN455" s="47"/>
      <c r="BO455" s="47"/>
      <c r="BP455" s="47"/>
      <c r="BQ455" s="47"/>
      <c r="BR455" s="47"/>
      <c r="BS455" s="47"/>
      <c r="BT455" s="47"/>
      <c r="BU455" s="47"/>
    </row>
    <row r="456" spans="1:73" s="29" customFormat="1" ht="15" customHeight="1" x14ac:dyDescent="0.3">
      <c r="A456" s="6" t="s">
        <v>194</v>
      </c>
      <c r="B456" s="6"/>
      <c r="C456" s="5">
        <v>42947</v>
      </c>
      <c r="D456" s="5"/>
      <c r="E456" s="6" t="s">
        <v>1104</v>
      </c>
      <c r="F456" s="6" t="s">
        <v>1105</v>
      </c>
      <c r="G456" s="6" t="s">
        <v>1105</v>
      </c>
      <c r="H456" s="6"/>
      <c r="I456" s="9" t="s">
        <v>1106</v>
      </c>
      <c r="J456" s="9" t="s">
        <v>1107</v>
      </c>
      <c r="K456" s="9" t="s">
        <v>959</v>
      </c>
      <c r="L456" s="166">
        <v>85395</v>
      </c>
      <c r="M456" s="9" t="s">
        <v>1108</v>
      </c>
      <c r="N456" s="9"/>
      <c r="O456" s="9"/>
      <c r="P456" s="6">
        <v>1184677080</v>
      </c>
      <c r="Q456" s="6">
        <v>1457306698</v>
      </c>
      <c r="R456" s="6" t="s">
        <v>1109</v>
      </c>
      <c r="S456" s="6" t="s">
        <v>960</v>
      </c>
      <c r="T456" s="6"/>
      <c r="U456" s="19"/>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c r="BC456" s="47"/>
      <c r="BD456" s="47"/>
      <c r="BE456" s="47"/>
      <c r="BF456" s="47"/>
      <c r="BG456" s="47"/>
      <c r="BH456" s="47"/>
      <c r="BI456" s="47"/>
      <c r="BJ456" s="47"/>
      <c r="BK456" s="47"/>
      <c r="BL456" s="47"/>
      <c r="BM456" s="47"/>
      <c r="BN456" s="47"/>
      <c r="BO456" s="47"/>
      <c r="BP456" s="47"/>
      <c r="BQ456" s="47"/>
      <c r="BR456" s="47"/>
      <c r="BS456" s="47"/>
      <c r="BT456" s="47"/>
      <c r="BU456" s="47"/>
    </row>
    <row r="457" spans="1:73" s="29" customFormat="1" ht="15" customHeight="1" x14ac:dyDescent="0.3">
      <c r="A457" s="13" t="s">
        <v>3577</v>
      </c>
      <c r="B457" s="13"/>
      <c r="C457" s="15">
        <v>44819</v>
      </c>
      <c r="D457" s="13"/>
      <c r="E457" s="13" t="s">
        <v>3648</v>
      </c>
      <c r="F457" s="13" t="s">
        <v>3649</v>
      </c>
      <c r="G457" s="13" t="s">
        <v>3649</v>
      </c>
      <c r="H457" s="25" t="s">
        <v>3650</v>
      </c>
      <c r="I457" s="13" t="s">
        <v>3651</v>
      </c>
      <c r="J457" s="13" t="s">
        <v>958</v>
      </c>
      <c r="K457" s="13" t="s">
        <v>959</v>
      </c>
      <c r="L457" s="165">
        <v>85085</v>
      </c>
      <c r="M457" s="13" t="s">
        <v>3652</v>
      </c>
      <c r="N457" s="13" t="s">
        <v>3653</v>
      </c>
      <c r="O457" s="13"/>
      <c r="P457" s="13">
        <v>1720572043</v>
      </c>
      <c r="Q457" s="13">
        <v>1215438239</v>
      </c>
      <c r="R457" s="13" t="s">
        <v>3654</v>
      </c>
      <c r="S457" s="13" t="s">
        <v>16</v>
      </c>
      <c r="T457" s="19"/>
      <c r="U457" s="13" t="s">
        <v>142</v>
      </c>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c r="BC457" s="47"/>
      <c r="BD457" s="47"/>
      <c r="BE457" s="47"/>
      <c r="BF457" s="47"/>
      <c r="BG457" s="47"/>
      <c r="BH457" s="47"/>
      <c r="BI457" s="47"/>
      <c r="BJ457" s="47"/>
      <c r="BK457" s="47"/>
      <c r="BL457" s="47"/>
      <c r="BM457" s="47"/>
      <c r="BN457" s="47"/>
      <c r="BO457" s="47"/>
      <c r="BP457" s="47"/>
      <c r="BQ457" s="47"/>
      <c r="BR457" s="47"/>
      <c r="BS457" s="47"/>
      <c r="BT457" s="47"/>
      <c r="BU457" s="47"/>
    </row>
    <row r="458" spans="1:73" s="29" customFormat="1" ht="15" customHeight="1" x14ac:dyDescent="0.3">
      <c r="A458" s="13" t="s">
        <v>3577</v>
      </c>
      <c r="B458" s="13"/>
      <c r="C458" s="15">
        <v>44819</v>
      </c>
      <c r="D458" s="13"/>
      <c r="E458" s="13" t="s">
        <v>3655</v>
      </c>
      <c r="F458" s="13" t="s">
        <v>3649</v>
      </c>
      <c r="G458" s="13" t="s">
        <v>3649</v>
      </c>
      <c r="H458" s="25" t="s">
        <v>3650</v>
      </c>
      <c r="I458" s="13" t="s">
        <v>3651</v>
      </c>
      <c r="J458" s="13" t="s">
        <v>958</v>
      </c>
      <c r="K458" s="13" t="s">
        <v>959</v>
      </c>
      <c r="L458" s="165">
        <v>85085</v>
      </c>
      <c r="M458" s="13" t="s">
        <v>3652</v>
      </c>
      <c r="N458" s="13" t="s">
        <v>3653</v>
      </c>
      <c r="O458" s="13"/>
      <c r="P458" s="13">
        <v>1720572043</v>
      </c>
      <c r="Q458" s="13"/>
      <c r="R458" s="13" t="s">
        <v>3654</v>
      </c>
      <c r="S458" s="13" t="s">
        <v>16</v>
      </c>
      <c r="T458" s="13"/>
      <c r="U458" s="13" t="s">
        <v>142</v>
      </c>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c r="BE458" s="47"/>
      <c r="BF458" s="47"/>
      <c r="BG458" s="47"/>
      <c r="BH458" s="47"/>
      <c r="BI458" s="47"/>
      <c r="BJ458" s="47"/>
      <c r="BK458" s="47"/>
      <c r="BL458" s="47"/>
      <c r="BM458" s="47"/>
      <c r="BN458" s="47"/>
      <c r="BO458" s="47"/>
      <c r="BP458" s="47"/>
      <c r="BQ458" s="47"/>
      <c r="BR458" s="47"/>
      <c r="BS458" s="47"/>
      <c r="BT458" s="47"/>
      <c r="BU458" s="47"/>
    </row>
    <row r="459" spans="1:73" s="29" customFormat="1" ht="15" customHeight="1" x14ac:dyDescent="0.3">
      <c r="A459" s="13" t="s">
        <v>3577</v>
      </c>
      <c r="B459" s="13"/>
      <c r="C459" s="15">
        <v>44819</v>
      </c>
      <c r="D459" s="13"/>
      <c r="E459" s="13" t="s">
        <v>3656</v>
      </c>
      <c r="F459" s="13" t="s">
        <v>3649</v>
      </c>
      <c r="G459" s="13" t="s">
        <v>3649</v>
      </c>
      <c r="H459" s="25" t="s">
        <v>3650</v>
      </c>
      <c r="I459" s="13" t="s">
        <v>3651</v>
      </c>
      <c r="J459" s="13" t="s">
        <v>958</v>
      </c>
      <c r="K459" s="13" t="s">
        <v>959</v>
      </c>
      <c r="L459" s="165">
        <v>85085</v>
      </c>
      <c r="M459" s="13" t="s">
        <v>3652</v>
      </c>
      <c r="N459" s="13" t="s">
        <v>3653</v>
      </c>
      <c r="O459" s="13"/>
      <c r="P459" s="13">
        <v>1720572043</v>
      </c>
      <c r="Q459" s="13"/>
      <c r="R459" s="13" t="s">
        <v>3654</v>
      </c>
      <c r="S459" s="13" t="s">
        <v>16</v>
      </c>
      <c r="T459" s="13"/>
      <c r="U459" s="13" t="s">
        <v>142</v>
      </c>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c r="BE459" s="47"/>
      <c r="BF459" s="47"/>
      <c r="BG459" s="47"/>
      <c r="BH459" s="47"/>
      <c r="BI459" s="47"/>
      <c r="BJ459" s="47"/>
      <c r="BK459" s="47"/>
      <c r="BL459" s="47"/>
      <c r="BM459" s="47"/>
      <c r="BN459" s="47"/>
      <c r="BO459" s="47"/>
      <c r="BP459" s="47"/>
      <c r="BQ459" s="47"/>
      <c r="BR459" s="47"/>
      <c r="BS459" s="47"/>
      <c r="BT459" s="47"/>
      <c r="BU459" s="47"/>
    </row>
    <row r="460" spans="1:73" s="29" customFormat="1" ht="15" customHeight="1" x14ac:dyDescent="0.3">
      <c r="A460" s="13" t="s">
        <v>3577</v>
      </c>
      <c r="B460" s="13"/>
      <c r="C460" s="15">
        <v>44819</v>
      </c>
      <c r="D460" s="13"/>
      <c r="E460" s="13" t="s">
        <v>3657</v>
      </c>
      <c r="F460" s="13" t="s">
        <v>3649</v>
      </c>
      <c r="G460" s="13" t="s">
        <v>3649</v>
      </c>
      <c r="H460" s="25" t="s">
        <v>3650</v>
      </c>
      <c r="I460" s="13" t="s">
        <v>3651</v>
      </c>
      <c r="J460" s="13" t="s">
        <v>958</v>
      </c>
      <c r="K460" s="13" t="s">
        <v>959</v>
      </c>
      <c r="L460" s="165">
        <v>85085</v>
      </c>
      <c r="M460" s="13" t="s">
        <v>3652</v>
      </c>
      <c r="N460" s="13" t="s">
        <v>3653</v>
      </c>
      <c r="O460" s="13"/>
      <c r="P460" s="13">
        <v>1720572043</v>
      </c>
      <c r="Q460" s="13"/>
      <c r="R460" s="13" t="s">
        <v>3654</v>
      </c>
      <c r="S460" s="13" t="s">
        <v>16</v>
      </c>
      <c r="T460" s="13"/>
      <c r="U460" s="13" t="s">
        <v>142</v>
      </c>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c r="BE460" s="47"/>
      <c r="BF460" s="47"/>
      <c r="BG460" s="47"/>
      <c r="BH460" s="47"/>
      <c r="BI460" s="47"/>
      <c r="BJ460" s="47"/>
      <c r="BK460" s="47"/>
      <c r="BL460" s="47"/>
      <c r="BM460" s="47"/>
      <c r="BN460" s="47"/>
      <c r="BO460" s="47"/>
      <c r="BP460" s="47"/>
      <c r="BQ460" s="47"/>
      <c r="BR460" s="47"/>
      <c r="BS460" s="47"/>
      <c r="BT460" s="47"/>
      <c r="BU460" s="47"/>
    </row>
    <row r="461" spans="1:73" s="29" customFormat="1" ht="15" customHeight="1" x14ac:dyDescent="0.3">
      <c r="A461" s="13" t="s">
        <v>3577</v>
      </c>
      <c r="B461" s="13"/>
      <c r="C461" s="15">
        <v>44819</v>
      </c>
      <c r="D461" s="13"/>
      <c r="E461" s="13" t="s">
        <v>3658</v>
      </c>
      <c r="F461" s="13" t="s">
        <v>3649</v>
      </c>
      <c r="G461" s="13" t="s">
        <v>3649</v>
      </c>
      <c r="H461" s="25" t="s">
        <v>3650</v>
      </c>
      <c r="I461" s="13" t="s">
        <v>3651</v>
      </c>
      <c r="J461" s="13" t="s">
        <v>958</v>
      </c>
      <c r="K461" s="13" t="s">
        <v>959</v>
      </c>
      <c r="L461" s="165">
        <v>85085</v>
      </c>
      <c r="M461" s="13" t="s">
        <v>3652</v>
      </c>
      <c r="N461" s="13" t="s">
        <v>3653</v>
      </c>
      <c r="O461" s="13"/>
      <c r="P461" s="13">
        <v>1720572043</v>
      </c>
      <c r="Q461" s="13">
        <v>1689205783</v>
      </c>
      <c r="R461" s="13" t="s">
        <v>3654</v>
      </c>
      <c r="S461" s="13" t="s">
        <v>16</v>
      </c>
      <c r="T461" s="13"/>
      <c r="U461" s="13" t="s">
        <v>142</v>
      </c>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c r="BG461" s="47"/>
      <c r="BH461" s="47"/>
      <c r="BI461" s="47"/>
      <c r="BJ461" s="47"/>
      <c r="BK461" s="47"/>
      <c r="BL461" s="47"/>
      <c r="BM461" s="47"/>
      <c r="BN461" s="47"/>
      <c r="BO461" s="47"/>
      <c r="BP461" s="47"/>
      <c r="BQ461" s="47"/>
      <c r="BR461" s="47"/>
      <c r="BS461" s="47"/>
      <c r="BT461" s="47"/>
      <c r="BU461" s="47"/>
    </row>
    <row r="462" spans="1:73" s="29" customFormat="1" ht="15" customHeight="1" x14ac:dyDescent="0.3">
      <c r="A462" s="13" t="s">
        <v>3577</v>
      </c>
      <c r="B462" s="13"/>
      <c r="C462" s="15">
        <v>44819</v>
      </c>
      <c r="D462" s="13"/>
      <c r="E462" s="13" t="s">
        <v>3659</v>
      </c>
      <c r="F462" s="13" t="s">
        <v>3649</v>
      </c>
      <c r="G462" s="13" t="s">
        <v>3649</v>
      </c>
      <c r="H462" s="25" t="s">
        <v>3650</v>
      </c>
      <c r="I462" s="13" t="s">
        <v>3651</v>
      </c>
      <c r="J462" s="13" t="s">
        <v>958</v>
      </c>
      <c r="K462" s="13" t="s">
        <v>959</v>
      </c>
      <c r="L462" s="165">
        <v>85085</v>
      </c>
      <c r="M462" s="13" t="s">
        <v>3652</v>
      </c>
      <c r="N462" s="13" t="s">
        <v>3653</v>
      </c>
      <c r="O462" s="13"/>
      <c r="P462" s="13">
        <v>1720572043</v>
      </c>
      <c r="Q462" s="13">
        <v>1811208432</v>
      </c>
      <c r="R462" s="13" t="s">
        <v>3654</v>
      </c>
      <c r="S462" s="13" t="s">
        <v>16</v>
      </c>
      <c r="T462" s="13"/>
      <c r="U462" s="13" t="s">
        <v>142</v>
      </c>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c r="BE462" s="47"/>
      <c r="BF462" s="47"/>
      <c r="BG462" s="47"/>
      <c r="BH462" s="47"/>
      <c r="BI462" s="47"/>
      <c r="BJ462" s="47"/>
      <c r="BK462" s="47"/>
      <c r="BL462" s="47"/>
      <c r="BM462" s="47"/>
      <c r="BN462" s="47"/>
      <c r="BO462" s="47"/>
      <c r="BP462" s="47"/>
      <c r="BQ462" s="47"/>
      <c r="BR462" s="47"/>
      <c r="BS462" s="47"/>
      <c r="BT462" s="47"/>
      <c r="BU462" s="47"/>
    </row>
    <row r="463" spans="1:73" s="29" customFormat="1" ht="15" customHeight="1" x14ac:dyDescent="0.3">
      <c r="A463" s="13" t="s">
        <v>3577</v>
      </c>
      <c r="B463" s="13"/>
      <c r="C463" s="15">
        <v>44819</v>
      </c>
      <c r="D463" s="13"/>
      <c r="E463" s="13" t="s">
        <v>3660</v>
      </c>
      <c r="F463" s="13" t="s">
        <v>3649</v>
      </c>
      <c r="G463" s="13" t="s">
        <v>3649</v>
      </c>
      <c r="H463" s="25" t="s">
        <v>3650</v>
      </c>
      <c r="I463" s="13" t="s">
        <v>3651</v>
      </c>
      <c r="J463" s="13" t="s">
        <v>958</v>
      </c>
      <c r="K463" s="13" t="s">
        <v>959</v>
      </c>
      <c r="L463" s="165">
        <v>85085</v>
      </c>
      <c r="M463" s="13" t="s">
        <v>3652</v>
      </c>
      <c r="N463" s="13" t="s">
        <v>3653</v>
      </c>
      <c r="O463" s="13"/>
      <c r="P463" s="13">
        <v>1720572043</v>
      </c>
      <c r="Q463" s="13">
        <v>1316101090</v>
      </c>
      <c r="R463" s="13" t="s">
        <v>3654</v>
      </c>
      <c r="S463" s="13" t="s">
        <v>16</v>
      </c>
      <c r="T463" s="13"/>
      <c r="U463" s="13" t="s">
        <v>142</v>
      </c>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c r="BE463" s="47"/>
      <c r="BF463" s="47"/>
      <c r="BG463" s="47"/>
      <c r="BH463" s="47"/>
      <c r="BI463" s="47"/>
      <c r="BJ463" s="47"/>
      <c r="BK463" s="47"/>
      <c r="BL463" s="47"/>
      <c r="BM463" s="47"/>
      <c r="BN463" s="47"/>
      <c r="BO463" s="47"/>
      <c r="BP463" s="47"/>
      <c r="BQ463" s="47"/>
      <c r="BR463" s="47"/>
      <c r="BS463" s="47"/>
      <c r="BT463" s="47"/>
      <c r="BU463" s="47"/>
    </row>
    <row r="464" spans="1:73" s="29" customFormat="1" ht="15" customHeight="1" x14ac:dyDescent="0.3">
      <c r="A464" s="13" t="s">
        <v>3577</v>
      </c>
      <c r="B464" s="13"/>
      <c r="C464" s="15">
        <v>44819</v>
      </c>
      <c r="D464" s="13"/>
      <c r="E464" s="13" t="s">
        <v>3661</v>
      </c>
      <c r="F464" s="13" t="s">
        <v>3649</v>
      </c>
      <c r="G464" s="13" t="s">
        <v>3649</v>
      </c>
      <c r="H464" s="25" t="s">
        <v>3650</v>
      </c>
      <c r="I464" s="13" t="s">
        <v>3651</v>
      </c>
      <c r="J464" s="13" t="s">
        <v>958</v>
      </c>
      <c r="K464" s="13" t="s">
        <v>959</v>
      </c>
      <c r="L464" s="165">
        <v>85085</v>
      </c>
      <c r="M464" s="13" t="s">
        <v>3652</v>
      </c>
      <c r="N464" s="13" t="s">
        <v>3653</v>
      </c>
      <c r="O464" s="13"/>
      <c r="P464" s="13">
        <v>1720572043</v>
      </c>
      <c r="Q464" s="13">
        <v>1104536291</v>
      </c>
      <c r="R464" s="13" t="s">
        <v>3654</v>
      </c>
      <c r="S464" s="13" t="s">
        <v>16</v>
      </c>
      <c r="T464" s="19"/>
      <c r="U464" s="13" t="s">
        <v>142</v>
      </c>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c r="BE464" s="47"/>
      <c r="BF464" s="47"/>
      <c r="BG464" s="47"/>
      <c r="BH464" s="47"/>
      <c r="BI464" s="47"/>
      <c r="BJ464" s="47"/>
      <c r="BK464" s="47"/>
      <c r="BL464" s="47"/>
      <c r="BM464" s="47"/>
      <c r="BN464" s="47"/>
      <c r="BO464" s="47"/>
      <c r="BP464" s="47"/>
      <c r="BQ464" s="47"/>
      <c r="BR464" s="47"/>
      <c r="BS464" s="47"/>
      <c r="BT464" s="47"/>
      <c r="BU464" s="47"/>
    </row>
    <row r="465" spans="1:73" s="29" customFormat="1" ht="15" customHeight="1" x14ac:dyDescent="0.3">
      <c r="A465" s="13" t="s">
        <v>3577</v>
      </c>
      <c r="B465" s="13"/>
      <c r="C465" s="15">
        <v>44819</v>
      </c>
      <c r="D465" s="13"/>
      <c r="E465" s="13" t="s">
        <v>3662</v>
      </c>
      <c r="F465" s="13" t="s">
        <v>3649</v>
      </c>
      <c r="G465" s="13" t="s">
        <v>3649</v>
      </c>
      <c r="H465" s="25" t="s">
        <v>3650</v>
      </c>
      <c r="I465" s="13" t="s">
        <v>3651</v>
      </c>
      <c r="J465" s="13" t="s">
        <v>958</v>
      </c>
      <c r="K465" s="13" t="s">
        <v>959</v>
      </c>
      <c r="L465" s="165">
        <v>85085</v>
      </c>
      <c r="M465" s="13" t="s">
        <v>3652</v>
      </c>
      <c r="N465" s="13" t="s">
        <v>3653</v>
      </c>
      <c r="O465" s="13"/>
      <c r="P465" s="13">
        <v>1720572043</v>
      </c>
      <c r="Q465" s="13">
        <v>1902132343</v>
      </c>
      <c r="R465" s="13" t="s">
        <v>3654</v>
      </c>
      <c r="S465" s="13" t="s">
        <v>16</v>
      </c>
      <c r="T465" s="19"/>
      <c r="U465" s="13" t="s">
        <v>142</v>
      </c>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row>
    <row r="466" spans="1:73" s="29" customFormat="1" ht="15" customHeight="1" x14ac:dyDescent="0.3">
      <c r="A466" s="13" t="s">
        <v>3577</v>
      </c>
      <c r="B466" s="13"/>
      <c r="C466" s="15">
        <v>44819</v>
      </c>
      <c r="D466" s="13"/>
      <c r="E466" s="13" t="s">
        <v>3663</v>
      </c>
      <c r="F466" s="13" t="s">
        <v>3649</v>
      </c>
      <c r="G466" s="13" t="s">
        <v>3649</v>
      </c>
      <c r="H466" s="25" t="s">
        <v>3650</v>
      </c>
      <c r="I466" s="13" t="s">
        <v>3651</v>
      </c>
      <c r="J466" s="13" t="s">
        <v>958</v>
      </c>
      <c r="K466" s="13" t="s">
        <v>959</v>
      </c>
      <c r="L466" s="165">
        <v>85085</v>
      </c>
      <c r="M466" s="13" t="s">
        <v>3652</v>
      </c>
      <c r="N466" s="13" t="s">
        <v>3653</v>
      </c>
      <c r="O466" s="13"/>
      <c r="P466" s="13">
        <v>1720572043</v>
      </c>
      <c r="Q466" s="13">
        <v>1477152361</v>
      </c>
      <c r="R466" s="13" t="s">
        <v>3654</v>
      </c>
      <c r="S466" s="13" t="s">
        <v>16</v>
      </c>
      <c r="T466" s="19"/>
      <c r="U466" s="13" t="s">
        <v>142</v>
      </c>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row>
    <row r="467" spans="1:73" s="29" customFormat="1" ht="15" customHeight="1" x14ac:dyDescent="0.3">
      <c r="A467" s="13" t="s">
        <v>3577</v>
      </c>
      <c r="B467" s="13"/>
      <c r="C467" s="15">
        <v>44819</v>
      </c>
      <c r="D467" s="13"/>
      <c r="E467" s="13" t="s">
        <v>3664</v>
      </c>
      <c r="F467" s="13" t="s">
        <v>3649</v>
      </c>
      <c r="G467" s="13" t="s">
        <v>3649</v>
      </c>
      <c r="H467" s="25" t="s">
        <v>3650</v>
      </c>
      <c r="I467" s="13" t="s">
        <v>3651</v>
      </c>
      <c r="J467" s="13" t="s">
        <v>958</v>
      </c>
      <c r="K467" s="13" t="s">
        <v>959</v>
      </c>
      <c r="L467" s="165">
        <v>85085</v>
      </c>
      <c r="M467" s="13" t="s">
        <v>3652</v>
      </c>
      <c r="N467" s="13" t="s">
        <v>3653</v>
      </c>
      <c r="O467" s="13"/>
      <c r="P467" s="13">
        <v>1720572043</v>
      </c>
      <c r="Q467" s="13">
        <v>1225509755</v>
      </c>
      <c r="R467" s="13" t="s">
        <v>3654</v>
      </c>
      <c r="S467" s="13" t="s">
        <v>16</v>
      </c>
      <c r="T467" s="19"/>
      <c r="U467" s="13" t="s">
        <v>142</v>
      </c>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row>
    <row r="468" spans="1:73" s="29" customFormat="1" ht="15" customHeight="1" x14ac:dyDescent="0.3">
      <c r="A468" s="13" t="s">
        <v>1565</v>
      </c>
      <c r="B468" s="13"/>
      <c r="C468" s="15">
        <v>44819</v>
      </c>
      <c r="D468" s="13"/>
      <c r="E468" s="13" t="s">
        <v>3665</v>
      </c>
      <c r="F468" s="13" t="s">
        <v>3649</v>
      </c>
      <c r="G468" s="13" t="s">
        <v>3649</v>
      </c>
      <c r="H468" s="25" t="s">
        <v>3650</v>
      </c>
      <c r="I468" s="13" t="s">
        <v>3651</v>
      </c>
      <c r="J468" s="13" t="s">
        <v>958</v>
      </c>
      <c r="K468" s="13" t="s">
        <v>959</v>
      </c>
      <c r="L468" s="165">
        <v>85085</v>
      </c>
      <c r="M468" s="13" t="s">
        <v>3652</v>
      </c>
      <c r="N468" s="13" t="s">
        <v>3653</v>
      </c>
      <c r="O468" s="13"/>
      <c r="P468" s="13">
        <v>1720572043</v>
      </c>
      <c r="Q468" s="13">
        <v>1740446186</v>
      </c>
      <c r="R468" s="13" t="s">
        <v>3654</v>
      </c>
      <c r="S468" s="13" t="s">
        <v>16</v>
      </c>
      <c r="T468" s="19"/>
      <c r="U468" s="13" t="s">
        <v>142</v>
      </c>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row>
    <row r="469" spans="1:73" s="29" customFormat="1" ht="15" customHeight="1" x14ac:dyDescent="0.3">
      <c r="A469" s="13" t="s">
        <v>3577</v>
      </c>
      <c r="B469" s="13"/>
      <c r="C469" s="15">
        <v>44819</v>
      </c>
      <c r="D469" s="13"/>
      <c r="E469" s="13" t="s">
        <v>3666</v>
      </c>
      <c r="F469" s="13" t="s">
        <v>3649</v>
      </c>
      <c r="G469" s="13" t="s">
        <v>3649</v>
      </c>
      <c r="H469" s="25" t="s">
        <v>3650</v>
      </c>
      <c r="I469" s="13" t="s">
        <v>3651</v>
      </c>
      <c r="J469" s="13" t="s">
        <v>958</v>
      </c>
      <c r="K469" s="13" t="s">
        <v>959</v>
      </c>
      <c r="L469" s="165">
        <v>85085</v>
      </c>
      <c r="M469" s="13" t="s">
        <v>3652</v>
      </c>
      <c r="N469" s="13" t="s">
        <v>3653</v>
      </c>
      <c r="O469" s="13"/>
      <c r="P469" s="13">
        <v>1720572043</v>
      </c>
      <c r="Q469" s="13">
        <v>1427536085</v>
      </c>
      <c r="R469" s="13" t="s">
        <v>3654</v>
      </c>
      <c r="S469" s="13" t="s">
        <v>16</v>
      </c>
      <c r="T469" s="19"/>
      <c r="U469" s="13" t="s">
        <v>142</v>
      </c>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row>
    <row r="470" spans="1:73" s="29" customFormat="1" ht="15" customHeight="1" x14ac:dyDescent="0.3">
      <c r="A470" s="13" t="s">
        <v>3577</v>
      </c>
      <c r="B470" s="13"/>
      <c r="C470" s="15">
        <v>44819</v>
      </c>
      <c r="D470" s="13"/>
      <c r="E470" s="13" t="s">
        <v>3667</v>
      </c>
      <c r="F470" s="13" t="s">
        <v>3649</v>
      </c>
      <c r="G470" s="13" t="s">
        <v>3649</v>
      </c>
      <c r="H470" s="25" t="s">
        <v>3650</v>
      </c>
      <c r="I470" s="13" t="s">
        <v>3651</v>
      </c>
      <c r="J470" s="13" t="s">
        <v>958</v>
      </c>
      <c r="K470" s="13" t="s">
        <v>959</v>
      </c>
      <c r="L470" s="165">
        <v>85085</v>
      </c>
      <c r="M470" s="13" t="s">
        <v>3652</v>
      </c>
      <c r="N470" s="13" t="s">
        <v>3653</v>
      </c>
      <c r="O470" s="13"/>
      <c r="P470" s="13">
        <v>1720572043</v>
      </c>
      <c r="Q470" s="13"/>
      <c r="R470" s="13" t="s">
        <v>3654</v>
      </c>
      <c r="S470" s="13" t="s">
        <v>16</v>
      </c>
      <c r="T470" s="19"/>
      <c r="U470" s="13" t="s">
        <v>142</v>
      </c>
      <c r="V470" s="19"/>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c r="BU470" s="53"/>
    </row>
    <row r="471" spans="1:73" s="29" customFormat="1" ht="15" customHeight="1" x14ac:dyDescent="0.3">
      <c r="A471" s="13" t="s">
        <v>3577</v>
      </c>
      <c r="B471" s="13"/>
      <c r="C471" s="15">
        <v>44819</v>
      </c>
      <c r="D471" s="13"/>
      <c r="E471" s="13" t="s">
        <v>3668</v>
      </c>
      <c r="F471" s="13" t="s">
        <v>3649</v>
      </c>
      <c r="G471" s="13" t="s">
        <v>3649</v>
      </c>
      <c r="H471" s="25" t="s">
        <v>3650</v>
      </c>
      <c r="I471" s="13" t="s">
        <v>3651</v>
      </c>
      <c r="J471" s="13" t="s">
        <v>958</v>
      </c>
      <c r="K471" s="13" t="s">
        <v>959</v>
      </c>
      <c r="L471" s="165">
        <v>85085</v>
      </c>
      <c r="M471" s="13" t="s">
        <v>3652</v>
      </c>
      <c r="N471" s="13" t="s">
        <v>3653</v>
      </c>
      <c r="O471" s="13"/>
      <c r="P471" s="13">
        <v>1720572043</v>
      </c>
      <c r="Q471" s="13">
        <v>1538834171</v>
      </c>
      <c r="R471" s="13" t="s">
        <v>3654</v>
      </c>
      <c r="S471" s="13" t="s">
        <v>16</v>
      </c>
      <c r="T471" s="19"/>
      <c r="U471" s="13" t="s">
        <v>142</v>
      </c>
      <c r="V471" s="19"/>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row>
    <row r="472" spans="1:73" s="29" customFormat="1" ht="15" customHeight="1" x14ac:dyDescent="0.3">
      <c r="A472" s="13" t="s">
        <v>3577</v>
      </c>
      <c r="B472" s="13"/>
      <c r="C472" s="15">
        <v>44819</v>
      </c>
      <c r="D472" s="13"/>
      <c r="E472" s="13" t="s">
        <v>3669</v>
      </c>
      <c r="F472" s="13" t="s">
        <v>3649</v>
      </c>
      <c r="G472" s="13" t="s">
        <v>3649</v>
      </c>
      <c r="H472" s="25" t="s">
        <v>3650</v>
      </c>
      <c r="I472" s="13" t="s">
        <v>3651</v>
      </c>
      <c r="J472" s="13" t="s">
        <v>958</v>
      </c>
      <c r="K472" s="13" t="s">
        <v>959</v>
      </c>
      <c r="L472" s="165">
        <v>85085</v>
      </c>
      <c r="M472" s="13" t="s">
        <v>3652</v>
      </c>
      <c r="N472" s="13" t="s">
        <v>3653</v>
      </c>
      <c r="O472" s="13"/>
      <c r="P472" s="13">
        <v>1720572043</v>
      </c>
      <c r="Q472" s="13">
        <v>1730711631</v>
      </c>
      <c r="R472" s="13" t="s">
        <v>3654</v>
      </c>
      <c r="S472" s="13" t="s">
        <v>16</v>
      </c>
      <c r="T472" s="19"/>
      <c r="U472" s="13" t="s">
        <v>142</v>
      </c>
      <c r="V472" s="19"/>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c r="BU472" s="53"/>
    </row>
    <row r="473" spans="1:73" s="29" customFormat="1" ht="15" customHeight="1" x14ac:dyDescent="0.3">
      <c r="A473" s="13" t="s">
        <v>3577</v>
      </c>
      <c r="B473" s="13"/>
      <c r="C473" s="15">
        <v>44819</v>
      </c>
      <c r="D473" s="13"/>
      <c r="E473" s="13" t="s">
        <v>3670</v>
      </c>
      <c r="F473" s="13" t="s">
        <v>3649</v>
      </c>
      <c r="G473" s="13" t="s">
        <v>3649</v>
      </c>
      <c r="H473" s="25" t="s">
        <v>3650</v>
      </c>
      <c r="I473" s="13" t="s">
        <v>3651</v>
      </c>
      <c r="J473" s="13" t="s">
        <v>958</v>
      </c>
      <c r="K473" s="13" t="s">
        <v>959</v>
      </c>
      <c r="L473" s="165">
        <v>85085</v>
      </c>
      <c r="M473" s="13" t="s">
        <v>3652</v>
      </c>
      <c r="N473" s="13" t="s">
        <v>3653</v>
      </c>
      <c r="O473" s="13"/>
      <c r="P473" s="13">
        <v>1720572043</v>
      </c>
      <c r="Q473" s="13">
        <v>1144783994</v>
      </c>
      <c r="R473" s="13" t="s">
        <v>3654</v>
      </c>
      <c r="S473" s="13" t="s">
        <v>16</v>
      </c>
      <c r="T473" s="19"/>
      <c r="U473" s="13" t="s">
        <v>142</v>
      </c>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row>
    <row r="474" spans="1:73" s="29" customFormat="1" ht="15" customHeight="1" x14ac:dyDescent="0.3">
      <c r="A474" s="13" t="s">
        <v>3577</v>
      </c>
      <c r="B474" s="13"/>
      <c r="C474" s="15">
        <v>44819</v>
      </c>
      <c r="D474" s="13"/>
      <c r="E474" s="13" t="s">
        <v>3671</v>
      </c>
      <c r="F474" s="13" t="s">
        <v>3649</v>
      </c>
      <c r="G474" s="13" t="s">
        <v>3649</v>
      </c>
      <c r="H474" s="25" t="s">
        <v>3650</v>
      </c>
      <c r="I474" s="13" t="s">
        <v>3651</v>
      </c>
      <c r="J474" s="13" t="s">
        <v>958</v>
      </c>
      <c r="K474" s="13" t="s">
        <v>959</v>
      </c>
      <c r="L474" s="165">
        <v>85085</v>
      </c>
      <c r="M474" s="13" t="s">
        <v>3652</v>
      </c>
      <c r="N474" s="13" t="s">
        <v>3653</v>
      </c>
      <c r="O474" s="13"/>
      <c r="P474" s="13">
        <v>1720572043</v>
      </c>
      <c r="Q474" s="13">
        <v>1891014486</v>
      </c>
      <c r="R474" s="13" t="s">
        <v>3654</v>
      </c>
      <c r="S474" s="13" t="s">
        <v>16</v>
      </c>
      <c r="T474" s="19"/>
      <c r="U474" s="13" t="s">
        <v>142</v>
      </c>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row>
    <row r="475" spans="1:73" s="29" customFormat="1" ht="15" customHeight="1" x14ac:dyDescent="0.3">
      <c r="A475" s="13" t="s">
        <v>3577</v>
      </c>
      <c r="B475" s="13"/>
      <c r="C475" s="15">
        <v>44819</v>
      </c>
      <c r="D475" s="13"/>
      <c r="E475" s="13" t="s">
        <v>3672</v>
      </c>
      <c r="F475" s="13" t="s">
        <v>3649</v>
      </c>
      <c r="G475" s="13" t="s">
        <v>3649</v>
      </c>
      <c r="H475" s="25" t="s">
        <v>3650</v>
      </c>
      <c r="I475" s="13" t="s">
        <v>3651</v>
      </c>
      <c r="J475" s="13" t="s">
        <v>958</v>
      </c>
      <c r="K475" s="13" t="s">
        <v>959</v>
      </c>
      <c r="L475" s="165">
        <v>85085</v>
      </c>
      <c r="M475" s="13" t="s">
        <v>3652</v>
      </c>
      <c r="N475" s="13" t="s">
        <v>3653</v>
      </c>
      <c r="O475" s="13"/>
      <c r="P475" s="13">
        <v>1720572043</v>
      </c>
      <c r="Q475" s="13"/>
      <c r="R475" s="13" t="s">
        <v>3654</v>
      </c>
      <c r="S475" s="13" t="s">
        <v>16</v>
      </c>
      <c r="T475" s="19"/>
      <c r="U475" s="13" t="s">
        <v>142</v>
      </c>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row>
    <row r="476" spans="1:73" s="29" customFormat="1" ht="15" customHeight="1" x14ac:dyDescent="0.3">
      <c r="A476" s="13" t="s">
        <v>1565</v>
      </c>
      <c r="B476" s="13"/>
      <c r="C476" s="15">
        <v>44819</v>
      </c>
      <c r="D476" s="13"/>
      <c r="E476" s="13" t="s">
        <v>3673</v>
      </c>
      <c r="F476" s="13" t="s">
        <v>3649</v>
      </c>
      <c r="G476" s="13" t="s">
        <v>3649</v>
      </c>
      <c r="H476" s="25" t="s">
        <v>3650</v>
      </c>
      <c r="I476" s="13" t="s">
        <v>3651</v>
      </c>
      <c r="J476" s="13" t="s">
        <v>958</v>
      </c>
      <c r="K476" s="13" t="s">
        <v>959</v>
      </c>
      <c r="L476" s="165">
        <v>85085</v>
      </c>
      <c r="M476" s="13" t="s">
        <v>3652</v>
      </c>
      <c r="N476" s="13" t="s">
        <v>3653</v>
      </c>
      <c r="O476" s="13"/>
      <c r="P476" s="13">
        <v>1720572043</v>
      </c>
      <c r="Q476" s="13">
        <v>1154873032</v>
      </c>
      <c r="R476" s="13" t="s">
        <v>3654</v>
      </c>
      <c r="S476" s="13" t="s">
        <v>16</v>
      </c>
      <c r="T476" s="19"/>
      <c r="U476" s="13" t="s">
        <v>142</v>
      </c>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row>
    <row r="477" spans="1:73" s="29" customFormat="1" ht="15" customHeight="1" x14ac:dyDescent="0.3">
      <c r="A477" s="6" t="s">
        <v>382</v>
      </c>
      <c r="B477" s="6"/>
      <c r="C477" s="5">
        <v>43726</v>
      </c>
      <c r="D477" s="5"/>
      <c r="E477" s="5" t="s">
        <v>1521</v>
      </c>
      <c r="F477" s="6" t="s">
        <v>1510</v>
      </c>
      <c r="G477" s="6" t="s">
        <v>1510</v>
      </c>
      <c r="H477" s="6"/>
      <c r="I477" s="6" t="s">
        <v>1511</v>
      </c>
      <c r="J477" s="6" t="s">
        <v>986</v>
      </c>
      <c r="K477" s="6" t="s">
        <v>959</v>
      </c>
      <c r="L477" s="21">
        <v>85382</v>
      </c>
      <c r="M477" s="6" t="s">
        <v>1512</v>
      </c>
      <c r="N477" s="6" t="s">
        <v>1513</v>
      </c>
      <c r="O477" s="6"/>
      <c r="P477" s="6">
        <v>1477742807</v>
      </c>
      <c r="Q477" s="6">
        <v>1316262892</v>
      </c>
      <c r="R477" s="6" t="s">
        <v>1514</v>
      </c>
      <c r="S477" s="6" t="s">
        <v>1515</v>
      </c>
      <c r="T477" s="6"/>
      <c r="U477" s="19"/>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row>
    <row r="478" spans="1:73" s="29" customFormat="1" ht="15" customHeight="1" x14ac:dyDescent="0.3">
      <c r="A478" s="6" t="s">
        <v>382</v>
      </c>
      <c r="B478" s="6"/>
      <c r="C478" s="5">
        <v>43726</v>
      </c>
      <c r="D478" s="5"/>
      <c r="E478" s="5" t="s">
        <v>1518</v>
      </c>
      <c r="F478" s="6" t="s">
        <v>1510</v>
      </c>
      <c r="G478" s="6" t="s">
        <v>1510</v>
      </c>
      <c r="H478" s="6"/>
      <c r="I478" s="6" t="s">
        <v>1511</v>
      </c>
      <c r="J478" s="6" t="s">
        <v>986</v>
      </c>
      <c r="K478" s="6" t="s">
        <v>959</v>
      </c>
      <c r="L478" s="21">
        <v>85382</v>
      </c>
      <c r="M478" s="6" t="s">
        <v>1512</v>
      </c>
      <c r="N478" s="6" t="s">
        <v>1513</v>
      </c>
      <c r="O478" s="6"/>
      <c r="P478" s="6">
        <v>1477742807</v>
      </c>
      <c r="Q478" s="6">
        <v>1164606893</v>
      </c>
      <c r="R478" s="6" t="s">
        <v>1514</v>
      </c>
      <c r="S478" s="6" t="s">
        <v>1515</v>
      </c>
      <c r="T478" s="6"/>
      <c r="U478" s="19"/>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row>
    <row r="479" spans="1:73" s="29" customFormat="1" ht="15" customHeight="1" x14ac:dyDescent="0.3">
      <c r="A479" s="6" t="s">
        <v>382</v>
      </c>
      <c r="B479" s="6"/>
      <c r="C479" s="5">
        <v>43726</v>
      </c>
      <c r="D479" s="5"/>
      <c r="E479" s="5" t="s">
        <v>1523</v>
      </c>
      <c r="F479" s="6" t="s">
        <v>1510</v>
      </c>
      <c r="G479" s="6" t="s">
        <v>1510</v>
      </c>
      <c r="H479" s="6"/>
      <c r="I479" s="6" t="s">
        <v>1511</v>
      </c>
      <c r="J479" s="6" t="s">
        <v>986</v>
      </c>
      <c r="K479" s="6" t="s">
        <v>959</v>
      </c>
      <c r="L479" s="21">
        <v>85382</v>
      </c>
      <c r="M479" s="6" t="s">
        <v>1512</v>
      </c>
      <c r="N479" s="6" t="s">
        <v>1513</v>
      </c>
      <c r="O479" s="6"/>
      <c r="P479" s="6">
        <v>1477742807</v>
      </c>
      <c r="Q479" s="6">
        <v>1962856054</v>
      </c>
      <c r="R479" s="6" t="s">
        <v>1514</v>
      </c>
      <c r="S479" s="6" t="s">
        <v>1515</v>
      </c>
      <c r="T479" s="6"/>
      <c r="U479" s="19"/>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row>
    <row r="480" spans="1:73" s="29" customFormat="1" ht="15" customHeight="1" x14ac:dyDescent="0.3">
      <c r="A480" s="6" t="s">
        <v>382</v>
      </c>
      <c r="B480" s="6"/>
      <c r="C480" s="5">
        <v>43726</v>
      </c>
      <c r="D480" s="5"/>
      <c r="E480" s="5" t="s">
        <v>1526</v>
      </c>
      <c r="F480" s="6" t="s">
        <v>1510</v>
      </c>
      <c r="G480" s="6" t="s">
        <v>1510</v>
      </c>
      <c r="H480" s="6"/>
      <c r="I480" s="6" t="s">
        <v>1511</v>
      </c>
      <c r="J480" s="6" t="s">
        <v>986</v>
      </c>
      <c r="K480" s="6" t="s">
        <v>959</v>
      </c>
      <c r="L480" s="21">
        <v>85382</v>
      </c>
      <c r="M480" s="6" t="s">
        <v>1512</v>
      </c>
      <c r="N480" s="6" t="s">
        <v>1513</v>
      </c>
      <c r="O480" s="6"/>
      <c r="P480" s="6">
        <v>1477742807</v>
      </c>
      <c r="Q480" s="6">
        <v>1588068472</v>
      </c>
      <c r="R480" s="6" t="s">
        <v>1514</v>
      </c>
      <c r="S480" s="6" t="s">
        <v>1515</v>
      </c>
      <c r="T480" s="6"/>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row>
    <row r="481" spans="1:73" s="29" customFormat="1" ht="15" customHeight="1" x14ac:dyDescent="0.3">
      <c r="A481" s="6" t="s">
        <v>382</v>
      </c>
      <c r="B481" s="6"/>
      <c r="C481" s="5">
        <v>43726</v>
      </c>
      <c r="D481" s="5"/>
      <c r="E481" s="5" t="s">
        <v>1529</v>
      </c>
      <c r="F481" s="6" t="s">
        <v>1510</v>
      </c>
      <c r="G481" s="6" t="s">
        <v>1510</v>
      </c>
      <c r="H481" s="6"/>
      <c r="I481" s="6" t="s">
        <v>1511</v>
      </c>
      <c r="J481" s="6" t="s">
        <v>986</v>
      </c>
      <c r="K481" s="6" t="s">
        <v>959</v>
      </c>
      <c r="L481" s="21">
        <v>85382</v>
      </c>
      <c r="M481" s="6" t="s">
        <v>1512</v>
      </c>
      <c r="N481" s="6" t="s">
        <v>1513</v>
      </c>
      <c r="O481" s="6"/>
      <c r="P481" s="6">
        <v>1477742807</v>
      </c>
      <c r="Q481" s="6">
        <v>1144762626</v>
      </c>
      <c r="R481" s="6" t="s">
        <v>1514</v>
      </c>
      <c r="S481" s="6" t="s">
        <v>1515</v>
      </c>
      <c r="T481" s="6"/>
      <c r="U481" s="19"/>
      <c r="V481" s="6"/>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row>
    <row r="482" spans="1:73" s="29" customFormat="1" ht="15" customHeight="1" x14ac:dyDescent="0.3">
      <c r="A482" s="6" t="s">
        <v>382</v>
      </c>
      <c r="B482" s="6"/>
      <c r="C482" s="5">
        <v>43726</v>
      </c>
      <c r="D482" s="5"/>
      <c r="E482" s="5" t="s">
        <v>1531</v>
      </c>
      <c r="F482" s="6" t="s">
        <v>1510</v>
      </c>
      <c r="G482" s="6" t="s">
        <v>1510</v>
      </c>
      <c r="H482" s="6"/>
      <c r="I482" s="6" t="s">
        <v>1511</v>
      </c>
      <c r="J482" s="6" t="s">
        <v>986</v>
      </c>
      <c r="K482" s="6" t="s">
        <v>959</v>
      </c>
      <c r="L482" s="21">
        <v>85382</v>
      </c>
      <c r="M482" s="6" t="s">
        <v>1512</v>
      </c>
      <c r="N482" s="6" t="s">
        <v>1513</v>
      </c>
      <c r="O482" s="6"/>
      <c r="P482" s="6">
        <v>1477742807</v>
      </c>
      <c r="Q482" s="6">
        <v>1255812616</v>
      </c>
      <c r="R482" s="6" t="s">
        <v>1514</v>
      </c>
      <c r="S482" s="6" t="s">
        <v>1515</v>
      </c>
      <c r="T482" s="6"/>
      <c r="U482" s="19"/>
      <c r="V482" s="6"/>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row>
    <row r="483" spans="1:73" s="29" customFormat="1" ht="15" customHeight="1" x14ac:dyDescent="0.3">
      <c r="A483" s="6" t="s">
        <v>382</v>
      </c>
      <c r="B483" s="6"/>
      <c r="C483" s="5">
        <v>43726</v>
      </c>
      <c r="D483" s="5"/>
      <c r="E483" s="5" t="s">
        <v>1522</v>
      </c>
      <c r="F483" s="6" t="s">
        <v>1510</v>
      </c>
      <c r="G483" s="6" t="s">
        <v>1510</v>
      </c>
      <c r="H483" s="6"/>
      <c r="I483" s="6" t="s">
        <v>1511</v>
      </c>
      <c r="J483" s="6" t="s">
        <v>986</v>
      </c>
      <c r="K483" s="6" t="s">
        <v>959</v>
      </c>
      <c r="L483" s="21">
        <v>85382</v>
      </c>
      <c r="M483" s="6" t="s">
        <v>1512</v>
      </c>
      <c r="N483" s="6" t="s">
        <v>1513</v>
      </c>
      <c r="O483" s="6"/>
      <c r="P483" s="6">
        <v>1477742807</v>
      </c>
      <c r="Q483" s="6">
        <v>1720036098</v>
      </c>
      <c r="R483" s="6" t="s">
        <v>1514</v>
      </c>
      <c r="S483" s="6" t="s">
        <v>1515</v>
      </c>
      <c r="T483" s="6"/>
      <c r="U483" s="19"/>
      <c r="V483" s="6"/>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row>
    <row r="484" spans="1:73" s="29" customFormat="1" ht="15" customHeight="1" x14ac:dyDescent="0.3">
      <c r="A484" s="6" t="s">
        <v>382</v>
      </c>
      <c r="B484" s="6"/>
      <c r="C484" s="5">
        <v>43726</v>
      </c>
      <c r="D484" s="5"/>
      <c r="E484" s="5" t="s">
        <v>1532</v>
      </c>
      <c r="F484" s="6" t="s">
        <v>1510</v>
      </c>
      <c r="G484" s="6" t="s">
        <v>1510</v>
      </c>
      <c r="H484" s="6"/>
      <c r="I484" s="6" t="s">
        <v>1511</v>
      </c>
      <c r="J484" s="6" t="s">
        <v>986</v>
      </c>
      <c r="K484" s="6" t="s">
        <v>959</v>
      </c>
      <c r="L484" s="21">
        <v>85382</v>
      </c>
      <c r="M484" s="6" t="s">
        <v>1512</v>
      </c>
      <c r="N484" s="6" t="s">
        <v>1513</v>
      </c>
      <c r="O484" s="6"/>
      <c r="P484" s="6">
        <v>1477742807</v>
      </c>
      <c r="Q484" s="6">
        <v>1336623578</v>
      </c>
      <c r="R484" s="6" t="s">
        <v>1514</v>
      </c>
      <c r="S484" s="6" t="s">
        <v>1515</v>
      </c>
      <c r="T484" s="6"/>
      <c r="U484" s="19"/>
      <c r="V484" s="6"/>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row>
    <row r="485" spans="1:73" s="29" customFormat="1" ht="15" customHeight="1" x14ac:dyDescent="0.3">
      <c r="A485" s="6" t="s">
        <v>382</v>
      </c>
      <c r="B485" s="6"/>
      <c r="C485" s="5">
        <v>43726</v>
      </c>
      <c r="D485" s="5"/>
      <c r="E485" s="5" t="s">
        <v>1528</v>
      </c>
      <c r="F485" s="6" t="s">
        <v>1510</v>
      </c>
      <c r="G485" s="6" t="s">
        <v>1510</v>
      </c>
      <c r="H485" s="6"/>
      <c r="I485" s="6" t="s">
        <v>1511</v>
      </c>
      <c r="J485" s="6" t="s">
        <v>986</v>
      </c>
      <c r="K485" s="6" t="s">
        <v>959</v>
      </c>
      <c r="L485" s="21">
        <v>85382</v>
      </c>
      <c r="M485" s="6" t="s">
        <v>1512</v>
      </c>
      <c r="N485" s="6" t="s">
        <v>1513</v>
      </c>
      <c r="O485" s="6"/>
      <c r="P485" s="6">
        <v>1477742807</v>
      </c>
      <c r="Q485" s="6">
        <v>1720430960</v>
      </c>
      <c r="R485" s="6" t="s">
        <v>1514</v>
      </c>
      <c r="S485" s="6" t="s">
        <v>1515</v>
      </c>
      <c r="T485" s="6"/>
      <c r="U485" s="19"/>
      <c r="V485" s="6"/>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row>
    <row r="486" spans="1:73" s="29" customFormat="1" ht="15" customHeight="1" x14ac:dyDescent="0.3">
      <c r="A486" s="6" t="s">
        <v>382</v>
      </c>
      <c r="B486" s="6"/>
      <c r="C486" s="5">
        <v>43726</v>
      </c>
      <c r="D486" s="5"/>
      <c r="E486" s="5" t="s">
        <v>1516</v>
      </c>
      <c r="F486" s="6" t="s">
        <v>1510</v>
      </c>
      <c r="G486" s="6" t="s">
        <v>1510</v>
      </c>
      <c r="H486" s="6"/>
      <c r="I486" s="6" t="s">
        <v>1511</v>
      </c>
      <c r="J486" s="6" t="s">
        <v>986</v>
      </c>
      <c r="K486" s="6" t="s">
        <v>959</v>
      </c>
      <c r="L486" s="21">
        <v>85382</v>
      </c>
      <c r="M486" s="6" t="s">
        <v>1512</v>
      </c>
      <c r="N486" s="6" t="s">
        <v>1513</v>
      </c>
      <c r="O486" s="6"/>
      <c r="P486" s="6">
        <v>1477742807</v>
      </c>
      <c r="Q486" s="6">
        <v>1710126917</v>
      </c>
      <c r="R486" s="6" t="s">
        <v>1514</v>
      </c>
      <c r="S486" s="6" t="s">
        <v>1515</v>
      </c>
      <c r="T486" s="6"/>
      <c r="U486" s="19"/>
      <c r="V486" s="6"/>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row>
    <row r="487" spans="1:73" s="29" customFormat="1" ht="15" customHeight="1" x14ac:dyDescent="0.3">
      <c r="A487" s="6" t="s">
        <v>382</v>
      </c>
      <c r="B487" s="6"/>
      <c r="C487" s="5">
        <v>43726</v>
      </c>
      <c r="D487" s="5"/>
      <c r="E487" s="5" t="s">
        <v>1520</v>
      </c>
      <c r="F487" s="6" t="s">
        <v>1510</v>
      </c>
      <c r="G487" s="6" t="s">
        <v>1510</v>
      </c>
      <c r="H487" s="6"/>
      <c r="I487" s="6" t="s">
        <v>1511</v>
      </c>
      <c r="J487" s="6" t="s">
        <v>986</v>
      </c>
      <c r="K487" s="6" t="s">
        <v>959</v>
      </c>
      <c r="L487" s="21">
        <v>85382</v>
      </c>
      <c r="M487" s="6" t="s">
        <v>1512</v>
      </c>
      <c r="N487" s="6" t="s">
        <v>1513</v>
      </c>
      <c r="O487" s="6"/>
      <c r="P487" s="6">
        <v>1477742807</v>
      </c>
      <c r="Q487" s="6">
        <v>1487657748</v>
      </c>
      <c r="R487" s="6" t="s">
        <v>1514</v>
      </c>
      <c r="S487" s="6" t="s">
        <v>1515</v>
      </c>
      <c r="T487" s="6"/>
      <c r="U487" s="19"/>
      <c r="V487" s="6"/>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row>
    <row r="488" spans="1:73" s="19" customFormat="1" ht="15" customHeight="1" x14ac:dyDescent="0.3">
      <c r="A488" s="6" t="s">
        <v>382</v>
      </c>
      <c r="B488" s="6"/>
      <c r="C488" s="5">
        <v>43726</v>
      </c>
      <c r="D488" s="5"/>
      <c r="E488" s="5" t="s">
        <v>1519</v>
      </c>
      <c r="F488" s="6" t="s">
        <v>1510</v>
      </c>
      <c r="G488" s="6" t="s">
        <v>1510</v>
      </c>
      <c r="H488" s="6"/>
      <c r="I488" s="6" t="s">
        <v>1511</v>
      </c>
      <c r="J488" s="6" t="s">
        <v>986</v>
      </c>
      <c r="K488" s="6" t="s">
        <v>959</v>
      </c>
      <c r="L488" s="21">
        <v>85382</v>
      </c>
      <c r="M488" s="6" t="s">
        <v>1512</v>
      </c>
      <c r="N488" s="6" t="s">
        <v>1513</v>
      </c>
      <c r="O488" s="6"/>
      <c r="P488" s="6">
        <v>1477742807</v>
      </c>
      <c r="Q488" s="6">
        <v>1003113531</v>
      </c>
      <c r="R488" s="6" t="s">
        <v>1514</v>
      </c>
      <c r="S488" s="6" t="s">
        <v>1515</v>
      </c>
      <c r="T488" s="6"/>
      <c r="V488" s="6"/>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row>
    <row r="489" spans="1:73" s="19" customFormat="1" ht="15" customHeight="1" x14ac:dyDescent="0.3">
      <c r="A489" s="6" t="s">
        <v>382</v>
      </c>
      <c r="B489" s="6"/>
      <c r="C489" s="5">
        <v>43726</v>
      </c>
      <c r="D489" s="5"/>
      <c r="E489" s="5" t="s">
        <v>1525</v>
      </c>
      <c r="F489" s="6" t="s">
        <v>1510</v>
      </c>
      <c r="G489" s="6" t="s">
        <v>1510</v>
      </c>
      <c r="H489" s="6"/>
      <c r="I489" s="6" t="s">
        <v>1511</v>
      </c>
      <c r="J489" s="6" t="s">
        <v>986</v>
      </c>
      <c r="K489" s="6" t="s">
        <v>959</v>
      </c>
      <c r="L489" s="21">
        <v>85382</v>
      </c>
      <c r="M489" s="6" t="s">
        <v>1512</v>
      </c>
      <c r="N489" s="6" t="s">
        <v>1513</v>
      </c>
      <c r="O489" s="6"/>
      <c r="P489" s="6">
        <v>1477742807</v>
      </c>
      <c r="Q489" s="6">
        <v>1114365152</v>
      </c>
      <c r="R489" s="6" t="s">
        <v>1514</v>
      </c>
      <c r="S489" s="6" t="s">
        <v>1515</v>
      </c>
      <c r="T489" s="6"/>
      <c r="V489" s="6"/>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row>
    <row r="490" spans="1:73" s="19" customFormat="1" ht="15" customHeight="1" x14ac:dyDescent="0.3">
      <c r="A490" s="6" t="s">
        <v>382</v>
      </c>
      <c r="B490" s="6"/>
      <c r="C490" s="5">
        <v>43726</v>
      </c>
      <c r="D490" s="5"/>
      <c r="E490" s="5" t="s">
        <v>1509</v>
      </c>
      <c r="F490" s="6" t="s">
        <v>1510</v>
      </c>
      <c r="G490" s="6" t="s">
        <v>1510</v>
      </c>
      <c r="H490" s="6"/>
      <c r="I490" s="6" t="s">
        <v>1511</v>
      </c>
      <c r="J490" s="6" t="s">
        <v>986</v>
      </c>
      <c r="K490" s="6" t="s">
        <v>959</v>
      </c>
      <c r="L490" s="21">
        <v>85382</v>
      </c>
      <c r="M490" s="6" t="s">
        <v>1512</v>
      </c>
      <c r="N490" s="6" t="s">
        <v>1513</v>
      </c>
      <c r="O490" s="6"/>
      <c r="P490" s="6">
        <v>1477742807</v>
      </c>
      <c r="Q490" s="6">
        <v>1093701286</v>
      </c>
      <c r="R490" s="6" t="s">
        <v>1514</v>
      </c>
      <c r="S490" s="6" t="s">
        <v>1515</v>
      </c>
      <c r="T490" s="6"/>
      <c r="V490" s="6"/>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c r="BS490" s="48"/>
      <c r="BT490" s="48"/>
      <c r="BU490" s="48"/>
    </row>
    <row r="491" spans="1:73" s="19" customFormat="1" ht="15" customHeight="1" x14ac:dyDescent="0.3">
      <c r="A491" s="6" t="s">
        <v>382</v>
      </c>
      <c r="B491" s="6"/>
      <c r="C491" s="5">
        <v>43726</v>
      </c>
      <c r="D491" s="5"/>
      <c r="E491" s="5" t="s">
        <v>1533</v>
      </c>
      <c r="F491" s="6" t="s">
        <v>1510</v>
      </c>
      <c r="G491" s="6" t="s">
        <v>1510</v>
      </c>
      <c r="H491" s="6"/>
      <c r="I491" s="6" t="s">
        <v>1511</v>
      </c>
      <c r="J491" s="6" t="s">
        <v>986</v>
      </c>
      <c r="K491" s="6" t="s">
        <v>959</v>
      </c>
      <c r="L491" s="21">
        <v>85382</v>
      </c>
      <c r="M491" s="6" t="s">
        <v>1512</v>
      </c>
      <c r="N491" s="6" t="s">
        <v>1513</v>
      </c>
      <c r="O491" s="6"/>
      <c r="P491" s="6">
        <v>1477742807</v>
      </c>
      <c r="Q491" s="6">
        <v>1659856524</v>
      </c>
      <c r="R491" s="6" t="s">
        <v>1514</v>
      </c>
      <c r="S491" s="6" t="s">
        <v>1515</v>
      </c>
      <c r="T491" s="6"/>
      <c r="V491" s="6"/>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row>
    <row r="492" spans="1:73" s="19" customFormat="1" ht="15" customHeight="1" x14ac:dyDescent="0.3">
      <c r="A492" s="6" t="s">
        <v>382</v>
      </c>
      <c r="B492" s="6"/>
      <c r="C492" s="5">
        <v>43726</v>
      </c>
      <c r="D492" s="5"/>
      <c r="E492" s="5" t="s">
        <v>1530</v>
      </c>
      <c r="F492" s="6" t="s">
        <v>1510</v>
      </c>
      <c r="G492" s="6" t="s">
        <v>1510</v>
      </c>
      <c r="H492" s="6"/>
      <c r="I492" s="6" t="s">
        <v>1511</v>
      </c>
      <c r="J492" s="6" t="s">
        <v>986</v>
      </c>
      <c r="K492" s="6" t="s">
        <v>959</v>
      </c>
      <c r="L492" s="21">
        <v>85382</v>
      </c>
      <c r="M492" s="6" t="s">
        <v>1512</v>
      </c>
      <c r="N492" s="6" t="s">
        <v>1513</v>
      </c>
      <c r="O492" s="6"/>
      <c r="P492" s="6">
        <v>1477742807</v>
      </c>
      <c r="Q492" s="6">
        <v>1285143529</v>
      </c>
      <c r="R492" s="6" t="s">
        <v>1514</v>
      </c>
      <c r="S492" s="6" t="s">
        <v>1515</v>
      </c>
      <c r="T492" s="6"/>
      <c r="V492" s="6"/>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row>
    <row r="493" spans="1:73" s="19" customFormat="1" ht="15" customHeight="1" x14ac:dyDescent="0.3">
      <c r="A493" s="6" t="s">
        <v>382</v>
      </c>
      <c r="B493" s="6"/>
      <c r="C493" s="5">
        <v>43726</v>
      </c>
      <c r="D493" s="5"/>
      <c r="E493" s="5" t="s">
        <v>1524</v>
      </c>
      <c r="F493" s="6" t="s">
        <v>1510</v>
      </c>
      <c r="G493" s="6" t="s">
        <v>1510</v>
      </c>
      <c r="H493" s="6"/>
      <c r="I493" s="6" t="s">
        <v>1511</v>
      </c>
      <c r="J493" s="6" t="s">
        <v>986</v>
      </c>
      <c r="K493" s="6" t="s">
        <v>959</v>
      </c>
      <c r="L493" s="21">
        <v>85382</v>
      </c>
      <c r="M493" s="6" t="s">
        <v>1512</v>
      </c>
      <c r="N493" s="6" t="s">
        <v>1513</v>
      </c>
      <c r="O493" s="6"/>
      <c r="P493" s="6">
        <v>1477742807</v>
      </c>
      <c r="Q493" s="6">
        <v>1255787461</v>
      </c>
      <c r="R493" s="6" t="s">
        <v>1514</v>
      </c>
      <c r="S493" s="6" t="s">
        <v>1515</v>
      </c>
      <c r="T493" s="6"/>
      <c r="V493" s="6"/>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row>
    <row r="494" spans="1:73" s="19" customFormat="1" ht="15" customHeight="1" x14ac:dyDescent="0.3">
      <c r="A494" s="6" t="s">
        <v>382</v>
      </c>
      <c r="B494" s="6"/>
      <c r="C494" s="5">
        <v>43726</v>
      </c>
      <c r="D494" s="5"/>
      <c r="E494" s="5" t="s">
        <v>1517</v>
      </c>
      <c r="F494" s="6" t="s">
        <v>1510</v>
      </c>
      <c r="G494" s="6" t="s">
        <v>1510</v>
      </c>
      <c r="H494" s="6"/>
      <c r="I494" s="6" t="s">
        <v>1511</v>
      </c>
      <c r="J494" s="6" t="s">
        <v>986</v>
      </c>
      <c r="K494" s="6" t="s">
        <v>959</v>
      </c>
      <c r="L494" s="21">
        <v>85382</v>
      </c>
      <c r="M494" s="6" t="s">
        <v>1512</v>
      </c>
      <c r="N494" s="6" t="s">
        <v>1513</v>
      </c>
      <c r="O494" s="6"/>
      <c r="P494" s="6">
        <v>1477742807</v>
      </c>
      <c r="Q494" s="6">
        <v>1528179884</v>
      </c>
      <c r="R494" s="6" t="s">
        <v>1514</v>
      </c>
      <c r="S494" s="6" t="s">
        <v>1515</v>
      </c>
      <c r="T494" s="6"/>
      <c r="V494" s="6"/>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row>
    <row r="495" spans="1:73" s="19" customFormat="1" ht="15" customHeight="1" x14ac:dyDescent="0.3">
      <c r="A495" s="6" t="s">
        <v>382</v>
      </c>
      <c r="B495" s="6"/>
      <c r="C495" s="5">
        <v>43726</v>
      </c>
      <c r="D495" s="5"/>
      <c r="E495" s="5" t="s">
        <v>1527</v>
      </c>
      <c r="F495" s="6" t="s">
        <v>1510</v>
      </c>
      <c r="G495" s="6" t="s">
        <v>1510</v>
      </c>
      <c r="H495" s="6"/>
      <c r="I495" s="6" t="s">
        <v>1511</v>
      </c>
      <c r="J495" s="6" t="s">
        <v>986</v>
      </c>
      <c r="K495" s="6" t="s">
        <v>959</v>
      </c>
      <c r="L495" s="21">
        <v>85382</v>
      </c>
      <c r="M495" s="6" t="s">
        <v>1512</v>
      </c>
      <c r="N495" s="6" t="s">
        <v>1513</v>
      </c>
      <c r="O495" s="6"/>
      <c r="P495" s="6">
        <v>1477742807</v>
      </c>
      <c r="Q495" s="6">
        <v>1306237342</v>
      </c>
      <c r="R495" s="6" t="s">
        <v>1514</v>
      </c>
      <c r="S495" s="6" t="s">
        <v>1515</v>
      </c>
      <c r="T495" s="6"/>
      <c r="V495" s="6"/>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row>
    <row r="496" spans="1:73" s="19" customFormat="1" ht="15" customHeight="1" x14ac:dyDescent="0.3">
      <c r="A496" s="6" t="s">
        <v>5016</v>
      </c>
      <c r="B496" s="6"/>
      <c r="C496" s="5">
        <v>45205</v>
      </c>
      <c r="D496" s="6"/>
      <c r="E496" s="6" t="s">
        <v>5027</v>
      </c>
      <c r="F496" s="6" t="s">
        <v>5018</v>
      </c>
      <c r="G496" s="6" t="s">
        <v>5018</v>
      </c>
      <c r="H496" s="134" t="s">
        <v>5019</v>
      </c>
      <c r="I496" s="6" t="s">
        <v>5020</v>
      </c>
      <c r="J496" s="6" t="s">
        <v>1215</v>
      </c>
      <c r="K496" s="6" t="s">
        <v>5021</v>
      </c>
      <c r="L496" s="6">
        <v>85225</v>
      </c>
      <c r="M496" s="6" t="s">
        <v>5022</v>
      </c>
      <c r="N496" s="6" t="s">
        <v>5023</v>
      </c>
      <c r="O496" s="6"/>
      <c r="P496" s="6">
        <v>1407513401</v>
      </c>
      <c r="Q496" s="6">
        <v>1073226080</v>
      </c>
      <c r="R496" s="6" t="s">
        <v>5024</v>
      </c>
      <c r="S496" s="6" t="s">
        <v>5018</v>
      </c>
      <c r="T496" s="6" t="s">
        <v>3964</v>
      </c>
      <c r="U496" s="6" t="s">
        <v>142</v>
      </c>
      <c r="V496" s="6"/>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U496" s="48"/>
    </row>
    <row r="497" spans="1:73" s="19" customFormat="1" ht="15" customHeight="1" x14ac:dyDescent="0.3">
      <c r="A497" s="6" t="s">
        <v>5016</v>
      </c>
      <c r="B497" s="6"/>
      <c r="C497" s="5">
        <v>45205</v>
      </c>
      <c r="D497" s="6"/>
      <c r="E497" s="6" t="s">
        <v>5025</v>
      </c>
      <c r="F497" s="6" t="s">
        <v>5018</v>
      </c>
      <c r="G497" s="6" t="s">
        <v>5018</v>
      </c>
      <c r="H497" s="134" t="s">
        <v>5019</v>
      </c>
      <c r="I497" s="6" t="s">
        <v>5020</v>
      </c>
      <c r="J497" s="6" t="s">
        <v>1215</v>
      </c>
      <c r="K497" s="6" t="s">
        <v>5021</v>
      </c>
      <c r="L497" s="6">
        <v>85225</v>
      </c>
      <c r="M497" s="6" t="s">
        <v>5022</v>
      </c>
      <c r="N497" s="6" t="s">
        <v>5023</v>
      </c>
      <c r="O497" s="6"/>
      <c r="P497" s="6">
        <v>1407513401</v>
      </c>
      <c r="Q497" s="6">
        <v>1467680165</v>
      </c>
      <c r="R497" s="6" t="s">
        <v>5024</v>
      </c>
      <c r="S497" s="6" t="s">
        <v>5018</v>
      </c>
      <c r="T497" s="6" t="s">
        <v>3964</v>
      </c>
      <c r="U497" s="6" t="s">
        <v>142</v>
      </c>
      <c r="V497" s="6"/>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U497" s="48"/>
    </row>
    <row r="498" spans="1:73" s="19" customFormat="1" ht="15" customHeight="1" x14ac:dyDescent="0.3">
      <c r="A498" s="6" t="s">
        <v>5016</v>
      </c>
      <c r="B498" s="6"/>
      <c r="C498" s="5">
        <v>45205</v>
      </c>
      <c r="D498" s="6"/>
      <c r="E498" s="6" t="s">
        <v>5028</v>
      </c>
      <c r="F498" s="6" t="s">
        <v>5018</v>
      </c>
      <c r="G498" s="6" t="s">
        <v>5018</v>
      </c>
      <c r="H498" s="134" t="s">
        <v>5019</v>
      </c>
      <c r="I498" s="6" t="s">
        <v>5020</v>
      </c>
      <c r="J498" s="6" t="s">
        <v>1215</v>
      </c>
      <c r="K498" s="6" t="s">
        <v>5021</v>
      </c>
      <c r="L498" s="6">
        <v>85225</v>
      </c>
      <c r="M498" s="6" t="s">
        <v>5022</v>
      </c>
      <c r="N498" s="6" t="s">
        <v>5023</v>
      </c>
      <c r="O498" s="6"/>
      <c r="P498" s="6">
        <v>1407513401</v>
      </c>
      <c r="Q498" s="6">
        <v>1366156119</v>
      </c>
      <c r="R498" s="6" t="s">
        <v>5024</v>
      </c>
      <c r="S498" s="6" t="s">
        <v>5018</v>
      </c>
      <c r="T498" s="6" t="s">
        <v>3964</v>
      </c>
      <c r="U498" s="6" t="s">
        <v>142</v>
      </c>
      <c r="V498" s="6"/>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c r="BS498" s="48"/>
      <c r="BT498" s="48"/>
      <c r="BU498" s="48"/>
    </row>
    <row r="499" spans="1:73" s="19" customFormat="1" ht="15" customHeight="1" x14ac:dyDescent="0.3">
      <c r="A499" s="6" t="s">
        <v>5016</v>
      </c>
      <c r="B499" s="6"/>
      <c r="C499" s="5">
        <v>45205</v>
      </c>
      <c r="D499" s="6"/>
      <c r="E499" s="6" t="s">
        <v>5017</v>
      </c>
      <c r="F499" s="6" t="s">
        <v>5018</v>
      </c>
      <c r="G499" s="6" t="s">
        <v>5018</v>
      </c>
      <c r="H499" s="134" t="s">
        <v>5019</v>
      </c>
      <c r="I499" s="6" t="s">
        <v>5020</v>
      </c>
      <c r="J499" s="6" t="s">
        <v>1215</v>
      </c>
      <c r="K499" s="6" t="s">
        <v>5021</v>
      </c>
      <c r="L499" s="6">
        <v>85225</v>
      </c>
      <c r="M499" s="6" t="s">
        <v>5022</v>
      </c>
      <c r="N499" s="6" t="s">
        <v>5023</v>
      </c>
      <c r="O499" s="6"/>
      <c r="P499" s="6">
        <v>1407513401</v>
      </c>
      <c r="Q499" s="6">
        <v>1568534741</v>
      </c>
      <c r="R499" s="6" t="s">
        <v>5024</v>
      </c>
      <c r="S499" s="6" t="s">
        <v>5018</v>
      </c>
      <c r="T499" s="6" t="s">
        <v>3964</v>
      </c>
      <c r="U499" s="6" t="s">
        <v>142</v>
      </c>
      <c r="V499" s="6"/>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c r="BQ499" s="48"/>
      <c r="BR499" s="48"/>
      <c r="BS499" s="48"/>
      <c r="BT499" s="48"/>
      <c r="BU499" s="48"/>
    </row>
    <row r="500" spans="1:73" s="19" customFormat="1" ht="15" customHeight="1" x14ac:dyDescent="0.3">
      <c r="A500" s="6" t="s">
        <v>5016</v>
      </c>
      <c r="B500" s="6"/>
      <c r="C500" s="5">
        <v>45205</v>
      </c>
      <c r="D500" s="6"/>
      <c r="E500" s="6" t="s">
        <v>5030</v>
      </c>
      <c r="F500" s="6" t="s">
        <v>5018</v>
      </c>
      <c r="G500" s="6" t="s">
        <v>5018</v>
      </c>
      <c r="H500" s="134" t="s">
        <v>5019</v>
      </c>
      <c r="I500" s="6" t="s">
        <v>5020</v>
      </c>
      <c r="J500" s="6" t="s">
        <v>1215</v>
      </c>
      <c r="K500" s="6" t="s">
        <v>5021</v>
      </c>
      <c r="L500" s="6">
        <v>85225</v>
      </c>
      <c r="M500" s="6" t="s">
        <v>5022</v>
      </c>
      <c r="N500" s="6" t="s">
        <v>5023</v>
      </c>
      <c r="O500" s="6"/>
      <c r="P500" s="6">
        <v>1407513401</v>
      </c>
      <c r="Q500" s="6"/>
      <c r="R500" s="6" t="s">
        <v>5024</v>
      </c>
      <c r="S500" s="6" t="s">
        <v>5018</v>
      </c>
      <c r="T500" s="6" t="s">
        <v>3964</v>
      </c>
      <c r="U500" s="6" t="s">
        <v>142</v>
      </c>
      <c r="V500" s="6"/>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c r="BQ500" s="48"/>
      <c r="BR500" s="48"/>
      <c r="BS500" s="48"/>
      <c r="BT500" s="48"/>
      <c r="BU500" s="48"/>
    </row>
    <row r="501" spans="1:73" s="19" customFormat="1" ht="15" customHeight="1" x14ac:dyDescent="0.3">
      <c r="A501" s="6" t="s">
        <v>5016</v>
      </c>
      <c r="B501" s="6"/>
      <c r="C501" s="5">
        <v>45205</v>
      </c>
      <c r="D501" s="6"/>
      <c r="E501" s="6" t="s">
        <v>5029</v>
      </c>
      <c r="F501" s="6" t="s">
        <v>5018</v>
      </c>
      <c r="G501" s="6" t="s">
        <v>5018</v>
      </c>
      <c r="H501" s="134" t="s">
        <v>5019</v>
      </c>
      <c r="I501" s="6" t="s">
        <v>5020</v>
      </c>
      <c r="J501" s="6" t="s">
        <v>1215</v>
      </c>
      <c r="K501" s="6" t="s">
        <v>5021</v>
      </c>
      <c r="L501" s="6">
        <v>85225</v>
      </c>
      <c r="M501" s="6" t="s">
        <v>5022</v>
      </c>
      <c r="N501" s="6" t="s">
        <v>5023</v>
      </c>
      <c r="O501" s="6"/>
      <c r="P501" s="6">
        <v>1407513401</v>
      </c>
      <c r="Q501" s="6">
        <v>1487368205</v>
      </c>
      <c r="R501" s="6" t="s">
        <v>5024</v>
      </c>
      <c r="S501" s="6" t="s">
        <v>5018</v>
      </c>
      <c r="T501" s="6" t="s">
        <v>3964</v>
      </c>
      <c r="U501" s="6" t="s">
        <v>142</v>
      </c>
      <c r="V501" s="6"/>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c r="BQ501" s="48"/>
      <c r="BR501" s="48"/>
      <c r="BS501" s="48"/>
      <c r="BT501" s="48"/>
      <c r="BU501" s="48"/>
    </row>
    <row r="502" spans="1:73" s="19" customFormat="1" ht="15" customHeight="1" x14ac:dyDescent="0.3">
      <c r="A502" s="6" t="s">
        <v>5016</v>
      </c>
      <c r="B502" s="6"/>
      <c r="C502" s="5">
        <v>45205</v>
      </c>
      <c r="D502" s="6"/>
      <c r="E502" s="6" t="s">
        <v>5026</v>
      </c>
      <c r="F502" s="6" t="s">
        <v>5018</v>
      </c>
      <c r="G502" s="6" t="s">
        <v>5018</v>
      </c>
      <c r="H502" s="134" t="s">
        <v>5019</v>
      </c>
      <c r="I502" s="6" t="s">
        <v>5020</v>
      </c>
      <c r="J502" s="6" t="s">
        <v>1215</v>
      </c>
      <c r="K502" s="6" t="s">
        <v>5021</v>
      </c>
      <c r="L502" s="6">
        <v>85225</v>
      </c>
      <c r="M502" s="6" t="s">
        <v>5022</v>
      </c>
      <c r="N502" s="6" t="s">
        <v>5023</v>
      </c>
      <c r="O502" s="6"/>
      <c r="P502" s="6">
        <v>1407513401</v>
      </c>
      <c r="Q502" s="6">
        <v>1720583842</v>
      </c>
      <c r="R502" s="6" t="s">
        <v>5024</v>
      </c>
      <c r="S502" s="6" t="s">
        <v>5018</v>
      </c>
      <c r="T502" s="6" t="s">
        <v>3964</v>
      </c>
      <c r="U502" s="6" t="s">
        <v>142</v>
      </c>
    </row>
    <row r="503" spans="1:73" s="19" customFormat="1" ht="15" customHeight="1" x14ac:dyDescent="0.3">
      <c r="A503" s="6" t="s">
        <v>5016</v>
      </c>
      <c r="B503" s="6"/>
      <c r="C503" s="5">
        <v>45205</v>
      </c>
      <c r="D503" s="6"/>
      <c r="E503" s="6" t="s">
        <v>5031</v>
      </c>
      <c r="F503" s="6" t="s">
        <v>5018</v>
      </c>
      <c r="G503" s="6" t="s">
        <v>5018</v>
      </c>
      <c r="H503" s="134" t="s">
        <v>5019</v>
      </c>
      <c r="I503" s="6" t="s">
        <v>5020</v>
      </c>
      <c r="J503" s="6" t="s">
        <v>1215</v>
      </c>
      <c r="K503" s="6" t="s">
        <v>5021</v>
      </c>
      <c r="L503" s="6">
        <v>85225</v>
      </c>
      <c r="M503" s="6" t="s">
        <v>5022</v>
      </c>
      <c r="N503" s="6" t="s">
        <v>5023</v>
      </c>
      <c r="O503" s="6"/>
      <c r="P503" s="6">
        <v>1407513401</v>
      </c>
      <c r="Q503" s="6"/>
      <c r="R503" s="6" t="s">
        <v>5024</v>
      </c>
      <c r="S503" s="6" t="s">
        <v>5018</v>
      </c>
      <c r="T503" s="6" t="s">
        <v>3964</v>
      </c>
      <c r="U503" s="6" t="s">
        <v>142</v>
      </c>
    </row>
    <row r="504" spans="1:73" s="19" customFormat="1" ht="15" customHeight="1" x14ac:dyDescent="0.3">
      <c r="A504" s="6" t="s">
        <v>5016</v>
      </c>
      <c r="B504" s="6"/>
      <c r="C504" s="5">
        <v>45205</v>
      </c>
      <c r="D504" s="6"/>
      <c r="E504" s="6"/>
      <c r="F504" s="6" t="s">
        <v>5018</v>
      </c>
      <c r="G504" s="6" t="s">
        <v>5018</v>
      </c>
      <c r="H504" s="134" t="s">
        <v>5019</v>
      </c>
      <c r="I504" s="6" t="s">
        <v>5020</v>
      </c>
      <c r="J504" s="6" t="s">
        <v>1215</v>
      </c>
      <c r="K504" s="6" t="s">
        <v>5021</v>
      </c>
      <c r="L504" s="6">
        <v>85225</v>
      </c>
      <c r="M504" s="6" t="s">
        <v>5022</v>
      </c>
      <c r="N504" s="6" t="s">
        <v>5023</v>
      </c>
      <c r="O504" s="6"/>
      <c r="P504" s="6">
        <v>1407513401</v>
      </c>
      <c r="Q504" s="6"/>
      <c r="R504" s="6" t="s">
        <v>5024</v>
      </c>
      <c r="S504" s="6" t="s">
        <v>5018</v>
      </c>
      <c r="T504" s="6" t="s">
        <v>3972</v>
      </c>
      <c r="U504" s="6" t="s">
        <v>142</v>
      </c>
    </row>
    <row r="505" spans="1:73" s="19" customFormat="1" ht="15" customHeight="1" x14ac:dyDescent="0.3">
      <c r="A505" s="6" t="s">
        <v>194</v>
      </c>
      <c r="B505" s="6"/>
      <c r="C505" s="5">
        <v>43664</v>
      </c>
      <c r="D505" s="5"/>
      <c r="E505" s="5" t="s">
        <v>1016</v>
      </c>
      <c r="F505" s="6" t="s">
        <v>1017</v>
      </c>
      <c r="G505" s="6" t="s">
        <v>1017</v>
      </c>
      <c r="H505" s="25"/>
      <c r="I505" s="6" t="s">
        <v>1018</v>
      </c>
      <c r="J505" s="6" t="s">
        <v>962</v>
      </c>
      <c r="K505" s="6" t="s">
        <v>959</v>
      </c>
      <c r="L505" s="21">
        <v>85206</v>
      </c>
      <c r="M505" s="6" t="s">
        <v>1019</v>
      </c>
      <c r="N505" s="6"/>
      <c r="O505" s="6"/>
      <c r="P505" s="6"/>
      <c r="Q505" s="6">
        <v>1700822947</v>
      </c>
      <c r="R505" s="6" t="s">
        <v>1020</v>
      </c>
      <c r="S505" s="6" t="s">
        <v>960</v>
      </c>
      <c r="T505" s="6"/>
    </row>
    <row r="506" spans="1:73" s="19" customFormat="1" ht="15" customHeight="1" x14ac:dyDescent="0.3">
      <c r="A506" s="6" t="s">
        <v>382</v>
      </c>
      <c r="B506" s="6"/>
      <c r="C506" s="5">
        <v>42963</v>
      </c>
      <c r="D506" s="5"/>
      <c r="E506" s="6" t="s">
        <v>1131</v>
      </c>
      <c r="F506" s="6" t="s">
        <v>1124</v>
      </c>
      <c r="G506" s="6" t="s">
        <v>1124</v>
      </c>
      <c r="H506" s="6"/>
      <c r="I506" s="6" t="s">
        <v>1125</v>
      </c>
      <c r="J506" s="6" t="s">
        <v>1126</v>
      </c>
      <c r="K506" s="6" t="s">
        <v>959</v>
      </c>
      <c r="L506" s="21">
        <v>85392</v>
      </c>
      <c r="M506" s="6" t="s">
        <v>1127</v>
      </c>
      <c r="N506" s="6"/>
      <c r="O506" s="6"/>
      <c r="P506" s="6"/>
      <c r="Q506" s="6">
        <v>1922240407</v>
      </c>
      <c r="R506" s="6">
        <v>860780153</v>
      </c>
      <c r="S506" s="6" t="s">
        <v>1128</v>
      </c>
      <c r="T506" s="6"/>
    </row>
    <row r="507" spans="1:73" s="19" customFormat="1" ht="15" customHeight="1" x14ac:dyDescent="0.3">
      <c r="A507" s="6" t="s">
        <v>382</v>
      </c>
      <c r="B507" s="6"/>
      <c r="C507" s="5">
        <v>42963</v>
      </c>
      <c r="D507" s="5"/>
      <c r="E507" s="6" t="s">
        <v>1134</v>
      </c>
      <c r="F507" s="6" t="s">
        <v>1124</v>
      </c>
      <c r="G507" s="6" t="s">
        <v>1124</v>
      </c>
      <c r="H507" s="6"/>
      <c r="I507" s="6" t="s">
        <v>1125</v>
      </c>
      <c r="J507" s="6" t="s">
        <v>1126</v>
      </c>
      <c r="K507" s="6" t="s">
        <v>959</v>
      </c>
      <c r="L507" s="21">
        <v>85392</v>
      </c>
      <c r="M507" s="6" t="s">
        <v>1127</v>
      </c>
      <c r="N507" s="6"/>
      <c r="O507" s="6"/>
      <c r="P507" s="6"/>
      <c r="Q507" s="6">
        <v>1902324197</v>
      </c>
      <c r="R507" s="6">
        <v>860780153</v>
      </c>
      <c r="S507" s="6" t="s">
        <v>1128</v>
      </c>
      <c r="T507" s="6"/>
    </row>
    <row r="508" spans="1:73" s="19" customFormat="1" ht="15" customHeight="1" x14ac:dyDescent="0.3">
      <c r="A508" s="6" t="s">
        <v>382</v>
      </c>
      <c r="B508" s="6"/>
      <c r="C508" s="5">
        <v>42963</v>
      </c>
      <c r="D508" s="5"/>
      <c r="E508" s="6" t="s">
        <v>1130</v>
      </c>
      <c r="F508" s="6" t="s">
        <v>1124</v>
      </c>
      <c r="G508" s="6" t="s">
        <v>1124</v>
      </c>
      <c r="H508" s="6"/>
      <c r="I508" s="6" t="s">
        <v>1125</v>
      </c>
      <c r="J508" s="6" t="s">
        <v>1126</v>
      </c>
      <c r="K508" s="6" t="s">
        <v>959</v>
      </c>
      <c r="L508" s="21">
        <v>85392</v>
      </c>
      <c r="M508" s="6" t="s">
        <v>1127</v>
      </c>
      <c r="N508" s="6"/>
      <c r="O508" s="6"/>
      <c r="P508" s="6"/>
      <c r="Q508" s="6">
        <v>1942240858</v>
      </c>
      <c r="R508" s="6">
        <v>860780153</v>
      </c>
      <c r="S508" s="6" t="s">
        <v>1128</v>
      </c>
      <c r="T508" s="6"/>
    </row>
    <row r="509" spans="1:73" s="19" customFormat="1" ht="15" customHeight="1" x14ac:dyDescent="0.3">
      <c r="A509" s="6" t="s">
        <v>382</v>
      </c>
      <c r="B509" s="6"/>
      <c r="C509" s="5">
        <v>42963</v>
      </c>
      <c r="D509" s="5"/>
      <c r="E509" s="6" t="s">
        <v>1123</v>
      </c>
      <c r="F509" s="6" t="s">
        <v>1124</v>
      </c>
      <c r="G509" s="6" t="s">
        <v>1124</v>
      </c>
      <c r="H509" s="6"/>
      <c r="I509" s="6" t="s">
        <v>1125</v>
      </c>
      <c r="J509" s="6" t="s">
        <v>1126</v>
      </c>
      <c r="K509" s="6" t="s">
        <v>959</v>
      </c>
      <c r="L509" s="21">
        <v>85392</v>
      </c>
      <c r="M509" s="6" t="s">
        <v>1127</v>
      </c>
      <c r="N509" s="6"/>
      <c r="O509" s="6"/>
      <c r="P509" s="6"/>
      <c r="Q509" s="6">
        <v>1295077675</v>
      </c>
      <c r="R509" s="6">
        <v>860780153</v>
      </c>
      <c r="S509" s="6" t="s">
        <v>1128</v>
      </c>
      <c r="T509" s="6"/>
    </row>
    <row r="510" spans="1:73" s="19" customFormat="1" ht="15" customHeight="1" x14ac:dyDescent="0.3">
      <c r="A510" s="6" t="s">
        <v>382</v>
      </c>
      <c r="B510" s="6"/>
      <c r="C510" s="5">
        <v>42963</v>
      </c>
      <c r="D510" s="5"/>
      <c r="E510" s="6" t="s">
        <v>1129</v>
      </c>
      <c r="F510" s="6" t="s">
        <v>1124</v>
      </c>
      <c r="G510" s="6" t="s">
        <v>1124</v>
      </c>
      <c r="H510" s="6"/>
      <c r="I510" s="6" t="s">
        <v>1125</v>
      </c>
      <c r="J510" s="6" t="s">
        <v>1126</v>
      </c>
      <c r="K510" s="6" t="s">
        <v>959</v>
      </c>
      <c r="L510" s="21">
        <v>85392</v>
      </c>
      <c r="M510" s="6" t="s">
        <v>1127</v>
      </c>
      <c r="N510" s="6"/>
      <c r="O510" s="6"/>
      <c r="P510" s="6"/>
      <c r="Q510" s="6">
        <v>1740223114</v>
      </c>
      <c r="R510" s="6">
        <v>860780153</v>
      </c>
      <c r="S510" s="6" t="s">
        <v>1128</v>
      </c>
      <c r="T510" s="6"/>
    </row>
    <row r="511" spans="1:73" s="19" customFormat="1" ht="15" customHeight="1" x14ac:dyDescent="0.3">
      <c r="A511" s="6" t="s">
        <v>382</v>
      </c>
      <c r="B511" s="6"/>
      <c r="C511" s="5">
        <v>42963</v>
      </c>
      <c r="D511" s="5"/>
      <c r="E511" s="6" t="s">
        <v>1133</v>
      </c>
      <c r="F511" s="6" t="s">
        <v>1124</v>
      </c>
      <c r="G511" s="6" t="s">
        <v>1124</v>
      </c>
      <c r="H511" s="6"/>
      <c r="I511" s="6" t="s">
        <v>1125</v>
      </c>
      <c r="J511" s="6" t="s">
        <v>1126</v>
      </c>
      <c r="K511" s="6" t="s">
        <v>959</v>
      </c>
      <c r="L511" s="21">
        <v>85392</v>
      </c>
      <c r="M511" s="6" t="s">
        <v>1127</v>
      </c>
      <c r="N511" s="6"/>
      <c r="O511" s="6"/>
      <c r="P511" s="6"/>
      <c r="Q511" s="6">
        <v>1639428014</v>
      </c>
      <c r="R511" s="6">
        <v>860780153</v>
      </c>
      <c r="S511" s="6" t="s">
        <v>1128</v>
      </c>
      <c r="T511" s="6"/>
    </row>
    <row r="512" spans="1:73" s="19" customFormat="1" ht="15" customHeight="1" x14ac:dyDescent="0.3">
      <c r="A512" s="6" t="s">
        <v>382</v>
      </c>
      <c r="B512" s="6"/>
      <c r="C512" s="5">
        <v>42963</v>
      </c>
      <c r="D512" s="5"/>
      <c r="E512" s="6" t="s">
        <v>1132</v>
      </c>
      <c r="F512" s="6" t="s">
        <v>1124</v>
      </c>
      <c r="G512" s="6" t="s">
        <v>1124</v>
      </c>
      <c r="H512" s="6"/>
      <c r="I512" s="6" t="s">
        <v>1125</v>
      </c>
      <c r="J512" s="6" t="s">
        <v>1126</v>
      </c>
      <c r="K512" s="6" t="s">
        <v>959</v>
      </c>
      <c r="L512" s="21">
        <v>85392</v>
      </c>
      <c r="M512" s="6" t="s">
        <v>1127</v>
      </c>
      <c r="N512" s="6"/>
      <c r="O512" s="6"/>
      <c r="P512" s="6"/>
      <c r="Q512" s="6">
        <v>1154389195</v>
      </c>
      <c r="R512" s="6">
        <v>860780153</v>
      </c>
      <c r="S512" s="6" t="s">
        <v>1128</v>
      </c>
      <c r="T512" s="6"/>
    </row>
    <row r="513" spans="1:21" s="277" customFormat="1" x14ac:dyDescent="0.3">
      <c r="A513" s="277" t="s">
        <v>1565</v>
      </c>
      <c r="C513" s="278">
        <v>45413</v>
      </c>
      <c r="D513" s="278"/>
      <c r="E513" s="277" t="s">
        <v>5772</v>
      </c>
      <c r="F513" s="277" t="s">
        <v>5659</v>
      </c>
      <c r="I513" s="277" t="s">
        <v>5669</v>
      </c>
      <c r="J513" s="277" t="s">
        <v>5585</v>
      </c>
      <c r="K513" s="277" t="s">
        <v>959</v>
      </c>
      <c r="L513" s="277">
        <v>85713</v>
      </c>
      <c r="M513" s="277" t="s">
        <v>5651</v>
      </c>
      <c r="N513" s="277" t="s">
        <v>5652</v>
      </c>
      <c r="O513" s="277" t="s">
        <v>5653</v>
      </c>
      <c r="P513" s="277">
        <v>1487602736</v>
      </c>
      <c r="Q513" s="277">
        <v>1023112745</v>
      </c>
      <c r="R513" s="277" t="s">
        <v>5654</v>
      </c>
      <c r="S513" s="277" t="s">
        <v>5667</v>
      </c>
      <c r="T513" s="279" t="s">
        <v>3964</v>
      </c>
      <c r="U513" s="277" t="s">
        <v>274</v>
      </c>
    </row>
    <row r="514" spans="1:21" s="277" customFormat="1" x14ac:dyDescent="0.3">
      <c r="A514" s="277" t="s">
        <v>5786</v>
      </c>
      <c r="C514" s="278">
        <v>45413</v>
      </c>
      <c r="D514" s="278"/>
      <c r="E514" s="277" t="s">
        <v>5787</v>
      </c>
      <c r="F514" s="277" t="s">
        <v>5659</v>
      </c>
      <c r="I514" s="277" t="s">
        <v>5695</v>
      </c>
      <c r="J514" s="277" t="s">
        <v>5585</v>
      </c>
      <c r="K514" s="277" t="s">
        <v>959</v>
      </c>
      <c r="L514" s="277">
        <v>85730</v>
      </c>
      <c r="M514" s="277" t="s">
        <v>5651</v>
      </c>
      <c r="N514" s="277" t="s">
        <v>5652</v>
      </c>
      <c r="O514" s="277" t="s">
        <v>5653</v>
      </c>
      <c r="P514" s="277">
        <v>1487602736</v>
      </c>
      <c r="Q514" s="277">
        <v>1023673449</v>
      </c>
      <c r="R514" s="277" t="s">
        <v>5654</v>
      </c>
      <c r="S514" s="277" t="s">
        <v>5667</v>
      </c>
      <c r="T514" s="279" t="s">
        <v>3964</v>
      </c>
      <c r="U514" s="277" t="s">
        <v>274</v>
      </c>
    </row>
    <row r="515" spans="1:21" s="277" customFormat="1" x14ac:dyDescent="0.3">
      <c r="A515" s="277" t="s">
        <v>2874</v>
      </c>
      <c r="C515" s="278">
        <v>45413</v>
      </c>
      <c r="D515" s="278"/>
      <c r="E515" s="277" t="s">
        <v>5693</v>
      </c>
      <c r="F515" s="277" t="s">
        <v>5659</v>
      </c>
      <c r="I515" s="277" t="s">
        <v>5661</v>
      </c>
      <c r="J515" s="277" t="s">
        <v>5585</v>
      </c>
      <c r="K515" s="277" t="s">
        <v>959</v>
      </c>
      <c r="L515" s="277">
        <v>85716</v>
      </c>
      <c r="M515" s="277" t="s">
        <v>5651</v>
      </c>
      <c r="N515" s="277" t="s">
        <v>5652</v>
      </c>
      <c r="O515" s="277" t="s">
        <v>5653</v>
      </c>
      <c r="P515" s="277">
        <v>1487602736</v>
      </c>
      <c r="Q515" s="277">
        <v>1033984471</v>
      </c>
      <c r="R515" s="277" t="s">
        <v>5654</v>
      </c>
      <c r="S515" s="277" t="s">
        <v>5667</v>
      </c>
      <c r="T515" s="279" t="s">
        <v>3964</v>
      </c>
      <c r="U515" s="277" t="s">
        <v>274</v>
      </c>
    </row>
    <row r="516" spans="1:21" s="277" customFormat="1" x14ac:dyDescent="0.3">
      <c r="A516" s="277" t="s">
        <v>2874</v>
      </c>
      <c r="C516" s="278">
        <v>45413</v>
      </c>
      <c r="D516" s="278"/>
      <c r="E516" s="277" t="s">
        <v>5674</v>
      </c>
      <c r="F516" s="277" t="s">
        <v>5659</v>
      </c>
      <c r="I516" s="277" t="s">
        <v>5671</v>
      </c>
      <c r="M516" s="277" t="s">
        <v>5651</v>
      </c>
      <c r="N516" s="277" t="s">
        <v>5652</v>
      </c>
      <c r="O516" s="277" t="s">
        <v>5653</v>
      </c>
      <c r="P516" s="277">
        <v>1487602736</v>
      </c>
      <c r="Q516" s="277">
        <v>1053015222</v>
      </c>
      <c r="R516" s="277" t="s">
        <v>5654</v>
      </c>
      <c r="S516" s="277" t="s">
        <v>5667</v>
      </c>
      <c r="T516" s="279" t="s">
        <v>3964</v>
      </c>
      <c r="U516" s="277" t="s">
        <v>274</v>
      </c>
    </row>
    <row r="517" spans="1:21" s="277" customFormat="1" x14ac:dyDescent="0.3">
      <c r="A517" s="277" t="s">
        <v>5749</v>
      </c>
      <c r="C517" s="278">
        <v>45413</v>
      </c>
      <c r="D517" s="278"/>
      <c r="E517" s="277" t="s">
        <v>5752</v>
      </c>
      <c r="F517" s="277" t="s">
        <v>5659</v>
      </c>
      <c r="I517" s="277" t="s">
        <v>5669</v>
      </c>
      <c r="J517" s="277" t="s">
        <v>5585</v>
      </c>
      <c r="K517" s="277" t="s">
        <v>959</v>
      </c>
      <c r="L517" s="277">
        <v>85713</v>
      </c>
      <c r="M517" s="277" t="s">
        <v>5651</v>
      </c>
      <c r="N517" s="277" t="s">
        <v>5652</v>
      </c>
      <c r="O517" s="277" t="s">
        <v>5653</v>
      </c>
      <c r="P517" s="277">
        <v>1487602736</v>
      </c>
      <c r="Q517" s="277">
        <v>1053694570</v>
      </c>
      <c r="R517" s="277" t="s">
        <v>5654</v>
      </c>
      <c r="S517" s="277" t="s">
        <v>5667</v>
      </c>
      <c r="T517" s="279" t="s">
        <v>3964</v>
      </c>
      <c r="U517" s="277" t="s">
        <v>274</v>
      </c>
    </row>
    <row r="518" spans="1:21" s="277" customFormat="1" x14ac:dyDescent="0.3">
      <c r="A518" s="277" t="s">
        <v>2840</v>
      </c>
      <c r="C518" s="278">
        <v>45413</v>
      </c>
      <c r="D518" s="278"/>
      <c r="E518" s="277" t="s">
        <v>5731</v>
      </c>
      <c r="F518" s="277" t="s">
        <v>5659</v>
      </c>
      <c r="I518" s="277" t="s">
        <v>5695</v>
      </c>
      <c r="J518" s="277" t="s">
        <v>5585</v>
      </c>
      <c r="K518" s="277" t="s">
        <v>959</v>
      </c>
      <c r="L518" s="277">
        <v>85730</v>
      </c>
      <c r="M518" s="277" t="s">
        <v>5651</v>
      </c>
      <c r="N518" s="277" t="s">
        <v>5652</v>
      </c>
      <c r="O518" s="277" t="s">
        <v>5653</v>
      </c>
      <c r="P518" s="277">
        <v>1487602736</v>
      </c>
      <c r="Q518" s="277">
        <v>1104564764</v>
      </c>
      <c r="R518" s="277" t="s">
        <v>5654</v>
      </c>
      <c r="S518" s="277" t="s">
        <v>5667</v>
      </c>
      <c r="T518" s="279" t="s">
        <v>3964</v>
      </c>
      <c r="U518" s="277" t="s">
        <v>274</v>
      </c>
    </row>
    <row r="519" spans="1:21" s="277" customFormat="1" x14ac:dyDescent="0.3">
      <c r="A519" s="277" t="s">
        <v>2874</v>
      </c>
      <c r="C519" s="278">
        <v>45413</v>
      </c>
      <c r="D519" s="278"/>
      <c r="E519" s="277" t="s">
        <v>5677</v>
      </c>
      <c r="F519" s="277" t="s">
        <v>5659</v>
      </c>
      <c r="I519" s="277" t="s">
        <v>5663</v>
      </c>
      <c r="J519" s="277" t="s">
        <v>5585</v>
      </c>
      <c r="K519" s="277" t="s">
        <v>959</v>
      </c>
      <c r="L519" s="277">
        <v>85714</v>
      </c>
      <c r="M519" s="277" t="s">
        <v>5651</v>
      </c>
      <c r="N519" s="277" t="s">
        <v>5652</v>
      </c>
      <c r="O519" s="277" t="s">
        <v>5653</v>
      </c>
      <c r="P519" s="277">
        <v>1487602736</v>
      </c>
      <c r="Q519" s="277">
        <v>1104583038</v>
      </c>
      <c r="R519" s="277" t="s">
        <v>5654</v>
      </c>
      <c r="S519" s="277" t="s">
        <v>5667</v>
      </c>
      <c r="T519" s="279" t="s">
        <v>3964</v>
      </c>
      <c r="U519" s="277" t="s">
        <v>274</v>
      </c>
    </row>
    <row r="520" spans="1:21" s="277" customFormat="1" x14ac:dyDescent="0.3">
      <c r="A520" s="277" t="s">
        <v>2874</v>
      </c>
      <c r="C520" s="278">
        <v>45413</v>
      </c>
      <c r="D520" s="278"/>
      <c r="E520" s="277" t="s">
        <v>5666</v>
      </c>
      <c r="F520" s="277" t="s">
        <v>5659</v>
      </c>
      <c r="I520" s="277" t="s">
        <v>5663</v>
      </c>
      <c r="J520" s="277" t="s">
        <v>5585</v>
      </c>
      <c r="K520" s="277" t="s">
        <v>959</v>
      </c>
      <c r="L520" s="277">
        <v>85714</v>
      </c>
      <c r="M520" s="277" t="s">
        <v>5651</v>
      </c>
      <c r="N520" s="277" t="s">
        <v>5655</v>
      </c>
      <c r="O520" s="277" t="s">
        <v>5653</v>
      </c>
      <c r="P520" s="277">
        <v>1487602736</v>
      </c>
      <c r="Q520" s="277">
        <v>1114691078</v>
      </c>
      <c r="R520" s="277" t="s">
        <v>5654</v>
      </c>
      <c r="S520" s="277" t="s">
        <v>5667</v>
      </c>
      <c r="T520" s="279" t="s">
        <v>3964</v>
      </c>
      <c r="U520" s="277" t="s">
        <v>274</v>
      </c>
    </row>
    <row r="521" spans="1:21" s="277" customFormat="1" x14ac:dyDescent="0.3">
      <c r="A521" s="277" t="s">
        <v>5739</v>
      </c>
      <c r="C521" s="278">
        <v>45413</v>
      </c>
      <c r="D521" s="278"/>
      <c r="E521" s="277" t="s">
        <v>5747</v>
      </c>
      <c r="F521" s="277" t="s">
        <v>5659</v>
      </c>
      <c r="I521" s="277" t="s">
        <v>5741</v>
      </c>
      <c r="J521" s="277" t="s">
        <v>5585</v>
      </c>
      <c r="K521" s="277" t="s">
        <v>959</v>
      </c>
      <c r="L521" s="277">
        <v>85711</v>
      </c>
      <c r="M521" s="277" t="s">
        <v>5651</v>
      </c>
      <c r="N521" s="277" t="s">
        <v>5652</v>
      </c>
      <c r="O521" s="277" t="s">
        <v>5653</v>
      </c>
      <c r="P521" s="277">
        <v>1487602736</v>
      </c>
      <c r="Q521" s="277">
        <v>1124099940</v>
      </c>
      <c r="R521" s="277" t="s">
        <v>5654</v>
      </c>
      <c r="S521" s="277" t="s">
        <v>5667</v>
      </c>
      <c r="T521" s="279" t="s">
        <v>3964</v>
      </c>
      <c r="U521" s="277" t="s">
        <v>274</v>
      </c>
    </row>
    <row r="522" spans="1:21" s="277" customFormat="1" x14ac:dyDescent="0.3">
      <c r="A522" s="277" t="s">
        <v>2874</v>
      </c>
      <c r="C522" s="278">
        <v>45413</v>
      </c>
      <c r="D522" s="278"/>
      <c r="E522" s="277" t="s">
        <v>5683</v>
      </c>
      <c r="F522" s="277" t="s">
        <v>5659</v>
      </c>
      <c r="I522" s="277" t="s">
        <v>5669</v>
      </c>
      <c r="J522" s="277" t="s">
        <v>5585</v>
      </c>
      <c r="K522" s="277" t="s">
        <v>959</v>
      </c>
      <c r="L522" s="277">
        <v>85713</v>
      </c>
      <c r="M522" s="277" t="s">
        <v>5651</v>
      </c>
      <c r="N522" s="277" t="s">
        <v>5652</v>
      </c>
      <c r="O522" s="277" t="s">
        <v>5653</v>
      </c>
      <c r="P522" s="277">
        <v>1487602736</v>
      </c>
      <c r="Q522" s="277">
        <v>1124206610</v>
      </c>
      <c r="R522" s="277" t="s">
        <v>5654</v>
      </c>
      <c r="S522" s="277" t="s">
        <v>5667</v>
      </c>
      <c r="T522" s="279" t="s">
        <v>3964</v>
      </c>
      <c r="U522" s="277" t="s">
        <v>274</v>
      </c>
    </row>
    <row r="523" spans="1:21" s="277" customFormat="1" x14ac:dyDescent="0.3">
      <c r="A523" s="277" t="s">
        <v>124</v>
      </c>
      <c r="C523" s="278">
        <v>45413</v>
      </c>
      <c r="D523" s="278"/>
      <c r="E523" s="277" t="s">
        <v>5727</v>
      </c>
      <c r="F523" s="277" t="s">
        <v>5659</v>
      </c>
      <c r="I523" s="277" t="s">
        <v>5661</v>
      </c>
      <c r="J523" s="277" t="s">
        <v>5585</v>
      </c>
      <c r="K523" s="277" t="s">
        <v>959</v>
      </c>
      <c r="L523" s="277">
        <v>85716</v>
      </c>
      <c r="M523" s="277" t="s">
        <v>5651</v>
      </c>
      <c r="N523" s="277" t="s">
        <v>5652</v>
      </c>
      <c r="O523" s="277" t="s">
        <v>5653</v>
      </c>
      <c r="P523" s="277">
        <v>1487602736</v>
      </c>
      <c r="Q523" s="277">
        <v>1124236054</v>
      </c>
      <c r="R523" s="277" t="s">
        <v>5654</v>
      </c>
      <c r="S523" s="277" t="s">
        <v>5667</v>
      </c>
      <c r="T523" s="279" t="s">
        <v>3964</v>
      </c>
      <c r="U523" s="277" t="s">
        <v>274</v>
      </c>
    </row>
    <row r="524" spans="1:21" s="277" customFormat="1" x14ac:dyDescent="0.3">
      <c r="A524" s="277" t="s">
        <v>5739</v>
      </c>
      <c r="C524" s="278">
        <v>45413</v>
      </c>
      <c r="D524" s="278"/>
      <c r="E524" s="277" t="s">
        <v>5743</v>
      </c>
      <c r="F524" s="277" t="s">
        <v>5659</v>
      </c>
      <c r="I524" s="277" t="s">
        <v>5744</v>
      </c>
      <c r="J524" s="277" t="s">
        <v>5585</v>
      </c>
      <c r="K524" s="277" t="s">
        <v>959</v>
      </c>
      <c r="L524" s="277">
        <v>85714</v>
      </c>
      <c r="M524" s="277" t="s">
        <v>5651</v>
      </c>
      <c r="N524" s="277" t="s">
        <v>5652</v>
      </c>
      <c r="O524" s="277" t="s">
        <v>5653</v>
      </c>
      <c r="P524" s="277">
        <v>1487602736</v>
      </c>
      <c r="Q524" s="277">
        <v>1134654171</v>
      </c>
      <c r="R524" s="277" t="s">
        <v>5654</v>
      </c>
      <c r="S524" s="277" t="s">
        <v>5667</v>
      </c>
      <c r="T524" s="279" t="s">
        <v>3964</v>
      </c>
      <c r="U524" s="277" t="s">
        <v>274</v>
      </c>
    </row>
    <row r="525" spans="1:21" s="277" customFormat="1" x14ac:dyDescent="0.3">
      <c r="A525" s="277" t="s">
        <v>5749</v>
      </c>
      <c r="C525" s="278">
        <v>45413</v>
      </c>
      <c r="D525" s="278"/>
      <c r="E525" s="277" t="s">
        <v>5761</v>
      </c>
      <c r="F525" s="277" t="s">
        <v>5659</v>
      </c>
      <c r="I525" s="277" t="s">
        <v>5660</v>
      </c>
      <c r="J525" s="277" t="s">
        <v>5585</v>
      </c>
      <c r="K525" s="277" t="s">
        <v>959</v>
      </c>
      <c r="L525" s="277">
        <v>85745</v>
      </c>
      <c r="M525" s="277" t="s">
        <v>5651</v>
      </c>
      <c r="N525" s="277" t="s">
        <v>5652</v>
      </c>
      <c r="O525" s="277" t="s">
        <v>5653</v>
      </c>
      <c r="P525" s="277">
        <v>1487602736</v>
      </c>
      <c r="Q525" s="277">
        <v>1154324150</v>
      </c>
      <c r="R525" s="277" t="s">
        <v>5654</v>
      </c>
      <c r="S525" s="277" t="s">
        <v>5667</v>
      </c>
      <c r="T525" s="279" t="s">
        <v>3964</v>
      </c>
      <c r="U525" s="277" t="s">
        <v>274</v>
      </c>
    </row>
    <row r="526" spans="1:21" s="277" customFormat="1" x14ac:dyDescent="0.3">
      <c r="A526" s="277" t="s">
        <v>2874</v>
      </c>
      <c r="C526" s="278">
        <v>45413</v>
      </c>
      <c r="D526" s="278"/>
      <c r="E526" s="277" t="s">
        <v>5681</v>
      </c>
      <c r="F526" s="277" t="s">
        <v>5659</v>
      </c>
      <c r="I526" s="277" t="s">
        <v>5669</v>
      </c>
      <c r="J526" s="277" t="s">
        <v>5585</v>
      </c>
      <c r="K526" s="277" t="s">
        <v>959</v>
      </c>
      <c r="L526" s="277">
        <v>85713</v>
      </c>
      <c r="M526" s="277" t="s">
        <v>5651</v>
      </c>
      <c r="N526" s="277" t="s">
        <v>5652</v>
      </c>
      <c r="O526" s="277" t="s">
        <v>5653</v>
      </c>
      <c r="P526" s="277">
        <v>1487602736</v>
      </c>
      <c r="Q526" s="277">
        <v>1154691350</v>
      </c>
      <c r="R526" s="277" t="s">
        <v>5654</v>
      </c>
      <c r="S526" s="277" t="s">
        <v>5667</v>
      </c>
      <c r="T526" s="279" t="s">
        <v>3964</v>
      </c>
      <c r="U526" s="277" t="s">
        <v>274</v>
      </c>
    </row>
    <row r="527" spans="1:21" s="277" customFormat="1" x14ac:dyDescent="0.3">
      <c r="A527" s="277" t="s">
        <v>2840</v>
      </c>
      <c r="C527" s="278">
        <v>45413</v>
      </c>
      <c r="D527" s="278"/>
      <c r="E527" s="277" t="s">
        <v>5734</v>
      </c>
      <c r="F527" s="277" t="s">
        <v>5659</v>
      </c>
      <c r="I527" s="277" t="s">
        <v>5695</v>
      </c>
      <c r="J527" s="277" t="s">
        <v>5585</v>
      </c>
      <c r="K527" s="277" t="s">
        <v>959</v>
      </c>
      <c r="L527" s="277">
        <v>85745</v>
      </c>
      <c r="M527" s="277" t="s">
        <v>5651</v>
      </c>
      <c r="N527" s="277" t="s">
        <v>5652</v>
      </c>
      <c r="O527" s="277" t="s">
        <v>5653</v>
      </c>
      <c r="P527" s="277">
        <v>1487602736</v>
      </c>
      <c r="Q527" s="277">
        <v>1164029385</v>
      </c>
      <c r="R527" s="277" t="s">
        <v>5654</v>
      </c>
      <c r="S527" s="277" t="s">
        <v>5667</v>
      </c>
      <c r="T527" s="279" t="s">
        <v>3964</v>
      </c>
      <c r="U527" s="277" t="s">
        <v>274</v>
      </c>
    </row>
    <row r="528" spans="1:21" s="277" customFormat="1" x14ac:dyDescent="0.3">
      <c r="A528" s="277" t="s">
        <v>2874</v>
      </c>
      <c r="C528" s="278">
        <v>45413</v>
      </c>
      <c r="D528" s="278"/>
      <c r="E528" s="277" t="s">
        <v>5726</v>
      </c>
      <c r="F528" s="277" t="s">
        <v>5659</v>
      </c>
      <c r="I528" s="277" t="s">
        <v>5669</v>
      </c>
      <c r="J528" s="277" t="s">
        <v>5585</v>
      </c>
      <c r="K528" s="277" t="s">
        <v>959</v>
      </c>
      <c r="L528" s="277">
        <v>85745</v>
      </c>
      <c r="M528" s="277" t="s">
        <v>5651</v>
      </c>
      <c r="N528" s="277" t="s">
        <v>5652</v>
      </c>
      <c r="O528" s="277" t="s">
        <v>5653</v>
      </c>
      <c r="P528" s="277">
        <v>1487602736</v>
      </c>
      <c r="Q528" s="277">
        <v>1174210983</v>
      </c>
      <c r="R528" s="277" t="s">
        <v>5654</v>
      </c>
      <c r="S528" s="277" t="s">
        <v>5667</v>
      </c>
      <c r="T528" s="279" t="s">
        <v>3964</v>
      </c>
      <c r="U528" s="277" t="s">
        <v>274</v>
      </c>
    </row>
    <row r="529" spans="1:21" s="277" customFormat="1" x14ac:dyDescent="0.3">
      <c r="A529" s="277" t="s">
        <v>2874</v>
      </c>
      <c r="C529" s="278">
        <v>45413</v>
      </c>
      <c r="D529" s="278"/>
      <c r="E529" s="277" t="s">
        <v>5716</v>
      </c>
      <c r="F529" s="277" t="s">
        <v>5659</v>
      </c>
      <c r="I529" s="277" t="s">
        <v>5669</v>
      </c>
      <c r="J529" s="277" t="s">
        <v>5585</v>
      </c>
      <c r="K529" s="277" t="s">
        <v>959</v>
      </c>
      <c r="L529" s="277">
        <v>85745</v>
      </c>
      <c r="M529" s="277" t="s">
        <v>5651</v>
      </c>
      <c r="N529" s="277" t="s">
        <v>5652</v>
      </c>
      <c r="O529" s="277" t="s">
        <v>5653</v>
      </c>
      <c r="P529" s="277">
        <v>1487602736</v>
      </c>
      <c r="Q529" s="277">
        <v>1205430337</v>
      </c>
      <c r="R529" s="277" t="s">
        <v>5654</v>
      </c>
      <c r="S529" s="277" t="s">
        <v>5667</v>
      </c>
      <c r="T529" s="279" t="s">
        <v>3964</v>
      </c>
      <c r="U529" s="277" t="s">
        <v>274</v>
      </c>
    </row>
    <row r="530" spans="1:21" s="277" customFormat="1" x14ac:dyDescent="0.3">
      <c r="A530" s="277" t="s">
        <v>2874</v>
      </c>
      <c r="C530" s="278">
        <v>45413</v>
      </c>
      <c r="D530" s="278"/>
      <c r="E530" s="277" t="s">
        <v>5707</v>
      </c>
      <c r="F530" s="277" t="s">
        <v>5659</v>
      </c>
      <c r="I530" s="277" t="s">
        <v>5661</v>
      </c>
      <c r="J530" s="277" t="s">
        <v>5585</v>
      </c>
      <c r="K530" s="277" t="s">
        <v>959</v>
      </c>
      <c r="L530" s="277">
        <v>85716</v>
      </c>
      <c r="M530" s="277" t="s">
        <v>5651</v>
      </c>
      <c r="N530" s="277" t="s">
        <v>5652</v>
      </c>
      <c r="O530" s="277" t="s">
        <v>5653</v>
      </c>
      <c r="P530" s="277">
        <v>1487602736</v>
      </c>
      <c r="Q530" s="277">
        <v>1205505831</v>
      </c>
      <c r="R530" s="277" t="s">
        <v>5654</v>
      </c>
      <c r="S530" s="277" t="s">
        <v>5667</v>
      </c>
      <c r="T530" s="279" t="s">
        <v>3964</v>
      </c>
      <c r="U530" s="277" t="s">
        <v>274</v>
      </c>
    </row>
    <row r="531" spans="1:21" s="277" customFormat="1" x14ac:dyDescent="0.3">
      <c r="A531" s="277" t="s">
        <v>2874</v>
      </c>
      <c r="C531" s="278">
        <v>45413</v>
      </c>
      <c r="D531" s="278"/>
      <c r="E531" s="277" t="s">
        <v>5717</v>
      </c>
      <c r="F531" s="277" t="s">
        <v>5659</v>
      </c>
      <c r="I531" s="277" t="s">
        <v>5671</v>
      </c>
      <c r="M531" s="277" t="s">
        <v>5651</v>
      </c>
      <c r="N531" s="277" t="s">
        <v>5652</v>
      </c>
      <c r="O531" s="277" t="s">
        <v>5653</v>
      </c>
      <c r="P531" s="277">
        <v>1487602736</v>
      </c>
      <c r="Q531" s="277">
        <v>1205518388</v>
      </c>
      <c r="R531" s="277" t="s">
        <v>5654</v>
      </c>
      <c r="S531" s="277" t="s">
        <v>5667</v>
      </c>
      <c r="T531" s="279" t="s">
        <v>3964</v>
      </c>
      <c r="U531" s="277" t="s">
        <v>274</v>
      </c>
    </row>
    <row r="532" spans="1:21" s="277" customFormat="1" x14ac:dyDescent="0.3">
      <c r="A532" s="277" t="s">
        <v>5762</v>
      </c>
      <c r="C532" s="278">
        <v>45413</v>
      </c>
      <c r="D532" s="278"/>
      <c r="E532" s="277" t="s">
        <v>5770</v>
      </c>
      <c r="F532" s="277" t="s">
        <v>5659</v>
      </c>
      <c r="I532" s="277" t="s">
        <v>5698</v>
      </c>
      <c r="J532" s="277" t="s">
        <v>5585</v>
      </c>
      <c r="K532" s="277" t="s">
        <v>959</v>
      </c>
      <c r="L532" s="277">
        <v>85705</v>
      </c>
      <c r="M532" s="277" t="s">
        <v>5651</v>
      </c>
      <c r="N532" s="277" t="s">
        <v>5652</v>
      </c>
      <c r="O532" s="277" t="s">
        <v>5653</v>
      </c>
      <c r="P532" s="277">
        <v>1487602736</v>
      </c>
      <c r="Q532" s="277">
        <v>1205838430</v>
      </c>
      <c r="R532" s="277" t="s">
        <v>5654</v>
      </c>
      <c r="S532" s="277" t="s">
        <v>5667</v>
      </c>
      <c r="T532" s="279" t="s">
        <v>3964</v>
      </c>
      <c r="U532" s="277" t="s">
        <v>274</v>
      </c>
    </row>
    <row r="533" spans="1:21" s="277" customFormat="1" x14ac:dyDescent="0.3">
      <c r="A533" s="277" t="s">
        <v>1565</v>
      </c>
      <c r="C533" s="278">
        <v>45413</v>
      </c>
      <c r="D533" s="278"/>
      <c r="E533" s="277" t="s">
        <v>5777</v>
      </c>
      <c r="F533" s="277" t="s">
        <v>5659</v>
      </c>
      <c r="I533" s="277" t="s">
        <v>5669</v>
      </c>
      <c r="J533" s="277" t="s">
        <v>5585</v>
      </c>
      <c r="K533" s="277" t="s">
        <v>959</v>
      </c>
      <c r="L533" s="277">
        <v>85713</v>
      </c>
      <c r="M533" s="277" t="s">
        <v>5651</v>
      </c>
      <c r="N533" s="277" t="s">
        <v>5652</v>
      </c>
      <c r="O533" s="277" t="s">
        <v>5653</v>
      </c>
      <c r="P533" s="277">
        <v>1487602736</v>
      </c>
      <c r="Q533" s="277">
        <v>1215264924</v>
      </c>
      <c r="R533" s="277" t="s">
        <v>5654</v>
      </c>
      <c r="S533" s="277" t="s">
        <v>5667</v>
      </c>
      <c r="T533" s="279" t="s">
        <v>3964</v>
      </c>
      <c r="U533" s="277" t="s">
        <v>274</v>
      </c>
    </row>
    <row r="534" spans="1:21" s="277" customFormat="1" x14ac:dyDescent="0.3">
      <c r="A534" s="277" t="s">
        <v>1565</v>
      </c>
      <c r="C534" s="278">
        <v>45413</v>
      </c>
      <c r="D534" s="278"/>
      <c r="E534" s="277" t="s">
        <v>5779</v>
      </c>
      <c r="F534" s="277" t="s">
        <v>5659</v>
      </c>
      <c r="I534" s="277" t="s">
        <v>5669</v>
      </c>
      <c r="J534" s="277" t="s">
        <v>5585</v>
      </c>
      <c r="K534" s="277" t="s">
        <v>959</v>
      </c>
      <c r="L534" s="277">
        <v>85745</v>
      </c>
      <c r="M534" s="277" t="s">
        <v>5651</v>
      </c>
      <c r="N534" s="277" t="s">
        <v>5652</v>
      </c>
      <c r="O534" s="277" t="s">
        <v>5653</v>
      </c>
      <c r="P534" s="277">
        <v>1487602736</v>
      </c>
      <c r="Q534" s="277">
        <v>1235266461</v>
      </c>
      <c r="R534" s="277" t="s">
        <v>5654</v>
      </c>
      <c r="S534" s="277" t="s">
        <v>5667</v>
      </c>
      <c r="T534" s="279" t="s">
        <v>3964</v>
      </c>
      <c r="U534" s="277" t="s">
        <v>274</v>
      </c>
    </row>
    <row r="535" spans="1:21" s="277" customFormat="1" x14ac:dyDescent="0.3">
      <c r="A535" s="277" t="s">
        <v>2874</v>
      </c>
      <c r="C535" s="278">
        <v>45413</v>
      </c>
      <c r="D535" s="278"/>
      <c r="E535" s="277" t="s">
        <v>5668</v>
      </c>
      <c r="F535" s="277" t="s">
        <v>5659</v>
      </c>
      <c r="I535" s="277" t="s">
        <v>5669</v>
      </c>
      <c r="J535" s="277" t="s">
        <v>5585</v>
      </c>
      <c r="K535" s="277" t="s">
        <v>959</v>
      </c>
      <c r="L535" s="277">
        <v>85713</v>
      </c>
      <c r="M535" s="277" t="s">
        <v>5651</v>
      </c>
      <c r="N535" s="277" t="s">
        <v>5652</v>
      </c>
      <c r="O535" s="277" t="s">
        <v>5653</v>
      </c>
      <c r="P535" s="277">
        <v>1487602736</v>
      </c>
      <c r="Q535" s="277">
        <v>1235510041</v>
      </c>
      <c r="R535" s="277" t="s">
        <v>5654</v>
      </c>
      <c r="S535" s="277" t="s">
        <v>5667</v>
      </c>
      <c r="T535" s="279" t="s">
        <v>3964</v>
      </c>
      <c r="U535" s="277" t="s">
        <v>274</v>
      </c>
    </row>
    <row r="536" spans="1:21" s="277" customFormat="1" x14ac:dyDescent="0.3">
      <c r="A536" s="277" t="s">
        <v>2874</v>
      </c>
      <c r="C536" s="278">
        <v>45413</v>
      </c>
      <c r="D536" s="278"/>
      <c r="E536" s="277" t="s">
        <v>5702</v>
      </c>
      <c r="F536" s="277" t="s">
        <v>5659</v>
      </c>
      <c r="I536" s="277" t="s">
        <v>5660</v>
      </c>
      <c r="J536" s="277" t="s">
        <v>5585</v>
      </c>
      <c r="K536" s="277" t="s">
        <v>959</v>
      </c>
      <c r="L536" s="277">
        <v>85745</v>
      </c>
      <c r="M536" s="277" t="s">
        <v>5651</v>
      </c>
      <c r="N536" s="277" t="s">
        <v>5652</v>
      </c>
      <c r="O536" s="277" t="s">
        <v>5653</v>
      </c>
      <c r="P536" s="277">
        <v>1487602736</v>
      </c>
      <c r="Q536" s="277">
        <v>1235807983</v>
      </c>
      <c r="R536" s="277" t="s">
        <v>5654</v>
      </c>
      <c r="S536" s="277" t="s">
        <v>5667</v>
      </c>
      <c r="T536" s="279" t="s">
        <v>3964</v>
      </c>
      <c r="U536" s="277" t="s">
        <v>274</v>
      </c>
    </row>
    <row r="537" spans="1:21" s="277" customFormat="1" x14ac:dyDescent="0.3">
      <c r="A537" s="277" t="s">
        <v>2874</v>
      </c>
      <c r="C537" s="278">
        <v>45413</v>
      </c>
      <c r="D537" s="278"/>
      <c r="E537" s="277" t="s">
        <v>5719</v>
      </c>
      <c r="F537" s="277" t="s">
        <v>5659</v>
      </c>
      <c r="I537" s="277" t="s">
        <v>5660</v>
      </c>
      <c r="J537" s="277" t="s">
        <v>5585</v>
      </c>
      <c r="K537" s="277" t="s">
        <v>959</v>
      </c>
      <c r="L537" s="277">
        <v>85745</v>
      </c>
      <c r="M537" s="277" t="s">
        <v>5651</v>
      </c>
      <c r="N537" s="277" t="s">
        <v>5652</v>
      </c>
      <c r="O537" s="277" t="s">
        <v>5653</v>
      </c>
      <c r="P537" s="277">
        <v>1487602736</v>
      </c>
      <c r="Q537" s="277">
        <v>1245798909</v>
      </c>
      <c r="R537" s="277" t="s">
        <v>5654</v>
      </c>
      <c r="S537" s="277" t="s">
        <v>5667</v>
      </c>
      <c r="T537" s="279" t="s">
        <v>3964</v>
      </c>
      <c r="U537" s="277" t="s">
        <v>274</v>
      </c>
    </row>
    <row r="538" spans="1:21" s="277" customFormat="1" x14ac:dyDescent="0.3">
      <c r="A538" s="277" t="s">
        <v>5762</v>
      </c>
      <c r="C538" s="278">
        <v>45413</v>
      </c>
      <c r="D538" s="278"/>
      <c r="E538" s="277" t="s">
        <v>5771</v>
      </c>
      <c r="F538" s="277" t="s">
        <v>5659</v>
      </c>
      <c r="I538" s="277" t="s">
        <v>5695</v>
      </c>
      <c r="J538" s="277" t="s">
        <v>5585</v>
      </c>
      <c r="K538" s="277" t="s">
        <v>959</v>
      </c>
      <c r="L538" s="277">
        <v>85730</v>
      </c>
      <c r="M538" s="277" t="s">
        <v>5651</v>
      </c>
      <c r="N538" s="277" t="s">
        <v>5652</v>
      </c>
      <c r="O538" s="277" t="s">
        <v>5653</v>
      </c>
      <c r="P538" s="277">
        <v>1487602736</v>
      </c>
      <c r="Q538" s="277">
        <v>1255783726</v>
      </c>
      <c r="R538" s="277" t="s">
        <v>5654</v>
      </c>
      <c r="S538" s="277" t="s">
        <v>5667</v>
      </c>
      <c r="T538" s="279" t="s">
        <v>3964</v>
      </c>
      <c r="U538" s="277" t="s">
        <v>274</v>
      </c>
    </row>
    <row r="539" spans="1:21" s="277" customFormat="1" x14ac:dyDescent="0.3">
      <c r="A539" s="277" t="s">
        <v>5762</v>
      </c>
      <c r="C539" s="278">
        <v>45413</v>
      </c>
      <c r="D539" s="278"/>
      <c r="E539" s="277" t="s">
        <v>5766</v>
      </c>
      <c r="F539" s="277" t="s">
        <v>5659</v>
      </c>
      <c r="I539" s="277" t="s">
        <v>5695</v>
      </c>
      <c r="J539" s="277" t="s">
        <v>5585</v>
      </c>
      <c r="K539" s="277" t="s">
        <v>959</v>
      </c>
      <c r="L539" s="277">
        <v>85730</v>
      </c>
      <c r="M539" s="277" t="s">
        <v>5651</v>
      </c>
      <c r="N539" s="277" t="s">
        <v>5652</v>
      </c>
      <c r="O539" s="277" t="s">
        <v>5653</v>
      </c>
      <c r="P539" s="277">
        <v>1487602736</v>
      </c>
      <c r="Q539" s="277">
        <v>1275019937</v>
      </c>
      <c r="R539" s="277" t="s">
        <v>5654</v>
      </c>
      <c r="S539" s="277" t="s">
        <v>5667</v>
      </c>
      <c r="T539" s="279" t="s">
        <v>3964</v>
      </c>
      <c r="U539" s="277" t="s">
        <v>274</v>
      </c>
    </row>
    <row r="540" spans="1:21" s="277" customFormat="1" x14ac:dyDescent="0.3">
      <c r="A540" s="277" t="s">
        <v>5749</v>
      </c>
      <c r="C540" s="278">
        <v>45413</v>
      </c>
      <c r="D540" s="278"/>
      <c r="E540" s="277" t="s">
        <v>5753</v>
      </c>
      <c r="F540" s="277" t="s">
        <v>5659</v>
      </c>
      <c r="I540" s="277" t="s">
        <v>5664</v>
      </c>
      <c r="J540" s="277" t="s">
        <v>5585</v>
      </c>
      <c r="K540" s="277" t="s">
        <v>959</v>
      </c>
      <c r="L540" s="277">
        <v>85716</v>
      </c>
      <c r="M540" s="277" t="s">
        <v>5651</v>
      </c>
      <c r="N540" s="277" t="s">
        <v>5652</v>
      </c>
      <c r="O540" s="277" t="s">
        <v>5653</v>
      </c>
      <c r="P540" s="277">
        <v>1487602736</v>
      </c>
      <c r="Q540" s="277">
        <v>1285962258</v>
      </c>
      <c r="R540" s="277" t="s">
        <v>5654</v>
      </c>
      <c r="S540" s="277" t="s">
        <v>5667</v>
      </c>
      <c r="T540" s="279" t="s">
        <v>3964</v>
      </c>
      <c r="U540" s="277" t="s">
        <v>274</v>
      </c>
    </row>
    <row r="541" spans="1:21" s="277" customFormat="1" x14ac:dyDescent="0.3">
      <c r="A541" s="277" t="s">
        <v>2874</v>
      </c>
      <c r="C541" s="278">
        <v>45413</v>
      </c>
      <c r="D541" s="278"/>
      <c r="E541" s="277" t="s">
        <v>5680</v>
      </c>
      <c r="F541" s="277" t="s">
        <v>5659</v>
      </c>
      <c r="I541" s="277" t="s">
        <v>5671</v>
      </c>
      <c r="O541" s="277" t="s">
        <v>5653</v>
      </c>
      <c r="P541" s="277">
        <v>1487602736</v>
      </c>
      <c r="Q541" s="277">
        <v>1295493534</v>
      </c>
      <c r="R541" s="277" t="s">
        <v>5654</v>
      </c>
      <c r="S541" s="277" t="s">
        <v>5667</v>
      </c>
      <c r="T541" s="279" t="s">
        <v>3964</v>
      </c>
      <c r="U541" s="277" t="s">
        <v>274</v>
      </c>
    </row>
    <row r="542" spans="1:21" s="277" customFormat="1" x14ac:dyDescent="0.3">
      <c r="A542" s="277" t="s">
        <v>2874</v>
      </c>
      <c r="C542" s="278">
        <v>45413</v>
      </c>
      <c r="D542" s="278"/>
      <c r="E542" s="277" t="s">
        <v>5705</v>
      </c>
      <c r="F542" s="277" t="s">
        <v>5659</v>
      </c>
      <c r="I542" s="277" t="s">
        <v>5669</v>
      </c>
      <c r="J542" s="277" t="s">
        <v>5585</v>
      </c>
      <c r="K542" s="277" t="s">
        <v>959</v>
      </c>
      <c r="L542" s="277">
        <v>85745</v>
      </c>
      <c r="M542" s="277" t="s">
        <v>5651</v>
      </c>
      <c r="N542" s="277" t="s">
        <v>5652</v>
      </c>
      <c r="O542" s="277" t="s">
        <v>5653</v>
      </c>
      <c r="P542" s="277">
        <v>1487602736</v>
      </c>
      <c r="Q542" s="277">
        <v>1326525734</v>
      </c>
      <c r="R542" s="277" t="s">
        <v>5654</v>
      </c>
      <c r="S542" s="277" t="s">
        <v>5667</v>
      </c>
      <c r="T542" s="279" t="s">
        <v>3964</v>
      </c>
      <c r="U542" s="277" t="s">
        <v>274</v>
      </c>
    </row>
    <row r="543" spans="1:21" s="277" customFormat="1" x14ac:dyDescent="0.3">
      <c r="A543" s="277" t="s">
        <v>2874</v>
      </c>
      <c r="C543" s="278">
        <v>45413</v>
      </c>
      <c r="D543" s="278"/>
      <c r="E543" s="277" t="s">
        <v>5687</v>
      </c>
      <c r="F543" s="277" t="s">
        <v>5659</v>
      </c>
      <c r="I543" s="277" t="s">
        <v>5669</v>
      </c>
      <c r="J543" s="277" t="s">
        <v>5585</v>
      </c>
      <c r="K543" s="277" t="s">
        <v>959</v>
      </c>
      <c r="L543" s="277">
        <v>85745</v>
      </c>
      <c r="M543" s="277" t="s">
        <v>5651</v>
      </c>
      <c r="N543" s="277" t="s">
        <v>5652</v>
      </c>
      <c r="O543" s="277" t="s">
        <v>5653</v>
      </c>
      <c r="P543" s="277">
        <v>1487602736</v>
      </c>
      <c r="Q543" s="277">
        <v>1326632563</v>
      </c>
      <c r="R543" s="277" t="s">
        <v>5654</v>
      </c>
      <c r="S543" s="277" t="s">
        <v>5667</v>
      </c>
      <c r="T543" s="279" t="s">
        <v>3964</v>
      </c>
      <c r="U543" s="277" t="s">
        <v>274</v>
      </c>
    </row>
    <row r="544" spans="1:21" s="277" customFormat="1" x14ac:dyDescent="0.3">
      <c r="A544" s="277" t="s">
        <v>2840</v>
      </c>
      <c r="C544" s="278">
        <v>45413</v>
      </c>
      <c r="D544" s="278"/>
      <c r="E544" s="277" t="s">
        <v>5733</v>
      </c>
      <c r="F544" s="277" t="s">
        <v>5659</v>
      </c>
      <c r="I544" s="277" t="s">
        <v>5662</v>
      </c>
      <c r="J544" s="277" t="s">
        <v>5585</v>
      </c>
      <c r="K544" s="277" t="s">
        <v>959</v>
      </c>
      <c r="L544" s="277">
        <v>85705</v>
      </c>
      <c r="M544" s="277" t="s">
        <v>5651</v>
      </c>
      <c r="N544" s="277" t="s">
        <v>5652</v>
      </c>
      <c r="O544" s="277" t="s">
        <v>5653</v>
      </c>
      <c r="P544" s="277">
        <v>1487602736</v>
      </c>
      <c r="Q544" s="277">
        <v>1336897263</v>
      </c>
      <c r="R544" s="277" t="s">
        <v>5654</v>
      </c>
      <c r="S544" s="277" t="s">
        <v>5667</v>
      </c>
      <c r="T544" s="279" t="s">
        <v>3964</v>
      </c>
      <c r="U544" s="277" t="s">
        <v>274</v>
      </c>
    </row>
    <row r="545" spans="1:21" s="277" customFormat="1" x14ac:dyDescent="0.3">
      <c r="A545" s="277" t="s">
        <v>2840</v>
      </c>
      <c r="C545" s="278">
        <v>45413</v>
      </c>
      <c r="D545" s="278"/>
      <c r="E545" s="277" t="s">
        <v>5736</v>
      </c>
      <c r="F545" s="277" t="s">
        <v>5659</v>
      </c>
      <c r="I545" s="277" t="s">
        <v>5669</v>
      </c>
      <c r="J545" s="277" t="s">
        <v>5585</v>
      </c>
      <c r="K545" s="277" t="s">
        <v>959</v>
      </c>
      <c r="L545" s="277">
        <v>85713</v>
      </c>
      <c r="M545" s="277" t="s">
        <v>5651</v>
      </c>
      <c r="N545" s="277" t="s">
        <v>5652</v>
      </c>
      <c r="O545" s="277" t="s">
        <v>5653</v>
      </c>
      <c r="P545" s="277">
        <v>1487602736</v>
      </c>
      <c r="Q545" s="277">
        <v>1356869432</v>
      </c>
      <c r="R545" s="277" t="s">
        <v>5654</v>
      </c>
      <c r="S545" s="277" t="s">
        <v>5667</v>
      </c>
      <c r="T545" s="279" t="s">
        <v>3964</v>
      </c>
      <c r="U545" s="277" t="s">
        <v>274</v>
      </c>
    </row>
    <row r="546" spans="1:21" s="277" customFormat="1" x14ac:dyDescent="0.3">
      <c r="A546" s="277" t="s">
        <v>2874</v>
      </c>
      <c r="C546" s="278">
        <v>45413</v>
      </c>
      <c r="D546" s="278"/>
      <c r="E546" s="277" t="s">
        <v>5699</v>
      </c>
      <c r="F546" s="277" t="s">
        <v>5659</v>
      </c>
      <c r="I546" s="277" t="s">
        <v>5663</v>
      </c>
      <c r="J546" s="277" t="s">
        <v>5585</v>
      </c>
      <c r="K546" s="277" t="s">
        <v>959</v>
      </c>
      <c r="L546" s="277">
        <v>85724</v>
      </c>
      <c r="M546" s="277" t="s">
        <v>5651</v>
      </c>
      <c r="N546" s="277" t="s">
        <v>5652</v>
      </c>
      <c r="O546" s="277" t="s">
        <v>5653</v>
      </c>
      <c r="P546" s="277">
        <v>1487602736</v>
      </c>
      <c r="Q546" s="277">
        <v>1366052201</v>
      </c>
      <c r="R546" s="277" t="s">
        <v>5654</v>
      </c>
      <c r="S546" s="277" t="s">
        <v>5667</v>
      </c>
      <c r="T546" s="279" t="s">
        <v>3964</v>
      </c>
      <c r="U546" s="277" t="s">
        <v>274</v>
      </c>
    </row>
    <row r="547" spans="1:21" s="277" customFormat="1" x14ac:dyDescent="0.3">
      <c r="A547" s="277" t="s">
        <v>2874</v>
      </c>
      <c r="C547" s="278">
        <v>45413</v>
      </c>
      <c r="D547" s="278"/>
      <c r="E547" s="277" t="s">
        <v>5685</v>
      </c>
      <c r="F547" s="277" t="s">
        <v>5659</v>
      </c>
      <c r="I547" s="277" t="s">
        <v>5660</v>
      </c>
      <c r="J547" s="277" t="s">
        <v>5585</v>
      </c>
      <c r="K547" s="277" t="s">
        <v>959</v>
      </c>
      <c r="L547" s="277">
        <v>85745</v>
      </c>
      <c r="M547" s="277" t="s">
        <v>5651</v>
      </c>
      <c r="N547" s="277" t="s">
        <v>5652</v>
      </c>
      <c r="O547" s="277" t="s">
        <v>5653</v>
      </c>
      <c r="P547" s="277">
        <v>1487602736</v>
      </c>
      <c r="Q547" s="277">
        <v>1396286589</v>
      </c>
      <c r="R547" s="277" t="s">
        <v>5654</v>
      </c>
      <c r="S547" s="277" t="s">
        <v>5667</v>
      </c>
      <c r="T547" s="279" t="s">
        <v>3964</v>
      </c>
      <c r="U547" s="277" t="s">
        <v>274</v>
      </c>
    </row>
    <row r="548" spans="1:21" s="277" customFormat="1" x14ac:dyDescent="0.3">
      <c r="A548" s="277" t="s">
        <v>5782</v>
      </c>
      <c r="C548" s="278">
        <v>45413</v>
      </c>
      <c r="D548" s="278"/>
      <c r="E548" s="277" t="s">
        <v>5783</v>
      </c>
      <c r="F548" s="277" t="s">
        <v>5659</v>
      </c>
      <c r="I548" s="277" t="s">
        <v>5664</v>
      </c>
      <c r="J548" s="277" t="s">
        <v>5585</v>
      </c>
      <c r="K548" s="277" t="s">
        <v>959</v>
      </c>
      <c r="L548" s="277">
        <v>85716</v>
      </c>
      <c r="M548" s="277" t="s">
        <v>5651</v>
      </c>
      <c r="N548" s="277" t="s">
        <v>5652</v>
      </c>
      <c r="O548" s="277" t="s">
        <v>5653</v>
      </c>
      <c r="P548" s="277">
        <v>1487602736</v>
      </c>
      <c r="Q548" s="277">
        <v>1396486023</v>
      </c>
      <c r="R548" s="277" t="s">
        <v>5654</v>
      </c>
      <c r="S548" s="277" t="s">
        <v>5667</v>
      </c>
      <c r="T548" s="279" t="s">
        <v>3964</v>
      </c>
      <c r="U548" s="277" t="s">
        <v>274</v>
      </c>
    </row>
    <row r="549" spans="1:21" s="277" customFormat="1" x14ac:dyDescent="0.3">
      <c r="A549" s="277" t="s">
        <v>2874</v>
      </c>
      <c r="C549" s="278">
        <v>45413</v>
      </c>
      <c r="D549" s="278"/>
      <c r="E549" s="277" t="s">
        <v>5708</v>
      </c>
      <c r="F549" s="277" t="s">
        <v>5659</v>
      </c>
      <c r="I549" s="277" t="s">
        <v>5661</v>
      </c>
      <c r="J549" s="277" t="s">
        <v>5585</v>
      </c>
      <c r="K549" s="277" t="s">
        <v>959</v>
      </c>
      <c r="L549" s="277">
        <v>85716</v>
      </c>
      <c r="M549" s="277" t="s">
        <v>5651</v>
      </c>
      <c r="N549" s="277" t="s">
        <v>5652</v>
      </c>
      <c r="O549" s="277" t="s">
        <v>5653</v>
      </c>
      <c r="P549" s="277">
        <v>1487602736</v>
      </c>
      <c r="Q549" s="277">
        <v>1407126592</v>
      </c>
      <c r="R549" s="277" t="s">
        <v>5654</v>
      </c>
      <c r="S549" s="277" t="s">
        <v>5667</v>
      </c>
      <c r="T549" s="279" t="s">
        <v>3964</v>
      </c>
      <c r="U549" s="277" t="s">
        <v>274</v>
      </c>
    </row>
    <row r="550" spans="1:21" s="277" customFormat="1" x14ac:dyDescent="0.3">
      <c r="A550" s="277" t="s">
        <v>2874</v>
      </c>
      <c r="C550" s="278">
        <v>45413</v>
      </c>
      <c r="D550" s="278"/>
      <c r="E550" s="277" t="s">
        <v>5706</v>
      </c>
      <c r="F550" s="277" t="s">
        <v>5659</v>
      </c>
      <c r="I550" s="277" t="s">
        <v>5660</v>
      </c>
      <c r="J550" s="277" t="s">
        <v>5585</v>
      </c>
      <c r="K550" s="277" t="s">
        <v>959</v>
      </c>
      <c r="L550" s="277">
        <v>85745</v>
      </c>
      <c r="M550" s="277" t="s">
        <v>5651</v>
      </c>
      <c r="N550" s="277" t="s">
        <v>5652</v>
      </c>
      <c r="O550" s="277" t="s">
        <v>5653</v>
      </c>
      <c r="P550" s="277">
        <v>1487602736</v>
      </c>
      <c r="Q550" s="277">
        <v>1417048356</v>
      </c>
      <c r="R550" s="277" t="s">
        <v>5654</v>
      </c>
      <c r="S550" s="277" t="s">
        <v>5667</v>
      </c>
      <c r="T550" s="279" t="s">
        <v>3964</v>
      </c>
      <c r="U550" s="277" t="s">
        <v>274</v>
      </c>
    </row>
    <row r="551" spans="1:21" s="277" customFormat="1" x14ac:dyDescent="0.3">
      <c r="A551" s="277" t="s">
        <v>1565</v>
      </c>
      <c r="C551" s="278">
        <v>45413</v>
      </c>
      <c r="D551" s="278"/>
      <c r="E551" s="277" t="s">
        <v>5778</v>
      </c>
      <c r="F551" s="277" t="s">
        <v>5659</v>
      </c>
      <c r="I551" s="277" t="s">
        <v>5669</v>
      </c>
      <c r="J551" s="277" t="s">
        <v>5585</v>
      </c>
      <c r="K551" s="277" t="s">
        <v>959</v>
      </c>
      <c r="L551" s="277">
        <v>85713</v>
      </c>
      <c r="M551" s="277" t="s">
        <v>5651</v>
      </c>
      <c r="N551" s="277" t="s">
        <v>5652</v>
      </c>
      <c r="O551" s="277" t="s">
        <v>5653</v>
      </c>
      <c r="P551" s="277">
        <v>1487602736</v>
      </c>
      <c r="Q551" s="277">
        <v>1417394594</v>
      </c>
      <c r="R551" s="277" t="s">
        <v>5654</v>
      </c>
      <c r="S551" s="277" t="s">
        <v>5667</v>
      </c>
      <c r="T551" s="279" t="s">
        <v>3964</v>
      </c>
      <c r="U551" s="277" t="s">
        <v>274</v>
      </c>
    </row>
    <row r="552" spans="1:21" s="277" customFormat="1" x14ac:dyDescent="0.3">
      <c r="A552" s="277" t="s">
        <v>1565</v>
      </c>
      <c r="C552" s="278">
        <v>45413</v>
      </c>
      <c r="D552" s="278"/>
      <c r="E552" s="277" t="s">
        <v>5780</v>
      </c>
      <c r="F552" s="277" t="s">
        <v>5659</v>
      </c>
      <c r="I552" s="277" t="s">
        <v>5669</v>
      </c>
      <c r="J552" s="277" t="s">
        <v>5585</v>
      </c>
      <c r="K552" s="277" t="s">
        <v>959</v>
      </c>
      <c r="L552" s="277">
        <v>85713</v>
      </c>
      <c r="M552" s="277" t="s">
        <v>5651</v>
      </c>
      <c r="N552" s="277" t="s">
        <v>5652</v>
      </c>
      <c r="O552" s="277" t="s">
        <v>5653</v>
      </c>
      <c r="P552" s="277">
        <v>1487602736</v>
      </c>
      <c r="Q552" s="277">
        <v>1427405836</v>
      </c>
      <c r="R552" s="277" t="s">
        <v>5654</v>
      </c>
      <c r="S552" s="277" t="s">
        <v>5667</v>
      </c>
      <c r="T552" s="279" t="s">
        <v>3964</v>
      </c>
      <c r="U552" s="277" t="s">
        <v>274</v>
      </c>
    </row>
    <row r="553" spans="1:21" s="277" customFormat="1" x14ac:dyDescent="0.3">
      <c r="A553" s="277" t="s">
        <v>2874</v>
      </c>
      <c r="C553" s="278">
        <v>45413</v>
      </c>
      <c r="D553" s="278"/>
      <c r="E553" s="277" t="s">
        <v>5724</v>
      </c>
      <c r="F553" s="277" t="s">
        <v>5659</v>
      </c>
      <c r="I553" s="277" t="s">
        <v>5671</v>
      </c>
      <c r="M553" s="277" t="s">
        <v>5651</v>
      </c>
      <c r="N553" s="277" t="s">
        <v>5652</v>
      </c>
      <c r="O553" s="277" t="s">
        <v>5653</v>
      </c>
      <c r="P553" s="277">
        <v>1487602736</v>
      </c>
      <c r="Q553" s="277">
        <v>1437616760</v>
      </c>
      <c r="R553" s="277" t="s">
        <v>5654</v>
      </c>
      <c r="S553" s="277" t="s">
        <v>5667</v>
      </c>
      <c r="T553" s="279" t="s">
        <v>3964</v>
      </c>
      <c r="U553" s="277" t="s">
        <v>274</v>
      </c>
    </row>
    <row r="554" spans="1:21" s="277" customFormat="1" x14ac:dyDescent="0.3">
      <c r="A554" s="277" t="s">
        <v>5749</v>
      </c>
      <c r="C554" s="278">
        <v>45413</v>
      </c>
      <c r="D554" s="278"/>
      <c r="E554" s="277" t="s">
        <v>5755</v>
      </c>
      <c r="F554" s="277" t="s">
        <v>5659</v>
      </c>
      <c r="I554" s="277" t="s">
        <v>5662</v>
      </c>
      <c r="J554" s="277" t="s">
        <v>5585</v>
      </c>
      <c r="K554" s="277" t="s">
        <v>959</v>
      </c>
      <c r="L554" s="277">
        <v>85705</v>
      </c>
      <c r="M554" s="277" t="s">
        <v>5651</v>
      </c>
      <c r="N554" s="277" t="s">
        <v>5652</v>
      </c>
      <c r="O554" s="277" t="s">
        <v>5653</v>
      </c>
      <c r="P554" s="277">
        <v>1487602736</v>
      </c>
      <c r="Q554" s="277">
        <v>1437703063</v>
      </c>
      <c r="R554" s="277" t="s">
        <v>5654</v>
      </c>
      <c r="S554" s="277" t="s">
        <v>5667</v>
      </c>
      <c r="T554" s="279" t="s">
        <v>3964</v>
      </c>
      <c r="U554" s="277" t="s">
        <v>274</v>
      </c>
    </row>
    <row r="555" spans="1:21" s="277" customFormat="1" x14ac:dyDescent="0.3">
      <c r="A555" s="277" t="s">
        <v>2839</v>
      </c>
      <c r="C555" s="278">
        <v>45413</v>
      </c>
      <c r="D555" s="278"/>
      <c r="E555" s="277" t="s">
        <v>5785</v>
      </c>
      <c r="F555" s="277" t="s">
        <v>5659</v>
      </c>
      <c r="I555" s="277" t="s">
        <v>5662</v>
      </c>
      <c r="J555" s="277" t="s">
        <v>5585</v>
      </c>
      <c r="K555" s="277" t="s">
        <v>959</v>
      </c>
      <c r="L555" s="277">
        <v>85705</v>
      </c>
      <c r="M555" s="277" t="s">
        <v>5651</v>
      </c>
      <c r="N555" s="277" t="s">
        <v>5652</v>
      </c>
      <c r="O555" s="277" t="s">
        <v>5653</v>
      </c>
      <c r="P555" s="277">
        <v>1487602736</v>
      </c>
      <c r="Q555" s="277">
        <v>1447443486</v>
      </c>
      <c r="R555" s="277" t="s">
        <v>5654</v>
      </c>
      <c r="S555" s="277" t="s">
        <v>5667</v>
      </c>
      <c r="T555" s="279" t="s">
        <v>3964</v>
      </c>
      <c r="U555" s="277" t="s">
        <v>274</v>
      </c>
    </row>
    <row r="556" spans="1:21" s="277" customFormat="1" x14ac:dyDescent="0.3">
      <c r="A556" s="277" t="s">
        <v>2874</v>
      </c>
      <c r="C556" s="278">
        <v>45413</v>
      </c>
      <c r="D556" s="278"/>
      <c r="E556" s="277" t="s">
        <v>5672</v>
      </c>
      <c r="F556" s="277" t="s">
        <v>5659</v>
      </c>
      <c r="I556" s="277" t="s">
        <v>5663</v>
      </c>
      <c r="J556" s="277" t="s">
        <v>5585</v>
      </c>
      <c r="K556" s="277" t="s">
        <v>959</v>
      </c>
      <c r="L556" s="277">
        <v>85714</v>
      </c>
      <c r="M556" s="277" t="s">
        <v>5651</v>
      </c>
      <c r="N556" s="277" t="s">
        <v>5656</v>
      </c>
      <c r="O556" s="277" t="s">
        <v>5653</v>
      </c>
      <c r="P556" s="277">
        <v>1487602736</v>
      </c>
      <c r="Q556" s="277">
        <v>1457621575</v>
      </c>
      <c r="R556" s="277" t="s">
        <v>5654</v>
      </c>
      <c r="S556" s="277" t="s">
        <v>5667</v>
      </c>
      <c r="T556" s="279" t="s">
        <v>3964</v>
      </c>
      <c r="U556" s="277" t="s">
        <v>274</v>
      </c>
    </row>
    <row r="557" spans="1:21" s="277" customFormat="1" x14ac:dyDescent="0.3">
      <c r="A557" s="277" t="s">
        <v>2874</v>
      </c>
      <c r="C557" s="278">
        <v>45413</v>
      </c>
      <c r="D557" s="278"/>
      <c r="E557" s="277" t="s">
        <v>5670</v>
      </c>
      <c r="F557" s="277" t="s">
        <v>5659</v>
      </c>
      <c r="I557" s="277" t="s">
        <v>5660</v>
      </c>
      <c r="J557" s="277" t="s">
        <v>5585</v>
      </c>
      <c r="K557" s="277" t="s">
        <v>959</v>
      </c>
      <c r="L557" s="277">
        <v>85745</v>
      </c>
      <c r="M557" s="277" t="s">
        <v>5651</v>
      </c>
      <c r="N557" s="277" t="s">
        <v>5652</v>
      </c>
      <c r="O557" s="277" t="s">
        <v>5653</v>
      </c>
      <c r="P557" s="277">
        <v>1487602736</v>
      </c>
      <c r="Q557" s="277">
        <v>1477542827</v>
      </c>
      <c r="R557" s="277" t="s">
        <v>5654</v>
      </c>
      <c r="S557" s="277" t="s">
        <v>5667</v>
      </c>
      <c r="T557" s="279" t="s">
        <v>3964</v>
      </c>
      <c r="U557" s="277" t="s">
        <v>274</v>
      </c>
    </row>
    <row r="558" spans="1:21" s="277" customFormat="1" x14ac:dyDescent="0.3">
      <c r="A558" s="277" t="s">
        <v>5739</v>
      </c>
      <c r="C558" s="278">
        <v>45413</v>
      </c>
      <c r="D558" s="278"/>
      <c r="E558" s="277" t="s">
        <v>5745</v>
      </c>
      <c r="F558" s="277" t="s">
        <v>5659</v>
      </c>
      <c r="I558" s="277" t="s">
        <v>5741</v>
      </c>
      <c r="J558" s="277" t="s">
        <v>5585</v>
      </c>
      <c r="K558" s="277" t="s">
        <v>959</v>
      </c>
      <c r="L558" s="277">
        <v>85714</v>
      </c>
      <c r="M558" s="277" t="s">
        <v>5651</v>
      </c>
      <c r="N558" s="277" t="s">
        <v>5652</v>
      </c>
      <c r="O558" s="277" t="s">
        <v>5653</v>
      </c>
      <c r="P558" s="277">
        <v>1487602736</v>
      </c>
      <c r="Q558" s="277">
        <v>1477545788</v>
      </c>
      <c r="R558" s="277" t="s">
        <v>5654</v>
      </c>
      <c r="S558" s="277" t="s">
        <v>5667</v>
      </c>
      <c r="T558" s="279" t="s">
        <v>3964</v>
      </c>
      <c r="U558" s="277" t="s">
        <v>274</v>
      </c>
    </row>
    <row r="559" spans="1:21" s="277" customFormat="1" x14ac:dyDescent="0.3">
      <c r="A559" s="277" t="s">
        <v>2840</v>
      </c>
      <c r="C559" s="278">
        <v>45413</v>
      </c>
      <c r="D559" s="278"/>
      <c r="E559" s="277" t="s">
        <v>5729</v>
      </c>
      <c r="F559" s="277" t="s">
        <v>5659</v>
      </c>
      <c r="I559" s="277" t="s">
        <v>5664</v>
      </c>
      <c r="J559" s="277" t="s">
        <v>5585</v>
      </c>
      <c r="K559" s="277" t="s">
        <v>959</v>
      </c>
      <c r="L559" s="277">
        <v>85714</v>
      </c>
      <c r="M559" s="277" t="s">
        <v>5651</v>
      </c>
      <c r="N559" s="277" t="s">
        <v>5652</v>
      </c>
      <c r="O559" s="277" t="s">
        <v>5653</v>
      </c>
      <c r="P559" s="277">
        <v>1487602736</v>
      </c>
      <c r="Q559" s="277">
        <v>1487368684</v>
      </c>
      <c r="R559" s="277" t="s">
        <v>5654</v>
      </c>
      <c r="S559" s="277" t="s">
        <v>5667</v>
      </c>
      <c r="T559" s="279" t="s">
        <v>3964</v>
      </c>
      <c r="U559" s="277" t="s">
        <v>274</v>
      </c>
    </row>
    <row r="560" spans="1:21" s="277" customFormat="1" x14ac:dyDescent="0.3">
      <c r="A560" s="277" t="s">
        <v>2874</v>
      </c>
      <c r="C560" s="278">
        <v>45413</v>
      </c>
      <c r="D560" s="278"/>
      <c r="E560" s="277" t="s">
        <v>5720</v>
      </c>
      <c r="F560" s="277" t="s">
        <v>5659</v>
      </c>
      <c r="I560" s="277" t="s">
        <v>5660</v>
      </c>
      <c r="J560" s="277" t="s">
        <v>5585</v>
      </c>
      <c r="K560" s="277" t="s">
        <v>959</v>
      </c>
      <c r="L560" s="277">
        <v>85745</v>
      </c>
      <c r="M560" s="277" t="s">
        <v>5651</v>
      </c>
      <c r="N560" s="277" t="s">
        <v>5652</v>
      </c>
      <c r="O560" s="277" t="s">
        <v>5653</v>
      </c>
      <c r="P560" s="277">
        <v>1487602736</v>
      </c>
      <c r="Q560" s="277">
        <v>1487602736</v>
      </c>
      <c r="R560" s="277" t="s">
        <v>5654</v>
      </c>
      <c r="S560" s="277" t="s">
        <v>5667</v>
      </c>
      <c r="T560" s="279" t="s">
        <v>3964</v>
      </c>
      <c r="U560" s="277" t="s">
        <v>274</v>
      </c>
    </row>
    <row r="561" spans="1:21" s="277" customFormat="1" x14ac:dyDescent="0.3">
      <c r="A561" s="277" t="s">
        <v>5739</v>
      </c>
      <c r="C561" s="278">
        <v>45413</v>
      </c>
      <c r="D561" s="278"/>
      <c r="E561" s="277" t="s">
        <v>5748</v>
      </c>
      <c r="F561" s="277" t="s">
        <v>5659</v>
      </c>
      <c r="I561" s="277" t="s">
        <v>5741</v>
      </c>
      <c r="J561" s="277" t="s">
        <v>5585</v>
      </c>
      <c r="K561" s="277" t="s">
        <v>959</v>
      </c>
      <c r="L561" s="277">
        <v>85714</v>
      </c>
      <c r="M561" s="277" t="s">
        <v>5651</v>
      </c>
      <c r="N561" s="277" t="s">
        <v>5652</v>
      </c>
      <c r="O561" s="277" t="s">
        <v>5653</v>
      </c>
      <c r="P561" s="277">
        <v>1487602736</v>
      </c>
      <c r="Q561" s="277">
        <v>1497191761</v>
      </c>
      <c r="R561" s="277" t="s">
        <v>5654</v>
      </c>
      <c r="S561" s="277" t="s">
        <v>5667</v>
      </c>
      <c r="T561" s="279" t="s">
        <v>3964</v>
      </c>
      <c r="U561" s="277" t="s">
        <v>274</v>
      </c>
    </row>
    <row r="562" spans="1:21" s="277" customFormat="1" x14ac:dyDescent="0.3">
      <c r="A562" s="277" t="s">
        <v>1565</v>
      </c>
      <c r="C562" s="278">
        <v>45413</v>
      </c>
      <c r="D562" s="278"/>
      <c r="E562" s="277" t="s">
        <v>5776</v>
      </c>
      <c r="F562" s="277" t="s">
        <v>5659</v>
      </c>
      <c r="I562" s="277" t="s">
        <v>5660</v>
      </c>
      <c r="J562" s="277" t="s">
        <v>5585</v>
      </c>
      <c r="K562" s="277" t="s">
        <v>959</v>
      </c>
      <c r="L562" s="277">
        <v>85745</v>
      </c>
      <c r="M562" s="277" t="s">
        <v>5651</v>
      </c>
      <c r="N562" s="277" t="s">
        <v>5652</v>
      </c>
      <c r="O562" s="277" t="s">
        <v>5653</v>
      </c>
      <c r="P562" s="277">
        <v>1487602736</v>
      </c>
      <c r="Q562" s="277">
        <v>1538593165</v>
      </c>
      <c r="R562" s="277" t="s">
        <v>5654</v>
      </c>
      <c r="S562" s="277" t="s">
        <v>5667</v>
      </c>
      <c r="T562" s="279" t="s">
        <v>3964</v>
      </c>
      <c r="U562" s="277" t="s">
        <v>274</v>
      </c>
    </row>
    <row r="563" spans="1:21" s="277" customFormat="1" x14ac:dyDescent="0.3">
      <c r="A563" s="277" t="s">
        <v>2840</v>
      </c>
      <c r="C563" s="278">
        <v>45413</v>
      </c>
      <c r="D563" s="278"/>
      <c r="E563" s="277" t="s">
        <v>5735</v>
      </c>
      <c r="F563" s="277" t="s">
        <v>5659</v>
      </c>
      <c r="I563" s="277" t="s">
        <v>5661</v>
      </c>
      <c r="J563" s="277" t="s">
        <v>5585</v>
      </c>
      <c r="K563" s="277" t="s">
        <v>959</v>
      </c>
      <c r="L563" s="277">
        <v>85716</v>
      </c>
      <c r="M563" s="277" t="s">
        <v>5651</v>
      </c>
      <c r="N563" s="277" t="s">
        <v>5657</v>
      </c>
      <c r="O563" s="277" t="s">
        <v>5653</v>
      </c>
      <c r="P563" s="277">
        <v>1487602736</v>
      </c>
      <c r="Q563" s="277">
        <v>1538839436</v>
      </c>
      <c r="R563" s="277" t="s">
        <v>5654</v>
      </c>
      <c r="S563" s="277" t="s">
        <v>5667</v>
      </c>
      <c r="T563" s="279" t="s">
        <v>3964</v>
      </c>
      <c r="U563" s="277" t="s">
        <v>274</v>
      </c>
    </row>
    <row r="564" spans="1:21" s="277" customFormat="1" x14ac:dyDescent="0.3">
      <c r="A564" s="277" t="s">
        <v>2874</v>
      </c>
      <c r="C564" s="278">
        <v>45413</v>
      </c>
      <c r="D564" s="278"/>
      <c r="E564" s="277" t="s">
        <v>5682</v>
      </c>
      <c r="F564" s="277" t="s">
        <v>5659</v>
      </c>
      <c r="I564" s="277" t="s">
        <v>5669</v>
      </c>
      <c r="J564" s="277" t="s">
        <v>5585</v>
      </c>
      <c r="K564" s="277" t="s">
        <v>959</v>
      </c>
      <c r="L564" s="277">
        <v>85713</v>
      </c>
      <c r="M564" s="277" t="s">
        <v>5651</v>
      </c>
      <c r="N564" s="277" t="s">
        <v>5652</v>
      </c>
      <c r="O564" s="277" t="s">
        <v>5653</v>
      </c>
      <c r="P564" s="277">
        <v>1487602736</v>
      </c>
      <c r="Q564" s="277">
        <v>1548836992</v>
      </c>
      <c r="R564" s="277" t="s">
        <v>5654</v>
      </c>
      <c r="S564" s="277" t="s">
        <v>5667</v>
      </c>
      <c r="T564" s="279" t="s">
        <v>3964</v>
      </c>
      <c r="U564" s="277" t="s">
        <v>274</v>
      </c>
    </row>
    <row r="565" spans="1:21" s="277" customFormat="1" x14ac:dyDescent="0.3">
      <c r="A565" s="277" t="s">
        <v>2874</v>
      </c>
      <c r="C565" s="278">
        <v>45413</v>
      </c>
      <c r="D565" s="278"/>
      <c r="E565" s="277" t="s">
        <v>5700</v>
      </c>
      <c r="F565" s="277" t="s">
        <v>5659</v>
      </c>
      <c r="I565" s="277" t="s">
        <v>5669</v>
      </c>
      <c r="J565" s="277" t="s">
        <v>5585</v>
      </c>
      <c r="K565" s="277" t="s">
        <v>959</v>
      </c>
      <c r="L565" s="277">
        <v>85713</v>
      </c>
      <c r="M565" s="277" t="s">
        <v>5651</v>
      </c>
      <c r="N565" s="277" t="s">
        <v>5652</v>
      </c>
      <c r="O565" s="277" t="s">
        <v>5653</v>
      </c>
      <c r="P565" s="277">
        <v>1487602736</v>
      </c>
      <c r="Q565" s="277">
        <v>1548844087</v>
      </c>
      <c r="R565" s="277" t="s">
        <v>5654</v>
      </c>
      <c r="S565" s="277" t="s">
        <v>5667</v>
      </c>
      <c r="T565" s="279" t="s">
        <v>3964</v>
      </c>
      <c r="U565" s="277" t="s">
        <v>274</v>
      </c>
    </row>
    <row r="566" spans="1:21" s="277" customFormat="1" x14ac:dyDescent="0.3">
      <c r="A566" s="277" t="s">
        <v>2840</v>
      </c>
      <c r="C566" s="278">
        <v>45413</v>
      </c>
      <c r="D566" s="278"/>
      <c r="E566" s="277" t="s">
        <v>5728</v>
      </c>
      <c r="F566" s="277" t="s">
        <v>5659</v>
      </c>
      <c r="I566" s="277" t="s">
        <v>5695</v>
      </c>
      <c r="J566" s="277" t="s">
        <v>5585</v>
      </c>
      <c r="K566" s="277" t="s">
        <v>959</v>
      </c>
      <c r="L566" s="277">
        <v>85730</v>
      </c>
      <c r="M566" s="277" t="s">
        <v>5651</v>
      </c>
      <c r="N566" s="277" t="s">
        <v>5652</v>
      </c>
      <c r="O566" s="277" t="s">
        <v>5653</v>
      </c>
      <c r="P566" s="277">
        <v>1487602736</v>
      </c>
      <c r="Q566" s="277">
        <v>1548852007</v>
      </c>
      <c r="R566" s="277" t="s">
        <v>5654</v>
      </c>
      <c r="S566" s="277" t="s">
        <v>5667</v>
      </c>
      <c r="T566" s="279" t="s">
        <v>3964</v>
      </c>
      <c r="U566" s="277" t="s">
        <v>274</v>
      </c>
    </row>
    <row r="567" spans="1:21" s="277" customFormat="1" x14ac:dyDescent="0.3">
      <c r="A567" s="277" t="s">
        <v>5749</v>
      </c>
      <c r="C567" s="278">
        <v>45413</v>
      </c>
      <c r="D567" s="278"/>
      <c r="E567" s="277" t="s">
        <v>5756</v>
      </c>
      <c r="F567" s="277" t="s">
        <v>5659</v>
      </c>
      <c r="I567" s="277" t="s">
        <v>5663</v>
      </c>
      <c r="J567" s="277" t="s">
        <v>5585</v>
      </c>
      <c r="K567" s="277" t="s">
        <v>959</v>
      </c>
      <c r="L567" s="277">
        <v>85714</v>
      </c>
      <c r="M567" s="277" t="s">
        <v>5651</v>
      </c>
      <c r="N567" s="277" t="s">
        <v>5652</v>
      </c>
      <c r="O567" s="277" t="s">
        <v>5653</v>
      </c>
      <c r="P567" s="277">
        <v>1487602736</v>
      </c>
      <c r="Q567" s="277">
        <v>1568051746</v>
      </c>
      <c r="R567" s="277" t="s">
        <v>5654</v>
      </c>
      <c r="S567" s="277" t="s">
        <v>5667</v>
      </c>
      <c r="T567" s="279" t="s">
        <v>3964</v>
      </c>
      <c r="U567" s="277" t="s">
        <v>274</v>
      </c>
    </row>
    <row r="568" spans="1:21" s="277" customFormat="1" x14ac:dyDescent="0.3">
      <c r="A568" s="277" t="s">
        <v>2874</v>
      </c>
      <c r="C568" s="278">
        <v>45413</v>
      </c>
      <c r="D568" s="278"/>
      <c r="E568" s="277" t="s">
        <v>5689</v>
      </c>
      <c r="F568" s="277" t="s">
        <v>5659</v>
      </c>
      <c r="I568" s="277" t="s">
        <v>5661</v>
      </c>
      <c r="J568" s="277" t="s">
        <v>5585</v>
      </c>
      <c r="K568" s="277" t="s">
        <v>959</v>
      </c>
      <c r="L568" s="277">
        <v>85716</v>
      </c>
      <c r="M568" s="277" t="s">
        <v>5651</v>
      </c>
      <c r="N568" s="277" t="s">
        <v>5652</v>
      </c>
      <c r="O568" s="277" t="s">
        <v>5653</v>
      </c>
      <c r="P568" s="277">
        <v>1487602736</v>
      </c>
      <c r="Q568" s="277">
        <v>1568650398</v>
      </c>
      <c r="R568" s="277" t="s">
        <v>5654</v>
      </c>
      <c r="S568" s="277" t="s">
        <v>5667</v>
      </c>
      <c r="T568" s="279" t="s">
        <v>3964</v>
      </c>
      <c r="U568" s="277" t="s">
        <v>274</v>
      </c>
    </row>
    <row r="569" spans="1:21" s="277" customFormat="1" x14ac:dyDescent="0.3">
      <c r="A569" s="277" t="s">
        <v>2874</v>
      </c>
      <c r="C569" s="278">
        <v>45413</v>
      </c>
      <c r="D569" s="278"/>
      <c r="E569" s="277" t="s">
        <v>5701</v>
      </c>
      <c r="F569" s="277" t="s">
        <v>5659</v>
      </c>
      <c r="I569" s="277" t="s">
        <v>5660</v>
      </c>
      <c r="J569" s="277" t="s">
        <v>5585</v>
      </c>
      <c r="K569" s="277" t="s">
        <v>959</v>
      </c>
      <c r="L569" s="277">
        <v>85745</v>
      </c>
      <c r="M569" s="277" t="s">
        <v>5651</v>
      </c>
      <c r="N569" s="277" t="s">
        <v>5652</v>
      </c>
      <c r="O569" s="277" t="s">
        <v>5653</v>
      </c>
      <c r="P569" s="277">
        <v>1487602736</v>
      </c>
      <c r="Q569" s="277">
        <v>1578004123</v>
      </c>
      <c r="R569" s="277" t="s">
        <v>5654</v>
      </c>
      <c r="S569" s="277" t="s">
        <v>5667</v>
      </c>
      <c r="T569" s="279" t="s">
        <v>3964</v>
      </c>
      <c r="U569" s="277" t="s">
        <v>274</v>
      </c>
    </row>
    <row r="570" spans="1:21" s="277" customFormat="1" x14ac:dyDescent="0.3">
      <c r="A570" s="277" t="s">
        <v>5762</v>
      </c>
      <c r="C570" s="278">
        <v>45413</v>
      </c>
      <c r="D570" s="278"/>
      <c r="E570" s="277" t="s">
        <v>5769</v>
      </c>
      <c r="F570" s="277" t="s">
        <v>5659</v>
      </c>
      <c r="I570" s="277" t="s">
        <v>5660</v>
      </c>
      <c r="J570" s="277" t="s">
        <v>5585</v>
      </c>
      <c r="K570" s="277" t="s">
        <v>959</v>
      </c>
      <c r="L570" s="277">
        <v>85745</v>
      </c>
      <c r="M570" s="277" t="s">
        <v>5651</v>
      </c>
      <c r="N570" s="277" t="s">
        <v>5652</v>
      </c>
      <c r="O570" s="277" t="s">
        <v>5653</v>
      </c>
      <c r="P570" s="277">
        <v>1487602736</v>
      </c>
      <c r="Q570" s="277">
        <v>1578531224</v>
      </c>
      <c r="R570" s="277" t="s">
        <v>5654</v>
      </c>
      <c r="S570" s="277" t="s">
        <v>5667</v>
      </c>
      <c r="T570" s="279" t="s">
        <v>3964</v>
      </c>
      <c r="U570" s="277" t="s">
        <v>274</v>
      </c>
    </row>
    <row r="571" spans="1:21" s="277" customFormat="1" x14ac:dyDescent="0.3">
      <c r="A571" s="277" t="s">
        <v>2874</v>
      </c>
      <c r="C571" s="278">
        <v>45413</v>
      </c>
      <c r="D571" s="278"/>
      <c r="E571" s="277" t="s">
        <v>5675</v>
      </c>
      <c r="F571" s="277" t="s">
        <v>5659</v>
      </c>
      <c r="I571" s="277" t="s">
        <v>5664</v>
      </c>
      <c r="J571" s="277" t="s">
        <v>5585</v>
      </c>
      <c r="K571" s="277" t="s">
        <v>959</v>
      </c>
      <c r="L571" s="277">
        <v>85714</v>
      </c>
      <c r="M571" s="277" t="s">
        <v>5651</v>
      </c>
      <c r="N571" s="277" t="s">
        <v>5652</v>
      </c>
      <c r="O571" s="277" t="s">
        <v>5653</v>
      </c>
      <c r="P571" s="277">
        <v>1487602736</v>
      </c>
      <c r="Q571" s="277">
        <v>1598894933</v>
      </c>
      <c r="R571" s="277" t="s">
        <v>5654</v>
      </c>
      <c r="S571" s="277" t="s">
        <v>5667</v>
      </c>
      <c r="T571" s="279" t="s">
        <v>3964</v>
      </c>
      <c r="U571" s="277" t="s">
        <v>274</v>
      </c>
    </row>
    <row r="572" spans="1:21" s="277" customFormat="1" x14ac:dyDescent="0.3">
      <c r="A572" s="277" t="s">
        <v>2874</v>
      </c>
      <c r="C572" s="278">
        <v>45413</v>
      </c>
      <c r="D572" s="278"/>
      <c r="E572" s="277" t="s">
        <v>5676</v>
      </c>
      <c r="F572" s="277" t="s">
        <v>5659</v>
      </c>
      <c r="I572" s="277" t="s">
        <v>5669</v>
      </c>
      <c r="J572" s="277" t="s">
        <v>5585</v>
      </c>
      <c r="K572" s="277" t="s">
        <v>959</v>
      </c>
      <c r="L572" s="277">
        <v>85713</v>
      </c>
      <c r="M572" s="277" t="s">
        <v>5651</v>
      </c>
      <c r="N572" s="277" t="s">
        <v>5652</v>
      </c>
      <c r="O572" s="277" t="s">
        <v>5653</v>
      </c>
      <c r="P572" s="277">
        <v>1487602736</v>
      </c>
      <c r="Q572" s="277">
        <v>1609373026</v>
      </c>
      <c r="R572" s="277" t="s">
        <v>5654</v>
      </c>
      <c r="S572" s="277" t="s">
        <v>5667</v>
      </c>
      <c r="T572" s="279" t="s">
        <v>3964</v>
      </c>
      <c r="U572" s="277" t="s">
        <v>274</v>
      </c>
    </row>
    <row r="573" spans="1:21" s="277" customFormat="1" x14ac:dyDescent="0.3">
      <c r="A573" s="277" t="s">
        <v>2874</v>
      </c>
      <c r="C573" s="278">
        <v>45413</v>
      </c>
      <c r="D573" s="278"/>
      <c r="E573" s="277" t="s">
        <v>5709</v>
      </c>
      <c r="F573" s="277" t="s">
        <v>5659</v>
      </c>
      <c r="I573" s="277" t="s">
        <v>5704</v>
      </c>
      <c r="J573" s="277" t="s">
        <v>5585</v>
      </c>
      <c r="K573" s="277" t="s">
        <v>959</v>
      </c>
      <c r="L573" s="277">
        <v>85745</v>
      </c>
      <c r="M573" s="277" t="s">
        <v>5651</v>
      </c>
      <c r="N573" s="277" t="s">
        <v>5652</v>
      </c>
      <c r="O573" s="277" t="s">
        <v>5653</v>
      </c>
      <c r="P573" s="277">
        <v>1487602736</v>
      </c>
      <c r="Q573" s="277">
        <v>1619027919</v>
      </c>
      <c r="R573" s="277" t="s">
        <v>5654</v>
      </c>
      <c r="S573" s="277" t="s">
        <v>5667</v>
      </c>
      <c r="T573" s="279" t="s">
        <v>3964</v>
      </c>
      <c r="U573" s="277" t="s">
        <v>274</v>
      </c>
    </row>
    <row r="574" spans="1:21" s="277" customFormat="1" x14ac:dyDescent="0.3">
      <c r="A574" s="277" t="s">
        <v>1565</v>
      </c>
      <c r="C574" s="278">
        <v>45413</v>
      </c>
      <c r="D574" s="278"/>
      <c r="E574" s="277" t="s">
        <v>5773</v>
      </c>
      <c r="F574" s="277" t="s">
        <v>5659</v>
      </c>
      <c r="I574" s="277" t="s">
        <v>5669</v>
      </c>
      <c r="J574" s="277" t="s">
        <v>5585</v>
      </c>
      <c r="K574" s="277" t="s">
        <v>959</v>
      </c>
      <c r="L574" s="277">
        <v>85713</v>
      </c>
      <c r="M574" s="277" t="s">
        <v>5651</v>
      </c>
      <c r="N574" s="277" t="s">
        <v>5652</v>
      </c>
      <c r="O574" s="277" t="s">
        <v>5653</v>
      </c>
      <c r="P574" s="277">
        <v>1487602736</v>
      </c>
      <c r="Q574" s="277">
        <v>1629377916</v>
      </c>
      <c r="R574" s="277" t="s">
        <v>5654</v>
      </c>
      <c r="S574" s="277" t="s">
        <v>5667</v>
      </c>
      <c r="T574" s="279" t="s">
        <v>3964</v>
      </c>
      <c r="U574" s="277" t="s">
        <v>274</v>
      </c>
    </row>
    <row r="575" spans="1:21" s="277" customFormat="1" x14ac:dyDescent="0.3">
      <c r="A575" s="277" t="s">
        <v>5739</v>
      </c>
      <c r="C575" s="278">
        <v>45413</v>
      </c>
      <c r="D575" s="278"/>
      <c r="E575" s="277" t="s">
        <v>5742</v>
      </c>
      <c r="F575" s="277" t="s">
        <v>5659</v>
      </c>
      <c r="I575" s="277" t="s">
        <v>5741</v>
      </c>
      <c r="J575" s="277" t="s">
        <v>5585</v>
      </c>
      <c r="K575" s="277" t="s">
        <v>959</v>
      </c>
      <c r="L575" s="277">
        <v>85714</v>
      </c>
      <c r="M575" s="277" t="s">
        <v>5651</v>
      </c>
      <c r="N575" s="277" t="s">
        <v>5652</v>
      </c>
      <c r="O575" s="277" t="s">
        <v>5653</v>
      </c>
      <c r="P575" s="277">
        <v>1487602736</v>
      </c>
      <c r="Q575" s="277">
        <v>1629464003</v>
      </c>
      <c r="R575" s="277" t="s">
        <v>5654</v>
      </c>
      <c r="S575" s="277" t="s">
        <v>5667</v>
      </c>
      <c r="T575" s="279" t="s">
        <v>3964</v>
      </c>
      <c r="U575" s="277" t="s">
        <v>274</v>
      </c>
    </row>
    <row r="576" spans="1:21" s="277" customFormat="1" x14ac:dyDescent="0.3">
      <c r="A576" s="277" t="s">
        <v>1565</v>
      </c>
      <c r="C576" s="278">
        <v>45413</v>
      </c>
      <c r="D576" s="278"/>
      <c r="E576" s="277" t="s">
        <v>5781</v>
      </c>
      <c r="F576" s="277" t="s">
        <v>5659</v>
      </c>
      <c r="I576" s="277" t="s">
        <v>5669</v>
      </c>
      <c r="J576" s="277" t="s">
        <v>5585</v>
      </c>
      <c r="K576" s="277" t="s">
        <v>959</v>
      </c>
      <c r="L576" s="277">
        <v>85745</v>
      </c>
      <c r="M576" s="277" t="s">
        <v>5651</v>
      </c>
      <c r="N576" s="277" t="s">
        <v>5652</v>
      </c>
      <c r="O576" s="277" t="s">
        <v>5653</v>
      </c>
      <c r="P576" s="277">
        <v>1487602736</v>
      </c>
      <c r="Q576" s="277">
        <v>1639283070</v>
      </c>
      <c r="R576" s="277" t="s">
        <v>5654</v>
      </c>
      <c r="S576" s="277" t="s">
        <v>5667</v>
      </c>
      <c r="T576" s="279" t="s">
        <v>3964</v>
      </c>
      <c r="U576" s="277" t="s">
        <v>274</v>
      </c>
    </row>
    <row r="577" spans="1:21" s="277" customFormat="1" x14ac:dyDescent="0.3">
      <c r="A577" s="277" t="s">
        <v>2874</v>
      </c>
      <c r="C577" s="278">
        <v>45413</v>
      </c>
      <c r="D577" s="278"/>
      <c r="E577" s="277" t="s">
        <v>5688</v>
      </c>
      <c r="F577" s="277" t="s">
        <v>5659</v>
      </c>
      <c r="I577" s="277" t="s">
        <v>5661</v>
      </c>
      <c r="J577" s="277" t="s">
        <v>5585</v>
      </c>
      <c r="K577" s="277" t="s">
        <v>959</v>
      </c>
      <c r="L577" s="277">
        <v>85716</v>
      </c>
      <c r="M577" s="277" t="s">
        <v>5651</v>
      </c>
      <c r="N577" s="277" t="s">
        <v>5652</v>
      </c>
      <c r="O577" s="277" t="s">
        <v>5653</v>
      </c>
      <c r="P577" s="277">
        <v>1487602736</v>
      </c>
      <c r="Q577" s="277">
        <v>1649604315</v>
      </c>
      <c r="R577" s="277" t="s">
        <v>5654</v>
      </c>
      <c r="S577" s="277" t="s">
        <v>5667</v>
      </c>
      <c r="T577" s="279" t="s">
        <v>3964</v>
      </c>
      <c r="U577" s="277" t="s">
        <v>274</v>
      </c>
    </row>
    <row r="578" spans="1:21" s="277" customFormat="1" x14ac:dyDescent="0.3">
      <c r="A578" s="277" t="s">
        <v>2874</v>
      </c>
      <c r="C578" s="278">
        <v>45413</v>
      </c>
      <c r="D578" s="278"/>
      <c r="E578" s="277" t="s">
        <v>5723</v>
      </c>
      <c r="F578" s="277" t="s">
        <v>5659</v>
      </c>
      <c r="I578" s="277" t="s">
        <v>5671</v>
      </c>
      <c r="M578" s="277" t="s">
        <v>5651</v>
      </c>
      <c r="N578" s="277" t="s">
        <v>5652</v>
      </c>
      <c r="O578" s="277" t="s">
        <v>5653</v>
      </c>
      <c r="P578" s="277">
        <v>1487602736</v>
      </c>
      <c r="Q578" s="277">
        <v>1659500759</v>
      </c>
      <c r="R578" s="277" t="s">
        <v>5654</v>
      </c>
      <c r="S578" s="277" t="s">
        <v>5667</v>
      </c>
      <c r="T578" s="279" t="s">
        <v>3964</v>
      </c>
      <c r="U578" s="277" t="s">
        <v>274</v>
      </c>
    </row>
    <row r="579" spans="1:21" s="277" customFormat="1" x14ac:dyDescent="0.3">
      <c r="A579" s="277" t="s">
        <v>5749</v>
      </c>
      <c r="C579" s="278">
        <v>45413</v>
      </c>
      <c r="D579" s="278"/>
      <c r="E579" s="277" t="s">
        <v>5750</v>
      </c>
      <c r="F579" s="277" t="s">
        <v>5659</v>
      </c>
      <c r="I579" s="277" t="s">
        <v>5665</v>
      </c>
      <c r="J579" s="277" t="s">
        <v>5585</v>
      </c>
      <c r="K579" s="277" t="s">
        <v>959</v>
      </c>
      <c r="L579" s="277">
        <v>85745</v>
      </c>
      <c r="M579" s="277" t="s">
        <v>5751</v>
      </c>
      <c r="N579" s="277" t="s">
        <v>5658</v>
      </c>
      <c r="O579" s="277" t="s">
        <v>5653</v>
      </c>
      <c r="P579" s="277">
        <v>1487602736</v>
      </c>
      <c r="Q579" s="277">
        <v>1689073546</v>
      </c>
      <c r="R579" s="277" t="s">
        <v>5654</v>
      </c>
      <c r="S579" s="277" t="s">
        <v>5667</v>
      </c>
      <c r="T579" s="279" t="s">
        <v>3964</v>
      </c>
      <c r="U579" s="277" t="s">
        <v>274</v>
      </c>
    </row>
    <row r="580" spans="1:21" s="277" customFormat="1" x14ac:dyDescent="0.3">
      <c r="A580" s="277" t="s">
        <v>2874</v>
      </c>
      <c r="C580" s="278">
        <v>45413</v>
      </c>
      <c r="D580" s="278"/>
      <c r="E580" s="277" t="s">
        <v>5697</v>
      </c>
      <c r="F580" s="277" t="s">
        <v>5659</v>
      </c>
      <c r="I580" s="277" t="s">
        <v>5698</v>
      </c>
      <c r="J580" s="277" t="s">
        <v>5585</v>
      </c>
      <c r="K580" s="277" t="s">
        <v>959</v>
      </c>
      <c r="L580" s="277">
        <v>85705</v>
      </c>
      <c r="M580" s="277" t="s">
        <v>5651</v>
      </c>
      <c r="N580" s="277" t="s">
        <v>5652</v>
      </c>
      <c r="O580" s="277" t="s">
        <v>5653</v>
      </c>
      <c r="P580" s="277">
        <v>1487602736</v>
      </c>
      <c r="Q580" s="277">
        <v>1689907560</v>
      </c>
      <c r="R580" s="277" t="s">
        <v>5654</v>
      </c>
      <c r="S580" s="277" t="s">
        <v>5667</v>
      </c>
      <c r="T580" s="279" t="s">
        <v>3964</v>
      </c>
      <c r="U580" s="277" t="s">
        <v>274</v>
      </c>
    </row>
    <row r="581" spans="1:21" s="277" customFormat="1" x14ac:dyDescent="0.3">
      <c r="A581" s="277" t="s">
        <v>2874</v>
      </c>
      <c r="C581" s="278">
        <v>45413</v>
      </c>
      <c r="D581" s="278"/>
      <c r="E581" s="277" t="s">
        <v>5694</v>
      </c>
      <c r="F581" s="277" t="s">
        <v>5659</v>
      </c>
      <c r="I581" s="277" t="s">
        <v>5695</v>
      </c>
      <c r="J581" s="277" t="s">
        <v>5585</v>
      </c>
      <c r="K581" s="277" t="s">
        <v>959</v>
      </c>
      <c r="L581" s="277">
        <v>85730</v>
      </c>
      <c r="M581" s="277" t="s">
        <v>5651</v>
      </c>
      <c r="N581" s="277" t="s">
        <v>5652</v>
      </c>
      <c r="O581" s="277" t="s">
        <v>5653</v>
      </c>
      <c r="P581" s="277">
        <v>1487602736</v>
      </c>
      <c r="Q581" s="277">
        <v>1700015401</v>
      </c>
      <c r="R581" s="277" t="s">
        <v>5654</v>
      </c>
      <c r="S581" s="277" t="s">
        <v>5667</v>
      </c>
      <c r="T581" s="279" t="s">
        <v>3964</v>
      </c>
      <c r="U581" s="277" t="s">
        <v>274</v>
      </c>
    </row>
    <row r="582" spans="1:21" s="277" customFormat="1" x14ac:dyDescent="0.3">
      <c r="A582" s="277" t="s">
        <v>5762</v>
      </c>
      <c r="C582" s="278">
        <v>45413</v>
      </c>
      <c r="D582" s="278"/>
      <c r="E582" s="277" t="s">
        <v>5768</v>
      </c>
      <c r="F582" s="277" t="s">
        <v>5659</v>
      </c>
      <c r="I582" s="277" t="s">
        <v>5660</v>
      </c>
      <c r="J582" s="277" t="s">
        <v>5585</v>
      </c>
      <c r="K582" s="277" t="s">
        <v>959</v>
      </c>
      <c r="L582" s="277">
        <v>85745</v>
      </c>
      <c r="M582" s="277" t="s">
        <v>5651</v>
      </c>
      <c r="N582" s="277" t="s">
        <v>5652</v>
      </c>
      <c r="O582" s="277" t="s">
        <v>5653</v>
      </c>
      <c r="P582" s="277">
        <v>1487602736</v>
      </c>
      <c r="Q582" s="277">
        <v>1710489885</v>
      </c>
      <c r="R582" s="277" t="s">
        <v>5654</v>
      </c>
      <c r="S582" s="277" t="s">
        <v>5667</v>
      </c>
      <c r="T582" s="279" t="s">
        <v>3964</v>
      </c>
      <c r="U582" s="277" t="s">
        <v>274</v>
      </c>
    </row>
    <row r="583" spans="1:21" s="277" customFormat="1" x14ac:dyDescent="0.3">
      <c r="A583" s="277" t="s">
        <v>2874</v>
      </c>
      <c r="C583" s="278">
        <v>45413</v>
      </c>
      <c r="D583" s="278"/>
      <c r="E583" s="277" t="s">
        <v>5722</v>
      </c>
      <c r="F583" s="277" t="s">
        <v>5659</v>
      </c>
      <c r="I583" s="277" t="s">
        <v>5695</v>
      </c>
      <c r="J583" s="277" t="s">
        <v>5585</v>
      </c>
      <c r="K583" s="277" t="s">
        <v>959</v>
      </c>
      <c r="L583" s="277">
        <v>85730</v>
      </c>
      <c r="M583" s="277" t="s">
        <v>5651</v>
      </c>
      <c r="N583" s="277" t="s">
        <v>5652</v>
      </c>
      <c r="O583" s="277" t="s">
        <v>5653</v>
      </c>
      <c r="P583" s="277">
        <v>1487602736</v>
      </c>
      <c r="Q583" s="277">
        <v>1710543988</v>
      </c>
      <c r="R583" s="277" t="s">
        <v>5654</v>
      </c>
      <c r="S583" s="277" t="s">
        <v>5667</v>
      </c>
      <c r="T583" s="279" t="s">
        <v>3964</v>
      </c>
      <c r="U583" s="277" t="s">
        <v>274</v>
      </c>
    </row>
    <row r="584" spans="1:21" s="277" customFormat="1" x14ac:dyDescent="0.3">
      <c r="A584" s="277" t="s">
        <v>2874</v>
      </c>
      <c r="C584" s="278">
        <v>45413</v>
      </c>
      <c r="D584" s="278"/>
      <c r="E584" s="277" t="s">
        <v>5678</v>
      </c>
      <c r="F584" s="277" t="s">
        <v>5659</v>
      </c>
      <c r="I584" s="277" t="s">
        <v>5679</v>
      </c>
      <c r="J584" s="277" t="s">
        <v>5585</v>
      </c>
      <c r="K584" s="277" t="s">
        <v>959</v>
      </c>
      <c r="L584" s="277">
        <v>85705</v>
      </c>
      <c r="M584" s="277" t="s">
        <v>5651</v>
      </c>
      <c r="N584" s="277" t="s">
        <v>5652</v>
      </c>
      <c r="O584" s="277" t="s">
        <v>5653</v>
      </c>
      <c r="P584" s="277">
        <v>1487602736</v>
      </c>
      <c r="Q584" s="277">
        <v>1720688369</v>
      </c>
      <c r="R584" s="277" t="s">
        <v>5654</v>
      </c>
      <c r="S584" s="277" t="s">
        <v>5667</v>
      </c>
      <c r="T584" s="279" t="s">
        <v>3964</v>
      </c>
      <c r="U584" s="277" t="s">
        <v>274</v>
      </c>
    </row>
    <row r="585" spans="1:21" s="277" customFormat="1" x14ac:dyDescent="0.3">
      <c r="A585" s="277" t="s">
        <v>2874</v>
      </c>
      <c r="C585" s="278">
        <v>45413</v>
      </c>
      <c r="D585" s="278"/>
      <c r="E585" s="277" t="s">
        <v>5712</v>
      </c>
      <c r="F585" s="277" t="s">
        <v>5659</v>
      </c>
      <c r="I585" s="277" t="s">
        <v>5663</v>
      </c>
      <c r="J585" s="277" t="s">
        <v>5585</v>
      </c>
      <c r="K585" s="277" t="s">
        <v>959</v>
      </c>
      <c r="L585" s="277">
        <v>85714</v>
      </c>
      <c r="M585" s="277" t="s">
        <v>5651</v>
      </c>
      <c r="N585" s="277" t="s">
        <v>5652</v>
      </c>
      <c r="O585" s="277" t="s">
        <v>5653</v>
      </c>
      <c r="P585" s="277">
        <v>1487602736</v>
      </c>
      <c r="Q585" s="277">
        <v>1730755257</v>
      </c>
      <c r="R585" s="277" t="s">
        <v>5654</v>
      </c>
      <c r="S585" s="277" t="s">
        <v>5667</v>
      </c>
      <c r="T585" s="279" t="s">
        <v>3964</v>
      </c>
      <c r="U585" s="277" t="s">
        <v>274</v>
      </c>
    </row>
    <row r="586" spans="1:21" s="277" customFormat="1" x14ac:dyDescent="0.3">
      <c r="A586" s="277" t="s">
        <v>5762</v>
      </c>
      <c r="C586" s="278">
        <v>45413</v>
      </c>
      <c r="D586" s="278"/>
      <c r="E586" s="277" t="s">
        <v>5763</v>
      </c>
      <c r="F586" s="277" t="s">
        <v>5659</v>
      </c>
      <c r="I586" s="277" t="s">
        <v>5698</v>
      </c>
      <c r="J586" s="277" t="s">
        <v>5585</v>
      </c>
      <c r="K586" s="277" t="s">
        <v>959</v>
      </c>
      <c r="L586" s="277">
        <v>85705</v>
      </c>
      <c r="M586" s="277" t="s">
        <v>5651</v>
      </c>
      <c r="N586" s="277" t="s">
        <v>5652</v>
      </c>
      <c r="O586" s="277" t="s">
        <v>5653</v>
      </c>
      <c r="P586" s="277">
        <v>1487602736</v>
      </c>
      <c r="Q586" s="277">
        <v>1730818212</v>
      </c>
      <c r="R586" s="277" t="s">
        <v>5654</v>
      </c>
      <c r="S586" s="277" t="s">
        <v>5667</v>
      </c>
      <c r="T586" s="279" t="s">
        <v>3964</v>
      </c>
      <c r="U586" s="277" t="s">
        <v>274</v>
      </c>
    </row>
    <row r="587" spans="1:21" s="277" customFormat="1" x14ac:dyDescent="0.3">
      <c r="A587" s="277" t="s">
        <v>1565</v>
      </c>
      <c r="C587" s="278">
        <v>45413</v>
      </c>
      <c r="D587" s="278"/>
      <c r="E587" s="277" t="s">
        <v>5775</v>
      </c>
      <c r="F587" s="277" t="s">
        <v>5659</v>
      </c>
      <c r="I587" s="277" t="s">
        <v>5669</v>
      </c>
      <c r="J587" s="277" t="s">
        <v>5585</v>
      </c>
      <c r="K587" s="277" t="s">
        <v>959</v>
      </c>
      <c r="L587" s="277">
        <v>85713</v>
      </c>
      <c r="M587" s="277" t="s">
        <v>5651</v>
      </c>
      <c r="N587" s="277" t="s">
        <v>5652</v>
      </c>
      <c r="O587" s="277" t="s">
        <v>5653</v>
      </c>
      <c r="P587" s="277">
        <v>1487602736</v>
      </c>
      <c r="Q587" s="277">
        <v>1740260173</v>
      </c>
      <c r="R587" s="277" t="s">
        <v>5654</v>
      </c>
      <c r="S587" s="277" t="s">
        <v>5667</v>
      </c>
      <c r="T587" s="279" t="s">
        <v>3964</v>
      </c>
      <c r="U587" s="277" t="s">
        <v>274</v>
      </c>
    </row>
    <row r="588" spans="1:21" s="277" customFormat="1" x14ac:dyDescent="0.3">
      <c r="A588" s="277" t="s">
        <v>5749</v>
      </c>
      <c r="C588" s="278">
        <v>45413</v>
      </c>
      <c r="D588" s="278"/>
      <c r="E588" s="277" t="s">
        <v>5758</v>
      </c>
      <c r="F588" s="277" t="s">
        <v>5659</v>
      </c>
      <c r="I588" s="277" t="s">
        <v>5660</v>
      </c>
      <c r="J588" s="277" t="s">
        <v>5585</v>
      </c>
      <c r="K588" s="277" t="s">
        <v>959</v>
      </c>
      <c r="L588" s="277">
        <v>85745</v>
      </c>
      <c r="M588" s="277" t="s">
        <v>5651</v>
      </c>
      <c r="N588" s="277" t="s">
        <v>5652</v>
      </c>
      <c r="O588" s="277" t="s">
        <v>5653</v>
      </c>
      <c r="P588" s="277">
        <v>1487602736</v>
      </c>
      <c r="Q588" s="277">
        <v>1790095750</v>
      </c>
      <c r="R588" s="277" t="s">
        <v>5654</v>
      </c>
      <c r="S588" s="277" t="s">
        <v>5667</v>
      </c>
      <c r="T588" s="279" t="s">
        <v>3964</v>
      </c>
      <c r="U588" s="277" t="s">
        <v>274</v>
      </c>
    </row>
    <row r="589" spans="1:21" s="277" customFormat="1" x14ac:dyDescent="0.3">
      <c r="A589" s="277" t="s">
        <v>2874</v>
      </c>
      <c r="C589" s="278">
        <v>45413</v>
      </c>
      <c r="D589" s="278"/>
      <c r="E589" s="277" t="s">
        <v>5673</v>
      </c>
      <c r="F589" s="277" t="s">
        <v>5659</v>
      </c>
      <c r="I589" s="277" t="s">
        <v>5669</v>
      </c>
      <c r="J589" s="277" t="s">
        <v>5585</v>
      </c>
      <c r="K589" s="277" t="s">
        <v>959</v>
      </c>
      <c r="L589" s="277">
        <v>85713</v>
      </c>
      <c r="M589" s="277" t="s">
        <v>5651</v>
      </c>
      <c r="N589" s="277" t="s">
        <v>5652</v>
      </c>
      <c r="O589" s="277" t="s">
        <v>5653</v>
      </c>
      <c r="P589" s="277">
        <v>1487602736</v>
      </c>
      <c r="Q589" s="277">
        <v>1790290310</v>
      </c>
      <c r="R589" s="277" t="s">
        <v>5654</v>
      </c>
      <c r="S589" s="277" t="s">
        <v>5667</v>
      </c>
      <c r="T589" s="279" t="s">
        <v>3964</v>
      </c>
      <c r="U589" s="277" t="s">
        <v>274</v>
      </c>
    </row>
    <row r="590" spans="1:21" s="277" customFormat="1" x14ac:dyDescent="0.3">
      <c r="A590" s="277" t="s">
        <v>5749</v>
      </c>
      <c r="C590" s="278">
        <v>45413</v>
      </c>
      <c r="D590" s="278"/>
      <c r="E590" s="277" t="s">
        <v>5760</v>
      </c>
      <c r="F590" s="277" t="s">
        <v>5659</v>
      </c>
      <c r="I590" s="277" t="s">
        <v>5663</v>
      </c>
      <c r="J590" s="277" t="s">
        <v>5585</v>
      </c>
      <c r="K590" s="277" t="s">
        <v>959</v>
      </c>
      <c r="L590" s="277">
        <v>85714</v>
      </c>
      <c r="M590" s="277" t="s">
        <v>5651</v>
      </c>
      <c r="N590" s="277" t="s">
        <v>5652</v>
      </c>
      <c r="O590" s="277" t="s">
        <v>5653</v>
      </c>
      <c r="P590" s="277">
        <v>1487602736</v>
      </c>
      <c r="Q590" s="277">
        <v>1790873552</v>
      </c>
      <c r="R590" s="277" t="s">
        <v>5654</v>
      </c>
      <c r="S590" s="277" t="s">
        <v>5667</v>
      </c>
      <c r="T590" s="279" t="s">
        <v>3964</v>
      </c>
      <c r="U590" s="277" t="s">
        <v>274</v>
      </c>
    </row>
    <row r="591" spans="1:21" s="277" customFormat="1" x14ac:dyDescent="0.3">
      <c r="A591" s="277" t="s">
        <v>2874</v>
      </c>
      <c r="C591" s="278">
        <v>45413</v>
      </c>
      <c r="D591" s="278"/>
      <c r="E591" s="277" t="s">
        <v>5696</v>
      </c>
      <c r="F591" s="277" t="s">
        <v>5659</v>
      </c>
      <c r="I591" s="277" t="s">
        <v>5663</v>
      </c>
      <c r="J591" s="277" t="s">
        <v>5585</v>
      </c>
      <c r="K591" s="277" t="s">
        <v>959</v>
      </c>
      <c r="L591" s="277">
        <v>85714</v>
      </c>
      <c r="M591" s="277" t="s">
        <v>5651</v>
      </c>
      <c r="N591" s="277" t="s">
        <v>5652</v>
      </c>
      <c r="O591" s="277" t="s">
        <v>5653</v>
      </c>
      <c r="P591" s="277">
        <v>1487602736</v>
      </c>
      <c r="Q591" s="277">
        <v>1801263017</v>
      </c>
      <c r="R591" s="277" t="s">
        <v>5654</v>
      </c>
      <c r="S591" s="277" t="s">
        <v>5667</v>
      </c>
      <c r="T591" s="279" t="s">
        <v>3964</v>
      </c>
      <c r="U591" s="277" t="s">
        <v>274</v>
      </c>
    </row>
    <row r="592" spans="1:21" s="277" customFormat="1" x14ac:dyDescent="0.3">
      <c r="A592" s="277" t="s">
        <v>2874</v>
      </c>
      <c r="C592" s="278">
        <v>45413</v>
      </c>
      <c r="D592" s="278"/>
      <c r="E592" s="277" t="s">
        <v>5714</v>
      </c>
      <c r="F592" s="277" t="s">
        <v>5659</v>
      </c>
      <c r="I592" s="277" t="s">
        <v>5695</v>
      </c>
      <c r="J592" s="277" t="s">
        <v>5585</v>
      </c>
      <c r="K592" s="277" t="s">
        <v>959</v>
      </c>
      <c r="L592" s="277">
        <v>85730</v>
      </c>
      <c r="M592" s="277" t="s">
        <v>5651</v>
      </c>
      <c r="N592" s="277" t="s">
        <v>5715</v>
      </c>
      <c r="O592" s="277" t="s">
        <v>5653</v>
      </c>
      <c r="P592" s="277">
        <v>1487602736</v>
      </c>
      <c r="Q592" s="277">
        <v>1801659644</v>
      </c>
      <c r="R592" s="277" t="s">
        <v>5654</v>
      </c>
      <c r="S592" s="277" t="s">
        <v>5667</v>
      </c>
      <c r="T592" s="279" t="s">
        <v>3964</v>
      </c>
      <c r="U592" s="277" t="s">
        <v>274</v>
      </c>
    </row>
    <row r="593" spans="1:21" s="277" customFormat="1" x14ac:dyDescent="0.3">
      <c r="A593" s="277" t="s">
        <v>1565</v>
      </c>
      <c r="C593" s="278">
        <v>45413</v>
      </c>
      <c r="D593" s="278"/>
      <c r="E593" s="277" t="s">
        <v>5774</v>
      </c>
      <c r="F593" s="277" t="s">
        <v>5659</v>
      </c>
      <c r="I593" s="277" t="s">
        <v>5669</v>
      </c>
      <c r="J593" s="277" t="s">
        <v>5585</v>
      </c>
      <c r="K593" s="277" t="s">
        <v>959</v>
      </c>
      <c r="L593" s="277">
        <v>85713</v>
      </c>
      <c r="M593" s="277" t="s">
        <v>5651</v>
      </c>
      <c r="N593" s="277" t="s">
        <v>5652</v>
      </c>
      <c r="O593" s="277" t="s">
        <v>5653</v>
      </c>
      <c r="P593" s="277">
        <v>1487602736</v>
      </c>
      <c r="Q593" s="277">
        <v>1801972245</v>
      </c>
      <c r="R593" s="277" t="s">
        <v>5654</v>
      </c>
      <c r="S593" s="277" t="s">
        <v>5667</v>
      </c>
      <c r="T593" s="279" t="s">
        <v>3964</v>
      </c>
      <c r="U593" s="277" t="s">
        <v>274</v>
      </c>
    </row>
    <row r="594" spans="1:21" s="277" customFormat="1" x14ac:dyDescent="0.3">
      <c r="A594" s="277" t="s">
        <v>5737</v>
      </c>
      <c r="C594" s="278">
        <v>45413</v>
      </c>
      <c r="D594" s="278"/>
      <c r="E594" s="277" t="s">
        <v>5738</v>
      </c>
      <c r="F594" s="277" t="s">
        <v>5659</v>
      </c>
      <c r="I594" s="277" t="s">
        <v>5669</v>
      </c>
      <c r="J594" s="277" t="s">
        <v>5585</v>
      </c>
      <c r="K594" s="277" t="s">
        <v>959</v>
      </c>
      <c r="L594" s="277">
        <v>85745</v>
      </c>
      <c r="M594" s="277" t="s">
        <v>5651</v>
      </c>
      <c r="N594" s="277" t="s">
        <v>5652</v>
      </c>
      <c r="O594" s="277" t="s">
        <v>5653</v>
      </c>
      <c r="P594" s="277">
        <v>1487602736</v>
      </c>
      <c r="Q594" s="277">
        <v>1811126303</v>
      </c>
      <c r="R594" s="277" t="s">
        <v>5654</v>
      </c>
      <c r="S594" s="277" t="s">
        <v>5667</v>
      </c>
      <c r="T594" s="279" t="s">
        <v>3964</v>
      </c>
      <c r="U594" s="277" t="s">
        <v>274</v>
      </c>
    </row>
    <row r="595" spans="1:21" s="277" customFormat="1" x14ac:dyDescent="0.3">
      <c r="A595" s="277" t="s">
        <v>5762</v>
      </c>
      <c r="C595" s="278">
        <v>45413</v>
      </c>
      <c r="D595" s="278"/>
      <c r="E595" s="277" t="s">
        <v>5765</v>
      </c>
      <c r="F595" s="277" t="s">
        <v>5659</v>
      </c>
      <c r="I595" s="277" t="s">
        <v>5695</v>
      </c>
      <c r="J595" s="277" t="s">
        <v>5585</v>
      </c>
      <c r="K595" s="277" t="s">
        <v>959</v>
      </c>
      <c r="L595" s="277">
        <v>85730</v>
      </c>
      <c r="M595" s="277" t="s">
        <v>5651</v>
      </c>
      <c r="N595" s="277" t="s">
        <v>5652</v>
      </c>
      <c r="O595" s="277" t="s">
        <v>5653</v>
      </c>
      <c r="P595" s="277">
        <v>1487602736</v>
      </c>
      <c r="Q595" s="277">
        <v>1821767880</v>
      </c>
      <c r="R595" s="277" t="s">
        <v>5654</v>
      </c>
      <c r="S595" s="277" t="s">
        <v>5667</v>
      </c>
      <c r="T595" s="279" t="s">
        <v>3964</v>
      </c>
      <c r="U595" s="277" t="s">
        <v>274</v>
      </c>
    </row>
    <row r="596" spans="1:21" s="277" customFormat="1" x14ac:dyDescent="0.3">
      <c r="A596" s="277" t="s">
        <v>2874</v>
      </c>
      <c r="C596" s="278">
        <v>45413</v>
      </c>
      <c r="D596" s="278"/>
      <c r="E596" s="277" t="s">
        <v>5721</v>
      </c>
      <c r="F596" s="277" t="s">
        <v>5659</v>
      </c>
      <c r="I596" s="277" t="s">
        <v>5695</v>
      </c>
      <c r="J596" s="277" t="s">
        <v>5585</v>
      </c>
      <c r="K596" s="277" t="s">
        <v>959</v>
      </c>
      <c r="L596" s="277">
        <v>85730</v>
      </c>
      <c r="M596" s="277" t="s">
        <v>5651</v>
      </c>
      <c r="N596" s="277" t="s">
        <v>5652</v>
      </c>
      <c r="O596" s="277" t="s">
        <v>5653</v>
      </c>
      <c r="P596" s="277">
        <v>1487602736</v>
      </c>
      <c r="Q596" s="277">
        <v>1841939063</v>
      </c>
      <c r="R596" s="277" t="s">
        <v>5654</v>
      </c>
      <c r="S596" s="277" t="s">
        <v>5667</v>
      </c>
      <c r="T596" s="279" t="s">
        <v>3964</v>
      </c>
      <c r="U596" s="277" t="s">
        <v>274</v>
      </c>
    </row>
    <row r="597" spans="1:21" s="277" customFormat="1" x14ac:dyDescent="0.3">
      <c r="A597" s="277" t="s">
        <v>5739</v>
      </c>
      <c r="C597" s="278">
        <v>45413</v>
      </c>
      <c r="D597" s="278"/>
      <c r="E597" s="277" t="s">
        <v>5740</v>
      </c>
      <c r="F597" s="277" t="s">
        <v>5659</v>
      </c>
      <c r="I597" s="277" t="s">
        <v>5741</v>
      </c>
      <c r="J597" s="277" t="s">
        <v>5585</v>
      </c>
      <c r="K597" s="277" t="s">
        <v>959</v>
      </c>
      <c r="L597" s="277">
        <v>85714</v>
      </c>
      <c r="M597" s="277" t="s">
        <v>5651</v>
      </c>
      <c r="N597" s="277" t="s">
        <v>5652</v>
      </c>
      <c r="O597" s="277" t="s">
        <v>5653</v>
      </c>
      <c r="P597" s="277">
        <v>1487602736</v>
      </c>
      <c r="Q597" s="277">
        <v>1861804452</v>
      </c>
      <c r="R597" s="277" t="s">
        <v>5654</v>
      </c>
      <c r="S597" s="277" t="s">
        <v>5667</v>
      </c>
      <c r="T597" s="279" t="s">
        <v>3964</v>
      </c>
      <c r="U597" s="277" t="s">
        <v>274</v>
      </c>
    </row>
    <row r="598" spans="1:21" s="277" customFormat="1" x14ac:dyDescent="0.3">
      <c r="A598" s="277" t="s">
        <v>2874</v>
      </c>
      <c r="C598" s="278">
        <v>45413</v>
      </c>
      <c r="D598" s="278"/>
      <c r="E598" s="277" t="s">
        <v>5718</v>
      </c>
      <c r="F598" s="277" t="s">
        <v>5659</v>
      </c>
      <c r="I598" s="277" t="s">
        <v>5669</v>
      </c>
      <c r="J598" s="277" t="s">
        <v>5585</v>
      </c>
      <c r="K598" s="277" t="s">
        <v>959</v>
      </c>
      <c r="L598" s="277">
        <v>85745</v>
      </c>
      <c r="M598" s="277" t="s">
        <v>5651</v>
      </c>
      <c r="N598" s="277" t="s">
        <v>5652</v>
      </c>
      <c r="O598" s="277" t="s">
        <v>5653</v>
      </c>
      <c r="P598" s="277">
        <v>1487602736</v>
      </c>
      <c r="Q598" s="277">
        <v>1861860330</v>
      </c>
      <c r="R598" s="277" t="s">
        <v>5654</v>
      </c>
      <c r="S598" s="277" t="s">
        <v>5667</v>
      </c>
      <c r="T598" s="279" t="s">
        <v>3964</v>
      </c>
      <c r="U598" s="277" t="s">
        <v>274</v>
      </c>
    </row>
    <row r="599" spans="1:21" s="277" customFormat="1" x14ac:dyDescent="0.3">
      <c r="A599" s="277" t="s">
        <v>2840</v>
      </c>
      <c r="C599" s="278">
        <v>45413</v>
      </c>
      <c r="D599" s="278"/>
      <c r="E599" s="277" t="s">
        <v>5732</v>
      </c>
      <c r="F599" s="277" t="s">
        <v>5659</v>
      </c>
      <c r="I599" s="277" t="s">
        <v>5660</v>
      </c>
      <c r="J599" s="277" t="s">
        <v>5585</v>
      </c>
      <c r="K599" s="277" t="s">
        <v>959</v>
      </c>
      <c r="L599" s="277">
        <v>85745</v>
      </c>
      <c r="M599" s="277" t="s">
        <v>5651</v>
      </c>
      <c r="N599" s="277" t="s">
        <v>5652</v>
      </c>
      <c r="O599" s="277" t="s">
        <v>5653</v>
      </c>
      <c r="P599" s="277">
        <v>1487602736</v>
      </c>
      <c r="Q599" s="277">
        <v>1861970337</v>
      </c>
      <c r="R599" s="277" t="s">
        <v>5654</v>
      </c>
      <c r="S599" s="277" t="s">
        <v>5667</v>
      </c>
      <c r="T599" s="279" t="s">
        <v>3964</v>
      </c>
      <c r="U599" s="277" t="s">
        <v>274</v>
      </c>
    </row>
    <row r="600" spans="1:21" s="277" customFormat="1" x14ac:dyDescent="0.3">
      <c r="A600" s="277" t="s">
        <v>2874</v>
      </c>
      <c r="C600" s="278">
        <v>45413</v>
      </c>
      <c r="D600" s="278"/>
      <c r="E600" s="277" t="s">
        <v>5684</v>
      </c>
      <c r="F600" s="277" t="s">
        <v>5659</v>
      </c>
      <c r="I600" s="277" t="s">
        <v>5662</v>
      </c>
      <c r="J600" s="277" t="s">
        <v>5585</v>
      </c>
      <c r="K600" s="277" t="s">
        <v>959</v>
      </c>
      <c r="L600" s="277">
        <v>85745</v>
      </c>
      <c r="M600" s="277" t="s">
        <v>5651</v>
      </c>
      <c r="N600" s="277" t="s">
        <v>5652</v>
      </c>
      <c r="O600" s="277" t="s">
        <v>5653</v>
      </c>
      <c r="P600" s="277">
        <v>1487602736</v>
      </c>
      <c r="Q600" s="277">
        <v>1881097467</v>
      </c>
      <c r="R600" s="277" t="s">
        <v>5654</v>
      </c>
      <c r="S600" s="277" t="s">
        <v>5667</v>
      </c>
      <c r="T600" s="279" t="s">
        <v>3964</v>
      </c>
      <c r="U600" s="277" t="s">
        <v>274</v>
      </c>
    </row>
    <row r="601" spans="1:21" s="277" customFormat="1" x14ac:dyDescent="0.3">
      <c r="A601" s="277" t="s">
        <v>2874</v>
      </c>
      <c r="C601" s="278">
        <v>45413</v>
      </c>
      <c r="D601" s="278"/>
      <c r="E601" s="277" t="s">
        <v>5725</v>
      </c>
      <c r="F601" s="277" t="s">
        <v>5659</v>
      </c>
      <c r="I601" s="277" t="s">
        <v>5671</v>
      </c>
      <c r="M601" s="277" t="s">
        <v>5651</v>
      </c>
      <c r="N601" s="277" t="s">
        <v>5652</v>
      </c>
      <c r="O601" s="277" t="s">
        <v>5653</v>
      </c>
      <c r="P601" s="277">
        <v>1487602736</v>
      </c>
      <c r="Q601" s="277">
        <v>1881355576</v>
      </c>
      <c r="R601" s="277" t="s">
        <v>5654</v>
      </c>
      <c r="S601" s="277" t="s">
        <v>5667</v>
      </c>
      <c r="T601" s="279" t="s">
        <v>3964</v>
      </c>
      <c r="U601" s="277" t="s">
        <v>274</v>
      </c>
    </row>
    <row r="602" spans="1:21" s="277" customFormat="1" x14ac:dyDescent="0.3">
      <c r="A602" s="277" t="s">
        <v>2874</v>
      </c>
      <c r="C602" s="278">
        <v>45413</v>
      </c>
      <c r="D602" s="278"/>
      <c r="E602" s="277" t="s">
        <v>5692</v>
      </c>
      <c r="F602" s="277" t="s">
        <v>5659</v>
      </c>
      <c r="I602" s="277" t="s">
        <v>5661</v>
      </c>
      <c r="J602" s="277" t="s">
        <v>5585</v>
      </c>
      <c r="K602" s="277" t="s">
        <v>959</v>
      </c>
      <c r="L602" s="277">
        <v>85716</v>
      </c>
      <c r="M602" s="277" t="s">
        <v>5651</v>
      </c>
      <c r="N602" s="277" t="s">
        <v>5652</v>
      </c>
      <c r="O602" s="277" t="s">
        <v>5653</v>
      </c>
      <c r="P602" s="277">
        <v>1487602736</v>
      </c>
      <c r="Q602" s="277">
        <v>1902291339</v>
      </c>
      <c r="R602" s="277" t="s">
        <v>5654</v>
      </c>
      <c r="S602" s="277" t="s">
        <v>5667</v>
      </c>
      <c r="T602" s="279" t="s">
        <v>3964</v>
      </c>
      <c r="U602" s="277" t="s">
        <v>274</v>
      </c>
    </row>
    <row r="603" spans="1:21" s="277" customFormat="1" x14ac:dyDescent="0.3">
      <c r="A603" s="277" t="s">
        <v>2874</v>
      </c>
      <c r="C603" s="278">
        <v>45413</v>
      </c>
      <c r="D603" s="278"/>
      <c r="E603" s="277" t="s">
        <v>5686</v>
      </c>
      <c r="F603" s="277" t="s">
        <v>5659</v>
      </c>
      <c r="I603" s="277" t="s">
        <v>5660</v>
      </c>
      <c r="J603" s="277" t="s">
        <v>5585</v>
      </c>
      <c r="K603" s="277" t="s">
        <v>959</v>
      </c>
      <c r="L603" s="277">
        <v>85745</v>
      </c>
      <c r="M603" s="277" t="s">
        <v>5651</v>
      </c>
      <c r="N603" s="277" t="s">
        <v>5652</v>
      </c>
      <c r="O603" s="277" t="s">
        <v>5653</v>
      </c>
      <c r="P603" s="277">
        <v>1487602736</v>
      </c>
      <c r="Q603" s="277">
        <v>1902417751</v>
      </c>
      <c r="R603" s="277" t="s">
        <v>5654</v>
      </c>
      <c r="S603" s="277" t="s">
        <v>5667</v>
      </c>
      <c r="T603" s="279" t="s">
        <v>3964</v>
      </c>
      <c r="U603" s="277" t="s">
        <v>274</v>
      </c>
    </row>
    <row r="604" spans="1:21" s="277" customFormat="1" x14ac:dyDescent="0.3">
      <c r="A604" s="277" t="s">
        <v>2874</v>
      </c>
      <c r="C604" s="278">
        <v>45413</v>
      </c>
      <c r="D604" s="278"/>
      <c r="E604" s="277" t="s">
        <v>5710</v>
      </c>
      <c r="F604" s="277" t="s">
        <v>5659</v>
      </c>
      <c r="I604" s="277" t="s">
        <v>5660</v>
      </c>
      <c r="J604" s="277" t="s">
        <v>5585</v>
      </c>
      <c r="K604" s="277" t="s">
        <v>959</v>
      </c>
      <c r="L604" s="277">
        <v>85745</v>
      </c>
      <c r="M604" s="277" t="s">
        <v>5651</v>
      </c>
      <c r="N604" s="277" t="s">
        <v>5652</v>
      </c>
      <c r="O604" s="277" t="s">
        <v>5653</v>
      </c>
      <c r="P604" s="277">
        <v>1487602736</v>
      </c>
      <c r="Q604" s="277">
        <v>1912459793</v>
      </c>
      <c r="R604" s="277" t="s">
        <v>5654</v>
      </c>
      <c r="S604" s="277" t="s">
        <v>5667</v>
      </c>
      <c r="T604" s="279" t="s">
        <v>3964</v>
      </c>
      <c r="U604" s="277" t="s">
        <v>274</v>
      </c>
    </row>
    <row r="605" spans="1:21" s="277" customFormat="1" x14ac:dyDescent="0.3">
      <c r="A605" s="277" t="s">
        <v>5749</v>
      </c>
      <c r="C605" s="278">
        <v>45413</v>
      </c>
      <c r="D605" s="278"/>
      <c r="E605" s="277" t="s">
        <v>5757</v>
      </c>
      <c r="F605" s="277" t="s">
        <v>5659</v>
      </c>
      <c r="I605" s="277" t="s">
        <v>5660</v>
      </c>
      <c r="J605" s="277" t="s">
        <v>5585</v>
      </c>
      <c r="K605" s="277" t="s">
        <v>959</v>
      </c>
      <c r="L605" s="277">
        <v>85745</v>
      </c>
      <c r="M605" s="277" t="s">
        <v>5651</v>
      </c>
      <c r="N605" s="277" t="s">
        <v>5652</v>
      </c>
      <c r="O605" s="277" t="s">
        <v>5653</v>
      </c>
      <c r="P605" s="277">
        <v>1487602736</v>
      </c>
      <c r="Q605" s="277">
        <v>1922317320</v>
      </c>
      <c r="R605" s="277" t="s">
        <v>5654</v>
      </c>
      <c r="S605" s="277" t="s">
        <v>5667</v>
      </c>
      <c r="T605" s="279" t="s">
        <v>3964</v>
      </c>
      <c r="U605" s="277" t="s">
        <v>274</v>
      </c>
    </row>
    <row r="606" spans="1:21" s="277" customFormat="1" x14ac:dyDescent="0.3">
      <c r="A606" s="277" t="s">
        <v>2874</v>
      </c>
      <c r="C606" s="278">
        <v>45413</v>
      </c>
      <c r="D606" s="278"/>
      <c r="E606" s="277" t="s">
        <v>5690</v>
      </c>
      <c r="F606" s="277" t="s">
        <v>5659</v>
      </c>
      <c r="I606" s="277" t="s">
        <v>5671</v>
      </c>
      <c r="O606" s="277" t="s">
        <v>5653</v>
      </c>
      <c r="P606" s="277">
        <v>1487602736</v>
      </c>
      <c r="Q606" s="277">
        <v>1922684026</v>
      </c>
      <c r="R606" s="277" t="s">
        <v>5654</v>
      </c>
      <c r="S606" s="277" t="s">
        <v>5667</v>
      </c>
      <c r="T606" s="279" t="s">
        <v>3964</v>
      </c>
      <c r="U606" s="277" t="s">
        <v>274</v>
      </c>
    </row>
    <row r="607" spans="1:21" s="277" customFormat="1" x14ac:dyDescent="0.3">
      <c r="A607" s="277" t="s">
        <v>2874</v>
      </c>
      <c r="C607" s="278">
        <v>45413</v>
      </c>
      <c r="D607" s="278"/>
      <c r="E607" s="277" t="s">
        <v>5691</v>
      </c>
      <c r="F607" s="277" t="s">
        <v>5659</v>
      </c>
      <c r="I607" s="277" t="s">
        <v>5660</v>
      </c>
      <c r="J607" s="277" t="s">
        <v>5585</v>
      </c>
      <c r="K607" s="277" t="s">
        <v>959</v>
      </c>
      <c r="L607" s="277">
        <v>85745</v>
      </c>
      <c r="M607" s="277" t="s">
        <v>5651</v>
      </c>
      <c r="N607" s="277" t="s">
        <v>5652</v>
      </c>
      <c r="O607" s="277" t="s">
        <v>5653</v>
      </c>
      <c r="P607" s="277">
        <v>1487602736</v>
      </c>
      <c r="Q607" s="277">
        <v>1932479151</v>
      </c>
      <c r="R607" s="277" t="s">
        <v>5654</v>
      </c>
      <c r="S607" s="277" t="s">
        <v>5667</v>
      </c>
      <c r="T607" s="279" t="s">
        <v>3964</v>
      </c>
      <c r="U607" s="277" t="s">
        <v>274</v>
      </c>
    </row>
    <row r="608" spans="1:21" s="277" customFormat="1" x14ac:dyDescent="0.3">
      <c r="A608" s="277" t="s">
        <v>2840</v>
      </c>
      <c r="C608" s="278">
        <v>45413</v>
      </c>
      <c r="D608" s="278"/>
      <c r="E608" s="277" t="s">
        <v>5730</v>
      </c>
      <c r="F608" s="277" t="s">
        <v>5659</v>
      </c>
      <c r="I608" s="277" t="s">
        <v>5663</v>
      </c>
      <c r="J608" s="277" t="s">
        <v>5585</v>
      </c>
      <c r="K608" s="277" t="s">
        <v>959</v>
      </c>
      <c r="L608" s="277">
        <v>85714</v>
      </c>
      <c r="M608" s="277" t="s">
        <v>5651</v>
      </c>
      <c r="N608" s="277" t="s">
        <v>5652</v>
      </c>
      <c r="O608" s="277" t="s">
        <v>5653</v>
      </c>
      <c r="P608" s="277">
        <v>1487602736</v>
      </c>
      <c r="Q608" s="277">
        <v>1932646346</v>
      </c>
      <c r="R608" s="277" t="s">
        <v>5654</v>
      </c>
      <c r="S608" s="277" t="s">
        <v>5667</v>
      </c>
      <c r="T608" s="279" t="s">
        <v>3964</v>
      </c>
      <c r="U608" s="277" t="s">
        <v>274</v>
      </c>
    </row>
    <row r="609" spans="1:21" s="277" customFormat="1" x14ac:dyDescent="0.3">
      <c r="A609" s="277" t="s">
        <v>5749</v>
      </c>
      <c r="C609" s="278">
        <v>45413</v>
      </c>
      <c r="D609" s="278"/>
      <c r="E609" s="277" t="s">
        <v>5754</v>
      </c>
      <c r="F609" s="277" t="s">
        <v>5659</v>
      </c>
      <c r="I609" s="277" t="s">
        <v>5663</v>
      </c>
      <c r="J609" s="277" t="s">
        <v>5585</v>
      </c>
      <c r="K609" s="277" t="s">
        <v>959</v>
      </c>
      <c r="L609" s="277">
        <v>85714</v>
      </c>
      <c r="M609" s="277" t="s">
        <v>5651</v>
      </c>
      <c r="N609" s="277" t="s">
        <v>5652</v>
      </c>
      <c r="O609" s="277" t="s">
        <v>5653</v>
      </c>
      <c r="P609" s="277">
        <v>1487602736</v>
      </c>
      <c r="Q609" s="277">
        <v>1942724034</v>
      </c>
      <c r="R609" s="277" t="s">
        <v>5654</v>
      </c>
      <c r="S609" s="277" t="s">
        <v>5667</v>
      </c>
      <c r="T609" s="279" t="s">
        <v>3964</v>
      </c>
      <c r="U609" s="277" t="s">
        <v>274</v>
      </c>
    </row>
    <row r="610" spans="1:21" s="277" customFormat="1" x14ac:dyDescent="0.3">
      <c r="A610" s="277" t="s">
        <v>5762</v>
      </c>
      <c r="C610" s="278">
        <v>45413</v>
      </c>
      <c r="D610" s="278"/>
      <c r="E610" s="277" t="s">
        <v>5764</v>
      </c>
      <c r="F610" s="277" t="s">
        <v>5659</v>
      </c>
      <c r="I610" s="277" t="s">
        <v>5660</v>
      </c>
      <c r="J610" s="277" t="s">
        <v>5585</v>
      </c>
      <c r="K610" s="277" t="s">
        <v>959</v>
      </c>
      <c r="L610" s="277">
        <v>85745</v>
      </c>
      <c r="M610" s="277" t="s">
        <v>5651</v>
      </c>
      <c r="N610" s="277" t="s">
        <v>5652</v>
      </c>
      <c r="O610" s="277" t="s">
        <v>5653</v>
      </c>
      <c r="P610" s="277">
        <v>1487602736</v>
      </c>
      <c r="Q610" s="277">
        <v>1952582876</v>
      </c>
      <c r="R610" s="277" t="s">
        <v>5654</v>
      </c>
      <c r="S610" s="277" t="s">
        <v>5667</v>
      </c>
      <c r="T610" s="279" t="s">
        <v>3964</v>
      </c>
      <c r="U610" s="277" t="s">
        <v>274</v>
      </c>
    </row>
    <row r="611" spans="1:21" s="277" customFormat="1" x14ac:dyDescent="0.3">
      <c r="A611" s="277" t="s">
        <v>2839</v>
      </c>
      <c r="C611" s="278">
        <v>45413</v>
      </c>
      <c r="D611" s="278"/>
      <c r="E611" s="277" t="s">
        <v>5784</v>
      </c>
      <c r="F611" s="277" t="s">
        <v>5659</v>
      </c>
      <c r="I611" s="277" t="s">
        <v>5662</v>
      </c>
      <c r="J611" s="277" t="s">
        <v>5585</v>
      </c>
      <c r="K611" s="277" t="s">
        <v>959</v>
      </c>
      <c r="L611" s="277">
        <v>85705</v>
      </c>
      <c r="M611" s="277" t="s">
        <v>5651</v>
      </c>
      <c r="N611" s="277" t="s">
        <v>5652</v>
      </c>
      <c r="O611" s="277" t="s">
        <v>5653</v>
      </c>
      <c r="P611" s="277">
        <v>1487602736</v>
      </c>
      <c r="Q611" s="277">
        <v>1962502153</v>
      </c>
      <c r="R611" s="277" t="s">
        <v>5654</v>
      </c>
      <c r="S611" s="277" t="s">
        <v>5667</v>
      </c>
      <c r="T611" s="279" t="s">
        <v>3964</v>
      </c>
      <c r="U611" s="277" t="s">
        <v>274</v>
      </c>
    </row>
    <row r="612" spans="1:21" s="277" customFormat="1" x14ac:dyDescent="0.3">
      <c r="A612" s="277" t="s">
        <v>5739</v>
      </c>
      <c r="C612" s="278">
        <v>45413</v>
      </c>
      <c r="D612" s="278"/>
      <c r="E612" s="277" t="s">
        <v>5746</v>
      </c>
      <c r="F612" s="277" t="s">
        <v>5659</v>
      </c>
      <c r="I612" s="277" t="s">
        <v>5741</v>
      </c>
      <c r="J612" s="277" t="s">
        <v>5585</v>
      </c>
      <c r="K612" s="277" t="s">
        <v>959</v>
      </c>
      <c r="L612" s="277">
        <v>85714</v>
      </c>
      <c r="M612" s="277" t="s">
        <v>5651</v>
      </c>
      <c r="N612" s="277" t="s">
        <v>5652</v>
      </c>
      <c r="O612" s="277" t="s">
        <v>5653</v>
      </c>
      <c r="P612" s="277">
        <v>1487602736</v>
      </c>
      <c r="Q612" s="277">
        <v>1962813352</v>
      </c>
      <c r="R612" s="277" t="s">
        <v>5654</v>
      </c>
      <c r="S612" s="277" t="s">
        <v>5667</v>
      </c>
      <c r="T612" s="279" t="s">
        <v>3964</v>
      </c>
      <c r="U612" s="277" t="s">
        <v>274</v>
      </c>
    </row>
    <row r="613" spans="1:21" s="277" customFormat="1" x14ac:dyDescent="0.3">
      <c r="A613" s="277" t="s">
        <v>2874</v>
      </c>
      <c r="C613" s="278">
        <v>45413</v>
      </c>
      <c r="D613" s="278"/>
      <c r="E613" s="277" t="s">
        <v>5713</v>
      </c>
      <c r="F613" s="277" t="s">
        <v>5659</v>
      </c>
      <c r="I613" s="277" t="s">
        <v>5660</v>
      </c>
      <c r="J613" s="277" t="s">
        <v>5585</v>
      </c>
      <c r="K613" s="277" t="s">
        <v>959</v>
      </c>
      <c r="L613" s="277">
        <v>85745</v>
      </c>
      <c r="M613" s="277" t="s">
        <v>5651</v>
      </c>
      <c r="N613" s="277" t="s">
        <v>5652</v>
      </c>
      <c r="O613" s="277" t="s">
        <v>5653</v>
      </c>
      <c r="P613" s="277">
        <v>1487602736</v>
      </c>
      <c r="Q613" s="277">
        <v>1972533560</v>
      </c>
      <c r="R613" s="277" t="s">
        <v>5654</v>
      </c>
      <c r="S613" s="277" t="s">
        <v>5667</v>
      </c>
      <c r="T613" s="279" t="s">
        <v>3964</v>
      </c>
      <c r="U613" s="277" t="s">
        <v>274</v>
      </c>
    </row>
    <row r="614" spans="1:21" s="71" customFormat="1" x14ac:dyDescent="0.3">
      <c r="A614" s="277" t="s">
        <v>2874</v>
      </c>
      <c r="B614" s="277"/>
      <c r="C614" s="278">
        <v>45413</v>
      </c>
      <c r="D614" s="278"/>
      <c r="E614" s="277" t="s">
        <v>5703</v>
      </c>
      <c r="F614" s="277" t="s">
        <v>5659</v>
      </c>
      <c r="G614" s="277"/>
      <c r="H614" s="277"/>
      <c r="I614" s="277" t="s">
        <v>5704</v>
      </c>
      <c r="J614" s="277" t="s">
        <v>5585</v>
      </c>
      <c r="K614" s="277" t="s">
        <v>959</v>
      </c>
      <c r="L614" s="277">
        <v>85745</v>
      </c>
      <c r="M614" s="277" t="s">
        <v>5651</v>
      </c>
      <c r="N614" s="277" t="s">
        <v>5652</v>
      </c>
      <c r="O614" s="277" t="s">
        <v>5653</v>
      </c>
      <c r="P614" s="277">
        <v>1487602736</v>
      </c>
      <c r="Q614" s="277">
        <v>1982286688</v>
      </c>
      <c r="R614" s="277" t="s">
        <v>5654</v>
      </c>
      <c r="S614" s="277" t="s">
        <v>5667</v>
      </c>
      <c r="T614" s="279" t="s">
        <v>3964</v>
      </c>
      <c r="U614" s="277" t="s">
        <v>274</v>
      </c>
    </row>
    <row r="615" spans="1:21" s="71" customFormat="1" x14ac:dyDescent="0.3">
      <c r="A615" s="277" t="s">
        <v>5762</v>
      </c>
      <c r="B615" s="277"/>
      <c r="C615" s="278">
        <v>45413</v>
      </c>
      <c r="D615" s="278"/>
      <c r="E615" s="277" t="s">
        <v>5767</v>
      </c>
      <c r="F615" s="277" t="s">
        <v>5659</v>
      </c>
      <c r="G615" s="277"/>
      <c r="H615" s="277"/>
      <c r="I615" s="277" t="s">
        <v>5695</v>
      </c>
      <c r="J615" s="277" t="s">
        <v>5585</v>
      </c>
      <c r="K615" s="277" t="s">
        <v>959</v>
      </c>
      <c r="L615" s="277">
        <v>85730</v>
      </c>
      <c r="M615" s="277" t="s">
        <v>5651</v>
      </c>
      <c r="N615" s="277" t="s">
        <v>5652</v>
      </c>
      <c r="O615" s="277" t="s">
        <v>5653</v>
      </c>
      <c r="P615" s="277">
        <v>1487602736</v>
      </c>
      <c r="Q615" s="277">
        <v>1982891248</v>
      </c>
      <c r="R615" s="277" t="s">
        <v>5654</v>
      </c>
      <c r="S615" s="277" t="s">
        <v>5667</v>
      </c>
      <c r="T615" s="279" t="s">
        <v>3964</v>
      </c>
      <c r="U615" s="277" t="s">
        <v>274</v>
      </c>
    </row>
    <row r="616" spans="1:21" s="24" customFormat="1" x14ac:dyDescent="0.3">
      <c r="A616" s="280" t="s">
        <v>10081</v>
      </c>
      <c r="B616" s="281"/>
      <c r="C616" s="282">
        <v>45658</v>
      </c>
      <c r="D616" s="281"/>
      <c r="E616" s="280" t="s">
        <v>10082</v>
      </c>
      <c r="F616" s="277" t="s">
        <v>10083</v>
      </c>
      <c r="G616" s="281"/>
      <c r="H616" s="281"/>
      <c r="I616" s="280" t="s">
        <v>5663</v>
      </c>
      <c r="J616" s="280" t="s">
        <v>5585</v>
      </c>
      <c r="K616" s="280" t="s">
        <v>959</v>
      </c>
      <c r="L616" s="280">
        <v>85714</v>
      </c>
      <c r="M616" s="280" t="s">
        <v>5651</v>
      </c>
      <c r="N616" s="280" t="s">
        <v>5655</v>
      </c>
      <c r="O616" s="277" t="s">
        <v>5653</v>
      </c>
      <c r="P616" s="280">
        <v>1487602736</v>
      </c>
      <c r="Q616" s="281">
        <v>1376397737</v>
      </c>
      <c r="R616" s="281" t="s">
        <v>5654</v>
      </c>
      <c r="S616" s="277" t="s">
        <v>5667</v>
      </c>
      <c r="T616" s="279" t="s">
        <v>3964</v>
      </c>
      <c r="U616" s="277" t="s">
        <v>274</v>
      </c>
    </row>
    <row r="617" spans="1:21" s="24" customFormat="1" x14ac:dyDescent="0.3">
      <c r="A617" s="280" t="s">
        <v>10081</v>
      </c>
      <c r="B617" s="281"/>
      <c r="C617" s="282">
        <v>45658</v>
      </c>
      <c r="D617" s="281"/>
      <c r="E617" s="280" t="s">
        <v>10084</v>
      </c>
      <c r="F617" s="277" t="s">
        <v>10083</v>
      </c>
      <c r="G617" s="281"/>
      <c r="H617" s="281"/>
      <c r="I617" s="280" t="s">
        <v>5671</v>
      </c>
      <c r="J617" s="280"/>
      <c r="K617" s="280"/>
      <c r="L617" s="280"/>
      <c r="M617" s="280"/>
      <c r="N617" s="280"/>
      <c r="O617" s="277" t="s">
        <v>5653</v>
      </c>
      <c r="P617" s="280">
        <v>1487602736</v>
      </c>
      <c r="Q617" s="281">
        <v>1477152882</v>
      </c>
      <c r="R617" s="281" t="s">
        <v>10085</v>
      </c>
      <c r="S617" s="277" t="s">
        <v>5667</v>
      </c>
      <c r="T617" s="279" t="s">
        <v>3964</v>
      </c>
      <c r="U617" s="277" t="s">
        <v>274</v>
      </c>
    </row>
    <row r="618" spans="1:21" s="24" customFormat="1" x14ac:dyDescent="0.3">
      <c r="A618" s="280" t="s">
        <v>10081</v>
      </c>
      <c r="B618" s="281"/>
      <c r="C618" s="282">
        <v>45658</v>
      </c>
      <c r="D618" s="281"/>
      <c r="E618" s="280" t="s">
        <v>10086</v>
      </c>
      <c r="F618" s="277" t="s">
        <v>10083</v>
      </c>
      <c r="G618" s="281"/>
      <c r="H618" s="281"/>
      <c r="I618" s="283" t="s">
        <v>5661</v>
      </c>
      <c r="J618" s="280" t="s">
        <v>5585</v>
      </c>
      <c r="K618" s="280" t="s">
        <v>959</v>
      </c>
      <c r="L618" s="283">
        <v>85716</v>
      </c>
      <c r="M618" s="280" t="s">
        <v>5651</v>
      </c>
      <c r="N618" s="280" t="s">
        <v>5652</v>
      </c>
      <c r="O618" s="277" t="s">
        <v>5653</v>
      </c>
      <c r="P618" s="280">
        <v>1487602736</v>
      </c>
      <c r="Q618" s="281">
        <v>1083381842</v>
      </c>
      <c r="R618" s="281" t="s">
        <v>10087</v>
      </c>
      <c r="S618" s="277" t="s">
        <v>5667</v>
      </c>
      <c r="T618" s="279" t="s">
        <v>3964</v>
      </c>
      <c r="U618" s="277" t="s">
        <v>274</v>
      </c>
    </row>
    <row r="619" spans="1:21" s="24" customFormat="1" x14ac:dyDescent="0.3">
      <c r="A619" s="280" t="s">
        <v>10081</v>
      </c>
      <c r="B619" s="281"/>
      <c r="C619" s="282">
        <v>45658</v>
      </c>
      <c r="D619" s="281"/>
      <c r="E619" s="280" t="s">
        <v>10089</v>
      </c>
      <c r="F619" s="277" t="s">
        <v>10083</v>
      </c>
      <c r="G619" s="281"/>
      <c r="H619" s="281"/>
      <c r="I619" s="280" t="s">
        <v>5660</v>
      </c>
      <c r="J619" s="280" t="s">
        <v>5585</v>
      </c>
      <c r="K619" s="280" t="s">
        <v>959</v>
      </c>
      <c r="L619" s="280">
        <v>85745</v>
      </c>
      <c r="M619" s="280" t="s">
        <v>5651</v>
      </c>
      <c r="N619" s="280" t="s">
        <v>5652</v>
      </c>
      <c r="O619" s="277" t="s">
        <v>5653</v>
      </c>
      <c r="P619" s="280">
        <v>1487602736</v>
      </c>
      <c r="Q619" s="281">
        <v>1831906379</v>
      </c>
      <c r="R619" s="281" t="s">
        <v>10090</v>
      </c>
      <c r="S619" s="277" t="s">
        <v>5667</v>
      </c>
      <c r="T619" s="279" t="s">
        <v>3964</v>
      </c>
      <c r="U619" s="277" t="s">
        <v>274</v>
      </c>
    </row>
    <row r="620" spans="1:21" s="24" customFormat="1" x14ac:dyDescent="0.3">
      <c r="A620" s="283" t="s">
        <v>10081</v>
      </c>
      <c r="B620" s="281"/>
      <c r="C620" s="282">
        <v>45658</v>
      </c>
      <c r="D620" s="281"/>
      <c r="E620" s="280" t="s">
        <v>5711</v>
      </c>
      <c r="F620" s="277" t="s">
        <v>10083</v>
      </c>
      <c r="G620" s="281"/>
      <c r="H620" s="281"/>
      <c r="I620" s="283" t="s">
        <v>5671</v>
      </c>
      <c r="J620" s="280"/>
      <c r="K620" s="280"/>
      <c r="L620" s="283"/>
      <c r="M620" s="283" t="s">
        <v>5651</v>
      </c>
      <c r="N620" s="283" t="s">
        <v>5652</v>
      </c>
      <c r="O620" s="277" t="s">
        <v>5653</v>
      </c>
      <c r="P620" s="280">
        <v>1487602736</v>
      </c>
      <c r="Q620" s="281">
        <v>1164796876</v>
      </c>
      <c r="R620" s="281" t="s">
        <v>10091</v>
      </c>
      <c r="S620" s="277" t="s">
        <v>5667</v>
      </c>
      <c r="T620" s="279" t="s">
        <v>3964</v>
      </c>
      <c r="U620" s="277" t="s">
        <v>274</v>
      </c>
    </row>
    <row r="621" spans="1:21" s="24" customFormat="1" x14ac:dyDescent="0.3">
      <c r="A621" s="280" t="s">
        <v>10081</v>
      </c>
      <c r="B621" s="281"/>
      <c r="C621" s="282">
        <v>45658</v>
      </c>
      <c r="D621" s="281"/>
      <c r="E621" s="280" t="s">
        <v>10092</v>
      </c>
      <c r="F621" s="277" t="s">
        <v>10083</v>
      </c>
      <c r="G621" s="281"/>
      <c r="H621" s="281"/>
      <c r="I621" s="280" t="s">
        <v>5661</v>
      </c>
      <c r="J621" s="280" t="s">
        <v>5585</v>
      </c>
      <c r="K621" s="280" t="s">
        <v>959</v>
      </c>
      <c r="L621" s="280">
        <v>85745</v>
      </c>
      <c r="M621" s="280" t="s">
        <v>5651</v>
      </c>
      <c r="N621" s="280" t="s">
        <v>5652</v>
      </c>
      <c r="O621" s="277" t="s">
        <v>5653</v>
      </c>
      <c r="P621" s="280">
        <v>1487602736</v>
      </c>
      <c r="Q621" s="281">
        <v>1750126405</v>
      </c>
      <c r="R621" s="281" t="s">
        <v>10093</v>
      </c>
      <c r="S621" s="277" t="s">
        <v>5667</v>
      </c>
      <c r="T621" s="279" t="s">
        <v>3964</v>
      </c>
      <c r="U621" s="277" t="s">
        <v>274</v>
      </c>
    </row>
    <row r="622" spans="1:21" s="24" customFormat="1" x14ac:dyDescent="0.3">
      <c r="A622" s="284" t="s">
        <v>10081</v>
      </c>
      <c r="B622" s="281"/>
      <c r="C622" s="282">
        <v>45658</v>
      </c>
      <c r="D622" s="281"/>
      <c r="E622" s="280" t="s">
        <v>10094</v>
      </c>
      <c r="F622" s="277" t="s">
        <v>10083</v>
      </c>
      <c r="G622" s="281"/>
      <c r="H622" s="281"/>
      <c r="I622" s="280" t="s">
        <v>5669</v>
      </c>
      <c r="J622" s="280" t="s">
        <v>5585</v>
      </c>
      <c r="K622" s="280" t="s">
        <v>959</v>
      </c>
      <c r="L622" s="280">
        <v>85745</v>
      </c>
      <c r="M622" s="280" t="s">
        <v>5651</v>
      </c>
      <c r="N622" s="280" t="s">
        <v>5652</v>
      </c>
      <c r="O622" s="277" t="s">
        <v>5653</v>
      </c>
      <c r="P622" s="280">
        <v>1487602736</v>
      </c>
      <c r="Q622" s="281">
        <v>1295558658</v>
      </c>
      <c r="R622" s="281" t="s">
        <v>10095</v>
      </c>
      <c r="S622" s="277" t="s">
        <v>5667</v>
      </c>
      <c r="T622" s="279" t="s">
        <v>3964</v>
      </c>
      <c r="U622" s="277" t="s">
        <v>274</v>
      </c>
    </row>
    <row r="623" spans="1:21" s="24" customFormat="1" x14ac:dyDescent="0.3">
      <c r="A623" s="280" t="s">
        <v>10081</v>
      </c>
      <c r="B623" s="281"/>
      <c r="C623" s="282">
        <v>45658</v>
      </c>
      <c r="D623" s="281"/>
      <c r="E623" s="280" t="s">
        <v>10096</v>
      </c>
      <c r="F623" s="277" t="s">
        <v>10083</v>
      </c>
      <c r="G623" s="281"/>
      <c r="H623" s="281"/>
      <c r="I623" s="280" t="s">
        <v>5695</v>
      </c>
      <c r="J623" s="280" t="s">
        <v>5585</v>
      </c>
      <c r="K623" s="280" t="s">
        <v>959</v>
      </c>
      <c r="L623" s="280">
        <v>85730</v>
      </c>
      <c r="M623" s="280" t="s">
        <v>5651</v>
      </c>
      <c r="N623" s="280" t="s">
        <v>5652</v>
      </c>
      <c r="O623" s="277" t="s">
        <v>5653</v>
      </c>
      <c r="P623" s="280">
        <v>1487602736</v>
      </c>
      <c r="Q623" s="281">
        <v>1457105967</v>
      </c>
      <c r="R623" s="281" t="s">
        <v>10097</v>
      </c>
      <c r="S623" s="277" t="s">
        <v>5667</v>
      </c>
      <c r="T623" s="279" t="s">
        <v>3964</v>
      </c>
      <c r="U623" s="277" t="s">
        <v>274</v>
      </c>
    </row>
    <row r="624" spans="1:21" s="24" customFormat="1" x14ac:dyDescent="0.3">
      <c r="A624" s="280" t="s">
        <v>10081</v>
      </c>
      <c r="B624" s="281"/>
      <c r="C624" s="282">
        <v>45658</v>
      </c>
      <c r="D624" s="281"/>
      <c r="E624" s="280" t="s">
        <v>10098</v>
      </c>
      <c r="F624" s="277" t="s">
        <v>10083</v>
      </c>
      <c r="G624" s="281"/>
      <c r="H624" s="281"/>
      <c r="I624" s="283" t="s">
        <v>5671</v>
      </c>
      <c r="J624" s="280"/>
      <c r="K624" s="280"/>
      <c r="L624" s="283"/>
      <c r="M624" s="280" t="s">
        <v>5651</v>
      </c>
      <c r="N624" s="280" t="s">
        <v>5652</v>
      </c>
      <c r="O624" s="277" t="s">
        <v>5653</v>
      </c>
      <c r="P624" s="280">
        <v>1487602736</v>
      </c>
      <c r="Q624" s="281">
        <v>1932521614</v>
      </c>
      <c r="R624" s="281" t="s">
        <v>10099</v>
      </c>
      <c r="S624" s="277" t="s">
        <v>5667</v>
      </c>
      <c r="T624" s="279" t="s">
        <v>3964</v>
      </c>
      <c r="U624" s="277" t="s">
        <v>274</v>
      </c>
    </row>
    <row r="625" spans="1:21" s="24" customFormat="1" x14ac:dyDescent="0.3">
      <c r="A625" s="280" t="s">
        <v>10100</v>
      </c>
      <c r="B625" s="281"/>
      <c r="C625" s="282">
        <v>45658</v>
      </c>
      <c r="D625" s="281"/>
      <c r="E625" s="280" t="s">
        <v>10101</v>
      </c>
      <c r="F625" s="277" t="s">
        <v>10083</v>
      </c>
      <c r="G625" s="281"/>
      <c r="H625" s="281"/>
      <c r="I625" s="283" t="s">
        <v>5679</v>
      </c>
      <c r="J625" s="280" t="s">
        <v>5585</v>
      </c>
      <c r="K625" s="280" t="s">
        <v>959</v>
      </c>
      <c r="L625" s="283">
        <v>85705</v>
      </c>
      <c r="M625" s="280" t="s">
        <v>5651</v>
      </c>
      <c r="N625" s="280" t="s">
        <v>5652</v>
      </c>
      <c r="O625" s="277" t="s">
        <v>5653</v>
      </c>
      <c r="P625" s="280">
        <v>1487602736</v>
      </c>
      <c r="Q625" s="281">
        <v>1477809820</v>
      </c>
      <c r="R625" s="281" t="s">
        <v>10102</v>
      </c>
      <c r="S625" s="277" t="s">
        <v>5667</v>
      </c>
      <c r="T625" s="279" t="s">
        <v>3964</v>
      </c>
      <c r="U625" s="277" t="s">
        <v>274</v>
      </c>
    </row>
    <row r="626" spans="1:21" s="24" customFormat="1" x14ac:dyDescent="0.3">
      <c r="A626" s="280" t="s">
        <v>10103</v>
      </c>
      <c r="B626" s="281"/>
      <c r="C626" s="282">
        <v>45658</v>
      </c>
      <c r="D626" s="281"/>
      <c r="E626" s="280" t="s">
        <v>10104</v>
      </c>
      <c r="F626" s="277" t="s">
        <v>10083</v>
      </c>
      <c r="G626" s="281"/>
      <c r="H626" s="281"/>
      <c r="I626" s="280" t="s">
        <v>10105</v>
      </c>
      <c r="J626" s="280" t="s">
        <v>5585</v>
      </c>
      <c r="K626" s="280" t="s">
        <v>959</v>
      </c>
      <c r="L626" s="280">
        <v>85745</v>
      </c>
      <c r="M626" s="280" t="s">
        <v>5651</v>
      </c>
      <c r="N626" s="280" t="s">
        <v>5652</v>
      </c>
      <c r="O626" s="277" t="s">
        <v>5653</v>
      </c>
      <c r="P626" s="280">
        <v>1487602736</v>
      </c>
      <c r="Q626" s="281">
        <v>1417944927</v>
      </c>
      <c r="R626" s="281" t="s">
        <v>10106</v>
      </c>
      <c r="S626" s="277" t="s">
        <v>5667</v>
      </c>
      <c r="T626" s="279" t="s">
        <v>3964</v>
      </c>
      <c r="U626" s="277" t="s">
        <v>274</v>
      </c>
    </row>
    <row r="627" spans="1:21" s="24" customFormat="1" x14ac:dyDescent="0.3">
      <c r="A627" s="283" t="s">
        <v>5737</v>
      </c>
      <c r="B627" s="281"/>
      <c r="C627" s="282">
        <v>45658</v>
      </c>
      <c r="D627" s="281"/>
      <c r="E627" s="280" t="s">
        <v>10107</v>
      </c>
      <c r="F627" s="277" t="s">
        <v>10083</v>
      </c>
      <c r="G627" s="281"/>
      <c r="H627" s="281"/>
      <c r="I627" s="283" t="s">
        <v>5669</v>
      </c>
      <c r="J627" s="280" t="s">
        <v>5585</v>
      </c>
      <c r="K627" s="280" t="s">
        <v>959</v>
      </c>
      <c r="L627" s="283">
        <v>85713</v>
      </c>
      <c r="M627" s="280" t="s">
        <v>5651</v>
      </c>
      <c r="N627" s="280" t="s">
        <v>5657</v>
      </c>
      <c r="O627" s="277" t="s">
        <v>5653</v>
      </c>
      <c r="P627" s="280">
        <v>1487602736</v>
      </c>
      <c r="Q627" s="281">
        <v>1205331428</v>
      </c>
      <c r="R627" s="281" t="s">
        <v>10108</v>
      </c>
      <c r="S627" s="277" t="s">
        <v>5667</v>
      </c>
      <c r="T627" s="279" t="s">
        <v>3964</v>
      </c>
      <c r="U627" s="277" t="s">
        <v>274</v>
      </c>
    </row>
    <row r="628" spans="1:21" s="24" customFormat="1" x14ac:dyDescent="0.3">
      <c r="A628" s="280" t="s">
        <v>10109</v>
      </c>
      <c r="B628" s="281"/>
      <c r="C628" s="282">
        <v>45658</v>
      </c>
      <c r="D628" s="281"/>
      <c r="E628" s="280" t="s">
        <v>10110</v>
      </c>
      <c r="F628" s="277" t="s">
        <v>10083</v>
      </c>
      <c r="G628" s="281"/>
      <c r="H628" s="281"/>
      <c r="I628" s="280" t="s">
        <v>10105</v>
      </c>
      <c r="J628" s="280" t="s">
        <v>5585</v>
      </c>
      <c r="K628" s="280" t="s">
        <v>959</v>
      </c>
      <c r="L628" s="280">
        <v>85745</v>
      </c>
      <c r="M628" s="280" t="s">
        <v>5651</v>
      </c>
      <c r="N628" s="280" t="s">
        <v>5652</v>
      </c>
      <c r="O628" s="277" t="s">
        <v>5653</v>
      </c>
      <c r="P628" s="280">
        <v>1487602736</v>
      </c>
      <c r="Q628" s="281">
        <v>1932193885</v>
      </c>
      <c r="R628" s="281" t="s">
        <v>10111</v>
      </c>
      <c r="S628" s="277" t="s">
        <v>5667</v>
      </c>
      <c r="T628" s="279" t="s">
        <v>3964</v>
      </c>
      <c r="U628" s="277" t="s">
        <v>274</v>
      </c>
    </row>
    <row r="629" spans="1:21" s="24" customFormat="1" x14ac:dyDescent="0.3">
      <c r="A629" s="280" t="s">
        <v>10109</v>
      </c>
      <c r="B629" s="281"/>
      <c r="C629" s="282">
        <v>45658</v>
      </c>
      <c r="D629" s="281"/>
      <c r="E629" s="280" t="s">
        <v>10112</v>
      </c>
      <c r="F629" s="277" t="s">
        <v>10083</v>
      </c>
      <c r="G629" s="281"/>
      <c r="H629" s="281"/>
      <c r="I629" s="280" t="s">
        <v>10105</v>
      </c>
      <c r="J629" s="280" t="s">
        <v>5585</v>
      </c>
      <c r="K629" s="280" t="s">
        <v>959</v>
      </c>
      <c r="L629" s="280">
        <v>85745</v>
      </c>
      <c r="M629" s="280" t="s">
        <v>5651</v>
      </c>
      <c r="N629" s="280" t="s">
        <v>5652</v>
      </c>
      <c r="O629" s="277" t="s">
        <v>5653</v>
      </c>
      <c r="P629" s="280">
        <v>1487602736</v>
      </c>
      <c r="Q629" s="281">
        <v>1760460323</v>
      </c>
      <c r="R629" s="281" t="s">
        <v>10113</v>
      </c>
      <c r="S629" s="277" t="s">
        <v>5667</v>
      </c>
      <c r="T629" s="279" t="s">
        <v>3964</v>
      </c>
      <c r="U629" s="277" t="s">
        <v>274</v>
      </c>
    </row>
    <row r="630" spans="1:21" s="24" customFormat="1" x14ac:dyDescent="0.3">
      <c r="A630" s="280" t="s">
        <v>10109</v>
      </c>
      <c r="B630" s="281"/>
      <c r="C630" s="282">
        <v>45658</v>
      </c>
      <c r="D630" s="281"/>
      <c r="E630" s="280" t="s">
        <v>10114</v>
      </c>
      <c r="F630" s="277" t="s">
        <v>10083</v>
      </c>
      <c r="G630" s="281"/>
      <c r="H630" s="281"/>
      <c r="I630" s="280" t="s">
        <v>10105</v>
      </c>
      <c r="J630" s="280" t="s">
        <v>5585</v>
      </c>
      <c r="K630" s="280" t="s">
        <v>959</v>
      </c>
      <c r="L630" s="280">
        <v>85745</v>
      </c>
      <c r="M630" s="280" t="s">
        <v>5651</v>
      </c>
      <c r="N630" s="280" t="s">
        <v>5652</v>
      </c>
      <c r="O630" s="277" t="s">
        <v>5653</v>
      </c>
      <c r="P630" s="280">
        <v>1487602736</v>
      </c>
      <c r="Q630" s="281">
        <v>1699295733</v>
      </c>
      <c r="R630" s="281" t="s">
        <v>10115</v>
      </c>
      <c r="S630" s="277" t="s">
        <v>5667</v>
      </c>
      <c r="T630" s="279" t="s">
        <v>3964</v>
      </c>
      <c r="U630" s="277" t="s">
        <v>274</v>
      </c>
    </row>
    <row r="631" spans="1:21" s="24" customFormat="1" x14ac:dyDescent="0.3">
      <c r="A631" s="280" t="s">
        <v>5739</v>
      </c>
      <c r="B631" s="281"/>
      <c r="C631" s="282">
        <v>45658</v>
      </c>
      <c r="D631" s="281"/>
      <c r="E631" s="280" t="s">
        <v>10116</v>
      </c>
      <c r="F631" s="277" t="s">
        <v>10083</v>
      </c>
      <c r="G631" s="281"/>
      <c r="H631" s="281"/>
      <c r="I631" s="280" t="s">
        <v>5741</v>
      </c>
      <c r="J631" s="280" t="s">
        <v>5585</v>
      </c>
      <c r="K631" s="280" t="s">
        <v>959</v>
      </c>
      <c r="L631" s="280">
        <v>85714</v>
      </c>
      <c r="M631" s="280" t="s">
        <v>5651</v>
      </c>
      <c r="N631" s="280" t="s">
        <v>5652</v>
      </c>
      <c r="O631" s="277" t="s">
        <v>5653</v>
      </c>
      <c r="P631" s="280">
        <v>1487602736</v>
      </c>
      <c r="Q631" s="281">
        <v>1447871728</v>
      </c>
      <c r="R631" s="281" t="s">
        <v>10117</v>
      </c>
      <c r="S631" s="277" t="s">
        <v>5667</v>
      </c>
      <c r="T631" s="279" t="s">
        <v>3964</v>
      </c>
      <c r="U631" s="277" t="s">
        <v>274</v>
      </c>
    </row>
    <row r="632" spans="1:21" s="24" customFormat="1" x14ac:dyDescent="0.3">
      <c r="A632" s="280" t="s">
        <v>5749</v>
      </c>
      <c r="B632" s="281"/>
      <c r="C632" s="282">
        <v>45658</v>
      </c>
      <c r="D632" s="281"/>
      <c r="E632" s="280" t="s">
        <v>10118</v>
      </c>
      <c r="F632" s="277" t="s">
        <v>10083</v>
      </c>
      <c r="G632" s="281"/>
      <c r="H632" s="281"/>
      <c r="I632" s="280" t="s">
        <v>5669</v>
      </c>
      <c r="J632" s="280" t="s">
        <v>5585</v>
      </c>
      <c r="K632" s="280" t="s">
        <v>959</v>
      </c>
      <c r="L632" s="280">
        <v>85713</v>
      </c>
      <c r="M632" s="280" t="s">
        <v>5651</v>
      </c>
      <c r="N632" s="280" t="s">
        <v>5652</v>
      </c>
      <c r="O632" s="277" t="s">
        <v>5653</v>
      </c>
      <c r="P632" s="280">
        <v>1487602736</v>
      </c>
      <c r="Q632" s="281">
        <v>1689357550</v>
      </c>
      <c r="R632" s="281" t="s">
        <v>10119</v>
      </c>
      <c r="S632" s="277" t="s">
        <v>5667</v>
      </c>
      <c r="T632" s="279" t="s">
        <v>3964</v>
      </c>
      <c r="U632" s="277" t="s">
        <v>274</v>
      </c>
    </row>
    <row r="633" spans="1:21" s="24" customFormat="1" x14ac:dyDescent="0.3">
      <c r="A633" s="280" t="s">
        <v>5749</v>
      </c>
      <c r="B633" s="281"/>
      <c r="C633" s="282">
        <v>45658</v>
      </c>
      <c r="D633" s="281"/>
      <c r="E633" s="280" t="s">
        <v>5759</v>
      </c>
      <c r="F633" s="277" t="s">
        <v>10083</v>
      </c>
      <c r="G633" s="281"/>
      <c r="H633" s="281"/>
      <c r="I633" s="280" t="s">
        <v>5660</v>
      </c>
      <c r="J633" s="280" t="s">
        <v>5585</v>
      </c>
      <c r="K633" s="280" t="s">
        <v>959</v>
      </c>
      <c r="L633" s="280">
        <v>85745</v>
      </c>
      <c r="M633" s="280" t="s">
        <v>5651</v>
      </c>
      <c r="N633" s="280" t="s">
        <v>5652</v>
      </c>
      <c r="O633" s="277" t="s">
        <v>5653</v>
      </c>
      <c r="P633" s="280">
        <v>1487602736</v>
      </c>
      <c r="Q633" s="281">
        <v>1265164750</v>
      </c>
      <c r="R633" s="281" t="s">
        <v>10120</v>
      </c>
      <c r="S633" s="277" t="s">
        <v>5667</v>
      </c>
      <c r="T633" s="279" t="s">
        <v>3964</v>
      </c>
      <c r="U633" s="277" t="s">
        <v>274</v>
      </c>
    </row>
    <row r="634" spans="1:21" s="24" customFormat="1" x14ac:dyDescent="0.3">
      <c r="A634" s="280" t="s">
        <v>5749</v>
      </c>
      <c r="B634" s="281"/>
      <c r="C634" s="282">
        <v>45658</v>
      </c>
      <c r="D634" s="281"/>
      <c r="E634" s="280" t="s">
        <v>10121</v>
      </c>
      <c r="F634" s="277" t="s">
        <v>10083</v>
      </c>
      <c r="G634" s="281"/>
      <c r="H634" s="281"/>
      <c r="I634" s="280" t="s">
        <v>5669</v>
      </c>
      <c r="J634" s="280" t="s">
        <v>5585</v>
      </c>
      <c r="K634" s="280" t="s">
        <v>959</v>
      </c>
      <c r="L634" s="280">
        <v>85713</v>
      </c>
      <c r="M634" s="280" t="s">
        <v>5651</v>
      </c>
      <c r="N634" s="280" t="s">
        <v>5652</v>
      </c>
      <c r="O634" s="277" t="s">
        <v>5653</v>
      </c>
      <c r="P634" s="280">
        <v>1487602736</v>
      </c>
      <c r="Q634" s="281">
        <v>1750018057</v>
      </c>
      <c r="R634" s="281" t="s">
        <v>10122</v>
      </c>
      <c r="S634" s="277" t="s">
        <v>5667</v>
      </c>
      <c r="T634" s="279" t="s">
        <v>3964</v>
      </c>
      <c r="U634" s="277" t="s">
        <v>274</v>
      </c>
    </row>
    <row r="635" spans="1:21" s="24" customFormat="1" x14ac:dyDescent="0.3">
      <c r="A635" s="280" t="s">
        <v>5762</v>
      </c>
      <c r="B635" s="281"/>
      <c r="C635" s="282">
        <v>45658</v>
      </c>
      <c r="D635" s="281"/>
      <c r="E635" s="280" t="s">
        <v>10123</v>
      </c>
      <c r="F635" s="277" t="s">
        <v>10083</v>
      </c>
      <c r="G635" s="281"/>
      <c r="H635" s="281"/>
      <c r="I635" s="283" t="s">
        <v>10124</v>
      </c>
      <c r="J635" s="280" t="s">
        <v>5585</v>
      </c>
      <c r="K635" s="280" t="s">
        <v>959</v>
      </c>
      <c r="L635" s="283">
        <v>85705</v>
      </c>
      <c r="M635" s="280" t="s">
        <v>5651</v>
      </c>
      <c r="N635" s="280" t="s">
        <v>5652</v>
      </c>
      <c r="O635" s="277" t="s">
        <v>5653</v>
      </c>
      <c r="P635" s="280">
        <v>1487602736</v>
      </c>
      <c r="Q635" s="281">
        <v>1629511340</v>
      </c>
      <c r="R635" s="281" t="s">
        <v>10125</v>
      </c>
      <c r="S635" s="277" t="s">
        <v>5667</v>
      </c>
      <c r="T635" s="279" t="s">
        <v>3964</v>
      </c>
      <c r="U635" s="277" t="s">
        <v>274</v>
      </c>
    </row>
    <row r="636" spans="1:21" s="24" customFormat="1" x14ac:dyDescent="0.3">
      <c r="A636" s="280" t="s">
        <v>5762</v>
      </c>
      <c r="B636" s="281"/>
      <c r="C636" s="282">
        <v>45658</v>
      </c>
      <c r="D636" s="281"/>
      <c r="E636" s="280" t="s">
        <v>10126</v>
      </c>
      <c r="F636" s="277" t="s">
        <v>10083</v>
      </c>
      <c r="G636" s="281"/>
      <c r="H636" s="281"/>
      <c r="I636" s="280" t="s">
        <v>10127</v>
      </c>
      <c r="J636" s="280" t="s">
        <v>5585</v>
      </c>
      <c r="K636" s="280" t="s">
        <v>959</v>
      </c>
      <c r="L636" s="280">
        <v>85705</v>
      </c>
      <c r="M636" s="280" t="s">
        <v>5651</v>
      </c>
      <c r="N636" s="280" t="s">
        <v>5652</v>
      </c>
      <c r="O636" s="277" t="s">
        <v>5653</v>
      </c>
      <c r="P636" s="280">
        <v>1487602736</v>
      </c>
      <c r="Q636" s="281">
        <v>1487306759</v>
      </c>
      <c r="R636" s="281" t="s">
        <v>10128</v>
      </c>
      <c r="S636" s="277" t="s">
        <v>5667</v>
      </c>
      <c r="T636" s="279" t="s">
        <v>3964</v>
      </c>
      <c r="U636" s="277" t="s">
        <v>274</v>
      </c>
    </row>
    <row r="637" spans="1:21" s="24" customFormat="1" x14ac:dyDescent="0.3">
      <c r="A637" s="280" t="s">
        <v>5762</v>
      </c>
      <c r="B637" s="281"/>
      <c r="C637" s="282">
        <v>45658</v>
      </c>
      <c r="D637" s="281"/>
      <c r="E637" s="280" t="s">
        <v>10129</v>
      </c>
      <c r="F637" s="277" t="s">
        <v>10083</v>
      </c>
      <c r="G637" s="281"/>
      <c r="H637" s="281"/>
      <c r="I637" s="280" t="s">
        <v>5698</v>
      </c>
      <c r="J637" s="280" t="s">
        <v>5585</v>
      </c>
      <c r="K637" s="280" t="s">
        <v>959</v>
      </c>
      <c r="L637" s="280">
        <v>85705</v>
      </c>
      <c r="M637" s="280" t="s">
        <v>5651</v>
      </c>
      <c r="N637" s="280" t="s">
        <v>5652</v>
      </c>
      <c r="O637" s="277" t="s">
        <v>5653</v>
      </c>
      <c r="P637" s="280">
        <v>1487602736</v>
      </c>
      <c r="Q637" s="281">
        <v>1396046066</v>
      </c>
      <c r="R637" s="281" t="s">
        <v>10130</v>
      </c>
      <c r="S637" s="277" t="s">
        <v>5667</v>
      </c>
      <c r="T637" s="279" t="s">
        <v>3964</v>
      </c>
      <c r="U637" s="277" t="s">
        <v>274</v>
      </c>
    </row>
    <row r="638" spans="1:21" s="24" customFormat="1" x14ac:dyDescent="0.3">
      <c r="A638" s="280" t="s">
        <v>10131</v>
      </c>
      <c r="B638" s="281"/>
      <c r="C638" s="282">
        <v>45658</v>
      </c>
      <c r="D638" s="281"/>
      <c r="E638" s="280" t="s">
        <v>10132</v>
      </c>
      <c r="F638" s="277" t="s">
        <v>10083</v>
      </c>
      <c r="G638" s="281"/>
      <c r="H638" s="281"/>
      <c r="I638" s="280" t="s">
        <v>5663</v>
      </c>
      <c r="J638" s="280" t="s">
        <v>5585</v>
      </c>
      <c r="K638" s="280" t="s">
        <v>959</v>
      </c>
      <c r="L638" s="280">
        <v>85714</v>
      </c>
      <c r="M638" s="280" t="s">
        <v>5651</v>
      </c>
      <c r="N638" s="280" t="s">
        <v>5652</v>
      </c>
      <c r="O638" s="277" t="s">
        <v>5653</v>
      </c>
      <c r="P638" s="280">
        <v>1487602736</v>
      </c>
      <c r="Q638" s="281">
        <v>1568875193</v>
      </c>
      <c r="R638" s="281" t="s">
        <v>10133</v>
      </c>
      <c r="S638" s="277" t="s">
        <v>5667</v>
      </c>
      <c r="T638" s="279" t="s">
        <v>3964</v>
      </c>
      <c r="U638" s="277" t="s">
        <v>274</v>
      </c>
    </row>
    <row r="639" spans="1:21" s="24" customFormat="1" x14ac:dyDescent="0.3">
      <c r="A639" s="280" t="s">
        <v>10131</v>
      </c>
      <c r="B639" s="281"/>
      <c r="C639" s="282">
        <v>45658</v>
      </c>
      <c r="D639" s="281"/>
      <c r="E639" s="280" t="s">
        <v>10134</v>
      </c>
      <c r="F639" s="277" t="s">
        <v>10083</v>
      </c>
      <c r="G639" s="281"/>
      <c r="H639" s="281"/>
      <c r="I639" s="283" t="s">
        <v>5661</v>
      </c>
      <c r="J639" s="280" t="s">
        <v>5585</v>
      </c>
      <c r="K639" s="280" t="s">
        <v>959</v>
      </c>
      <c r="L639" s="283">
        <v>85716</v>
      </c>
      <c r="M639" s="280" t="s">
        <v>5651</v>
      </c>
      <c r="N639" s="280" t="s">
        <v>5652</v>
      </c>
      <c r="O639" s="277" t="s">
        <v>5653</v>
      </c>
      <c r="P639" s="280">
        <v>1487602736</v>
      </c>
      <c r="Q639" s="281">
        <v>1639661325</v>
      </c>
      <c r="R639" s="281" t="s">
        <v>10135</v>
      </c>
      <c r="S639" s="277" t="s">
        <v>5667</v>
      </c>
      <c r="T639" s="279" t="s">
        <v>3964</v>
      </c>
      <c r="U639" s="277" t="s">
        <v>274</v>
      </c>
    </row>
    <row r="640" spans="1:21" s="24" customFormat="1" x14ac:dyDescent="0.3">
      <c r="A640" s="280" t="s">
        <v>1565</v>
      </c>
      <c r="B640" s="281"/>
      <c r="C640" s="282">
        <v>45658</v>
      </c>
      <c r="D640" s="281"/>
      <c r="E640" s="280" t="s">
        <v>10136</v>
      </c>
      <c r="F640" s="277" t="s">
        <v>10083</v>
      </c>
      <c r="G640" s="281"/>
      <c r="H640" s="281"/>
      <c r="I640" s="280" t="s">
        <v>5661</v>
      </c>
      <c r="J640" s="280" t="s">
        <v>5585</v>
      </c>
      <c r="K640" s="280" t="s">
        <v>959</v>
      </c>
      <c r="L640" s="280">
        <v>85716</v>
      </c>
      <c r="M640" s="280" t="s">
        <v>5651</v>
      </c>
      <c r="N640" s="280" t="s">
        <v>5652</v>
      </c>
      <c r="O640" s="277" t="s">
        <v>5653</v>
      </c>
      <c r="P640" s="280">
        <v>1487602736</v>
      </c>
      <c r="Q640" s="281">
        <v>1275977472</v>
      </c>
      <c r="R640" s="281" t="s">
        <v>10137</v>
      </c>
      <c r="S640" s="277" t="s">
        <v>5667</v>
      </c>
      <c r="T640" s="279" t="s">
        <v>3964</v>
      </c>
      <c r="U640" s="277" t="s">
        <v>274</v>
      </c>
    </row>
    <row r="641" spans="1:21" s="29" customFormat="1" x14ac:dyDescent="0.3">
      <c r="A641" s="29" t="s">
        <v>10081</v>
      </c>
      <c r="C641" s="285">
        <v>45881</v>
      </c>
      <c r="D641" s="285"/>
      <c r="E641" s="29" t="s">
        <v>10140</v>
      </c>
      <c r="F641" s="29" t="s">
        <v>10083</v>
      </c>
      <c r="G641" s="286"/>
      <c r="H641" s="286"/>
      <c r="I641" s="29" t="s">
        <v>5669</v>
      </c>
      <c r="J641" s="29" t="s">
        <v>5585</v>
      </c>
      <c r="K641" s="29" t="s">
        <v>959</v>
      </c>
      <c r="L641" s="29">
        <v>85713</v>
      </c>
      <c r="M641" s="29" t="s">
        <v>5651</v>
      </c>
      <c r="N641" s="29" t="s">
        <v>5652</v>
      </c>
      <c r="O641" s="29" t="s">
        <v>5653</v>
      </c>
      <c r="P641" s="29">
        <v>1487602736</v>
      </c>
      <c r="Q641" s="29">
        <v>1861166845</v>
      </c>
      <c r="R641" s="29" t="s">
        <v>10088</v>
      </c>
      <c r="S641" s="29" t="s">
        <v>5667</v>
      </c>
      <c r="T641" s="29" t="s">
        <v>3964</v>
      </c>
      <c r="U641" s="29" t="s">
        <v>274</v>
      </c>
    </row>
    <row r="642" spans="1:21" s="29" customFormat="1" x14ac:dyDescent="0.3">
      <c r="A642" s="29" t="s">
        <v>10081</v>
      </c>
      <c r="C642" s="285">
        <v>45881</v>
      </c>
      <c r="D642" s="285"/>
      <c r="E642" s="29" t="s">
        <v>10141</v>
      </c>
      <c r="F642" s="29" t="s">
        <v>10083</v>
      </c>
      <c r="G642" s="286"/>
      <c r="H642" s="286"/>
      <c r="I642" s="29" t="s">
        <v>5671</v>
      </c>
      <c r="O642" s="29" t="s">
        <v>5653</v>
      </c>
      <c r="P642" s="29">
        <v>1487602736</v>
      </c>
      <c r="Q642" s="29">
        <v>1801193834</v>
      </c>
      <c r="R642" s="29" t="s">
        <v>10088</v>
      </c>
      <c r="S642" s="29" t="s">
        <v>5667</v>
      </c>
      <c r="T642" s="29" t="s">
        <v>3964</v>
      </c>
      <c r="U642" s="29" t="s">
        <v>274</v>
      </c>
    </row>
    <row r="643" spans="1:21" s="29" customFormat="1" x14ac:dyDescent="0.3">
      <c r="A643" s="29" t="s">
        <v>10081</v>
      </c>
      <c r="C643" s="285">
        <v>45881</v>
      </c>
      <c r="D643" s="285"/>
      <c r="E643" s="29" t="s">
        <v>10142</v>
      </c>
      <c r="F643" s="29" t="s">
        <v>10083</v>
      </c>
      <c r="G643" s="286"/>
      <c r="H643" s="286"/>
      <c r="I643" s="29" t="s">
        <v>5671</v>
      </c>
      <c r="O643" s="29" t="s">
        <v>5653</v>
      </c>
      <c r="P643" s="29">
        <v>1487602736</v>
      </c>
      <c r="Q643" s="29">
        <v>1720877384</v>
      </c>
      <c r="R643" s="29" t="s">
        <v>10088</v>
      </c>
      <c r="S643" s="29" t="s">
        <v>5667</v>
      </c>
      <c r="T643" s="29" t="s">
        <v>3964</v>
      </c>
      <c r="U643" s="29" t="s">
        <v>274</v>
      </c>
    </row>
    <row r="644" spans="1:21" s="29" customFormat="1" x14ac:dyDescent="0.3">
      <c r="A644" s="29" t="s">
        <v>10081</v>
      </c>
      <c r="C644" s="285">
        <v>45881</v>
      </c>
      <c r="D644" s="285"/>
      <c r="E644" s="29" t="s">
        <v>10143</v>
      </c>
      <c r="F644" s="29" t="s">
        <v>10083</v>
      </c>
      <c r="G644" s="286"/>
      <c r="H644" s="286"/>
      <c r="I644" s="29" t="s">
        <v>5660</v>
      </c>
      <c r="J644" s="29" t="s">
        <v>5585</v>
      </c>
      <c r="K644" s="29" t="s">
        <v>959</v>
      </c>
      <c r="L644" s="29">
        <v>85745</v>
      </c>
      <c r="M644" s="29" t="s">
        <v>5651</v>
      </c>
      <c r="N644" s="29" t="s">
        <v>5652</v>
      </c>
      <c r="O644" s="29" t="s">
        <v>5653</v>
      </c>
      <c r="P644" s="29">
        <v>1487602736</v>
      </c>
      <c r="Q644" s="29">
        <v>1184518110</v>
      </c>
      <c r="R644" s="29" t="s">
        <v>10088</v>
      </c>
      <c r="S644" s="29" t="s">
        <v>5667</v>
      </c>
      <c r="T644" s="29" t="s">
        <v>3964</v>
      </c>
      <c r="U644" s="29" t="s">
        <v>274</v>
      </c>
    </row>
    <row r="645" spans="1:21" s="29" customFormat="1" x14ac:dyDescent="0.3">
      <c r="A645" s="29" t="s">
        <v>10081</v>
      </c>
      <c r="C645" s="285">
        <v>45881</v>
      </c>
      <c r="D645" s="285"/>
      <c r="E645" s="29" t="s">
        <v>10144</v>
      </c>
      <c r="F645" s="29" t="s">
        <v>10083</v>
      </c>
      <c r="G645" s="286"/>
      <c r="H645" s="286"/>
      <c r="I645" s="29" t="s">
        <v>5660</v>
      </c>
      <c r="J645" s="29" t="s">
        <v>5585</v>
      </c>
      <c r="K645" s="29" t="s">
        <v>959</v>
      </c>
      <c r="L645" s="29">
        <v>85745</v>
      </c>
      <c r="M645" s="29" t="s">
        <v>5651</v>
      </c>
      <c r="N645" s="29" t="s">
        <v>5652</v>
      </c>
      <c r="O645" s="29" t="s">
        <v>5653</v>
      </c>
      <c r="P645" s="29">
        <v>1487602736</v>
      </c>
      <c r="Q645" s="29">
        <v>1962948968</v>
      </c>
      <c r="R645" s="29" t="s">
        <v>10088</v>
      </c>
      <c r="S645" s="29" t="s">
        <v>5667</v>
      </c>
      <c r="T645" s="29" t="s">
        <v>3964</v>
      </c>
      <c r="U645" s="29" t="s">
        <v>274</v>
      </c>
    </row>
    <row r="646" spans="1:21" s="29" customFormat="1" x14ac:dyDescent="0.3">
      <c r="A646" s="29" t="s">
        <v>10081</v>
      </c>
      <c r="C646" s="285">
        <v>45881</v>
      </c>
      <c r="D646" s="285"/>
      <c r="E646" s="29" t="s">
        <v>10145</v>
      </c>
      <c r="F646" s="29" t="s">
        <v>10083</v>
      </c>
      <c r="G646" s="286"/>
      <c r="H646" s="286"/>
      <c r="I646" s="29" t="s">
        <v>5671</v>
      </c>
      <c r="M646" s="29" t="s">
        <v>5651</v>
      </c>
      <c r="N646" s="29" t="s">
        <v>5652</v>
      </c>
      <c r="O646" s="29" t="s">
        <v>5653</v>
      </c>
      <c r="P646" s="29">
        <v>1487602736</v>
      </c>
      <c r="Q646" s="29">
        <v>1437843083</v>
      </c>
      <c r="R646" s="29" t="s">
        <v>10088</v>
      </c>
      <c r="S646" s="29" t="s">
        <v>5667</v>
      </c>
      <c r="T646" s="29" t="s">
        <v>3964</v>
      </c>
      <c r="U646" s="29" t="s">
        <v>274</v>
      </c>
    </row>
    <row r="647" spans="1:21" s="29" customFormat="1" x14ac:dyDescent="0.3">
      <c r="A647" s="29" t="s">
        <v>10081</v>
      </c>
      <c r="C647" s="285">
        <v>45881</v>
      </c>
      <c r="D647" s="285"/>
      <c r="E647" s="29" t="s">
        <v>10146</v>
      </c>
      <c r="F647" s="29" t="s">
        <v>10083</v>
      </c>
      <c r="G647" s="286"/>
      <c r="H647" s="286"/>
      <c r="I647" s="29" t="s">
        <v>5664</v>
      </c>
      <c r="J647" s="29" t="s">
        <v>5585</v>
      </c>
      <c r="K647" s="29" t="s">
        <v>959</v>
      </c>
      <c r="L647" s="29">
        <v>85716</v>
      </c>
      <c r="M647" s="29" t="s">
        <v>5651</v>
      </c>
      <c r="N647" s="29" t="s">
        <v>5656</v>
      </c>
      <c r="O647" s="29" t="s">
        <v>5653</v>
      </c>
      <c r="P647" s="29">
        <v>1487602736</v>
      </c>
      <c r="Q647" s="29">
        <v>1457071672</v>
      </c>
      <c r="R647" s="29" t="s">
        <v>10088</v>
      </c>
      <c r="S647" s="29" t="s">
        <v>5667</v>
      </c>
      <c r="T647" s="29" t="s">
        <v>3964</v>
      </c>
      <c r="U647" s="29" t="s">
        <v>274</v>
      </c>
    </row>
    <row r="648" spans="1:21" s="29" customFormat="1" x14ac:dyDescent="0.3">
      <c r="A648" s="29" t="s">
        <v>10081</v>
      </c>
      <c r="C648" s="285">
        <v>45881</v>
      </c>
      <c r="D648" s="285"/>
      <c r="E648" s="29" t="s">
        <v>10147</v>
      </c>
      <c r="F648" s="29" t="s">
        <v>10083</v>
      </c>
      <c r="G648" s="286"/>
      <c r="H648" s="286"/>
      <c r="I648" s="29" t="s">
        <v>10148</v>
      </c>
      <c r="J648" s="29" t="s">
        <v>5585</v>
      </c>
      <c r="K648" s="29" t="s">
        <v>959</v>
      </c>
      <c r="L648" s="29">
        <v>85714</v>
      </c>
      <c r="M648" s="29" t="s">
        <v>5651</v>
      </c>
      <c r="N648" s="29" t="s">
        <v>5652</v>
      </c>
      <c r="O648" s="29" t="s">
        <v>5653</v>
      </c>
      <c r="P648" s="29">
        <v>1487602736</v>
      </c>
      <c r="Q648" s="29">
        <v>1578230702</v>
      </c>
      <c r="R648" s="29" t="s">
        <v>10088</v>
      </c>
      <c r="S648" s="29" t="s">
        <v>5667</v>
      </c>
      <c r="T648" s="29" t="s">
        <v>3964</v>
      </c>
      <c r="U648" s="29" t="s">
        <v>274</v>
      </c>
    </row>
    <row r="649" spans="1:21" s="29" customFormat="1" x14ac:dyDescent="0.3">
      <c r="A649" s="29" t="s">
        <v>10131</v>
      </c>
      <c r="C649" s="285">
        <v>45881</v>
      </c>
      <c r="D649" s="285"/>
      <c r="E649" s="29" t="s">
        <v>10149</v>
      </c>
      <c r="F649" s="29" t="s">
        <v>10083</v>
      </c>
      <c r="G649" s="286"/>
      <c r="H649" s="286"/>
      <c r="I649" s="29" t="s">
        <v>5669</v>
      </c>
      <c r="J649" s="29" t="s">
        <v>5585</v>
      </c>
      <c r="K649" s="29" t="s">
        <v>959</v>
      </c>
      <c r="L649" s="29">
        <v>85713</v>
      </c>
      <c r="M649" s="29" t="s">
        <v>5651</v>
      </c>
      <c r="N649" s="29" t="s">
        <v>5652</v>
      </c>
      <c r="O649" s="29" t="s">
        <v>5653</v>
      </c>
      <c r="P649" s="29">
        <v>1487602736</v>
      </c>
      <c r="Q649" s="29">
        <v>1477712180</v>
      </c>
      <c r="R649" s="29" t="s">
        <v>10088</v>
      </c>
      <c r="S649" s="29" t="s">
        <v>5667</v>
      </c>
      <c r="T649" s="29" t="s">
        <v>3964</v>
      </c>
      <c r="U649" s="29" t="s">
        <v>274</v>
      </c>
    </row>
    <row r="650" spans="1:21" s="29" customFormat="1" x14ac:dyDescent="0.3">
      <c r="A650" s="29" t="s">
        <v>10131</v>
      </c>
      <c r="C650" s="285">
        <v>45881</v>
      </c>
      <c r="D650" s="285"/>
      <c r="E650" s="29" t="s">
        <v>10150</v>
      </c>
      <c r="F650" s="29" t="s">
        <v>10083</v>
      </c>
      <c r="G650" s="286"/>
      <c r="H650" s="286"/>
      <c r="I650" s="29" t="s">
        <v>5669</v>
      </c>
      <c r="J650" s="29" t="s">
        <v>5585</v>
      </c>
      <c r="K650" s="29" t="s">
        <v>959</v>
      </c>
      <c r="L650" s="29">
        <v>85713</v>
      </c>
      <c r="M650" s="29" t="s">
        <v>5651</v>
      </c>
      <c r="N650" s="29" t="s">
        <v>5652</v>
      </c>
      <c r="O650" s="29" t="s">
        <v>5653</v>
      </c>
      <c r="P650" s="29">
        <v>1487602736</v>
      </c>
      <c r="Q650" s="29">
        <v>1114452190</v>
      </c>
      <c r="R650" s="29" t="s">
        <v>10088</v>
      </c>
      <c r="S650" s="29" t="s">
        <v>5667</v>
      </c>
      <c r="T650" s="29" t="s">
        <v>3964</v>
      </c>
      <c r="U650" s="29" t="s">
        <v>274</v>
      </c>
    </row>
    <row r="651" spans="1:21" s="19" customFormat="1" ht="15" customHeight="1" x14ac:dyDescent="0.3">
      <c r="A651" s="48" t="s">
        <v>9359</v>
      </c>
      <c r="B651" s="48"/>
      <c r="C651" s="173">
        <v>45721</v>
      </c>
      <c r="D651" s="48"/>
      <c r="E651" s="48" t="s">
        <v>9360</v>
      </c>
      <c r="F651" s="48" t="s">
        <v>9360</v>
      </c>
      <c r="G651" s="48" t="s">
        <v>9360</v>
      </c>
      <c r="H651" s="48" t="s">
        <v>9361</v>
      </c>
      <c r="I651" s="48" t="s">
        <v>9362</v>
      </c>
      <c r="J651" s="48"/>
      <c r="K651" s="48" t="s">
        <v>9366</v>
      </c>
      <c r="L651" s="48"/>
      <c r="M651" s="48" t="s">
        <v>9363</v>
      </c>
      <c r="N651" s="48"/>
      <c r="O651" s="48" t="s">
        <v>9364</v>
      </c>
      <c r="P651" s="48"/>
      <c r="Q651" s="48">
        <v>1740639293</v>
      </c>
      <c r="R651" s="48">
        <v>620401823</v>
      </c>
      <c r="S651" s="48" t="s">
        <v>9365</v>
      </c>
      <c r="T651" s="48" t="s">
        <v>3964</v>
      </c>
      <c r="U651" s="48" t="s">
        <v>4387</v>
      </c>
    </row>
    <row r="652" spans="1:21" s="19" customFormat="1" ht="15" customHeight="1" x14ac:dyDescent="0.3">
      <c r="A652" s="136" t="s">
        <v>835</v>
      </c>
      <c r="B652" s="6"/>
      <c r="C652" s="5"/>
      <c r="D652" s="5"/>
      <c r="E652" s="13" t="s">
        <v>7167</v>
      </c>
      <c r="F652" s="6" t="s">
        <v>9205</v>
      </c>
      <c r="G652" s="136" t="s">
        <v>8550</v>
      </c>
      <c r="H652" s="6"/>
      <c r="I652" s="136" t="s">
        <v>8879</v>
      </c>
      <c r="J652" s="136" t="s">
        <v>1579</v>
      </c>
      <c r="K652" s="136" t="s">
        <v>1569</v>
      </c>
      <c r="L652" s="136">
        <v>301158029</v>
      </c>
      <c r="M652" s="136">
        <v>7707219050</v>
      </c>
      <c r="N652" s="136">
        <v>7707219051</v>
      </c>
      <c r="O652" s="6"/>
      <c r="P652" s="136">
        <v>1477929206</v>
      </c>
      <c r="Q652" s="136">
        <v>1861798621</v>
      </c>
      <c r="R652" s="136" t="s">
        <v>9178</v>
      </c>
      <c r="S652" s="135" t="s">
        <v>9192</v>
      </c>
      <c r="T652" s="32" t="s">
        <v>3964</v>
      </c>
      <c r="U652" s="6" t="s">
        <v>142</v>
      </c>
    </row>
    <row r="653" spans="1:21" s="19" customFormat="1" ht="15" customHeight="1" x14ac:dyDescent="0.3">
      <c r="A653" s="136" t="s">
        <v>835</v>
      </c>
      <c r="B653" s="6"/>
      <c r="C653" s="5"/>
      <c r="D653" s="5"/>
      <c r="E653" s="13" t="s">
        <v>6758</v>
      </c>
      <c r="F653" s="6" t="s">
        <v>9205</v>
      </c>
      <c r="G653" s="136" t="s">
        <v>8550</v>
      </c>
      <c r="H653" s="6"/>
      <c r="I653" s="136" t="s">
        <v>8713</v>
      </c>
      <c r="J653" s="136" t="s">
        <v>1807</v>
      </c>
      <c r="K653" s="136" t="s">
        <v>1569</v>
      </c>
      <c r="L653" s="136">
        <v>305195107</v>
      </c>
      <c r="M653" s="136">
        <v>7702926500</v>
      </c>
      <c r="N653" s="136">
        <v>7702926535</v>
      </c>
      <c r="O653" s="6"/>
      <c r="P653" s="136">
        <v>1477929206</v>
      </c>
      <c r="Q653" s="136">
        <v>1386140531</v>
      </c>
      <c r="R653" s="136" t="s">
        <v>9178</v>
      </c>
      <c r="S653" s="135" t="s">
        <v>9192</v>
      </c>
      <c r="T653" s="32" t="s">
        <v>3964</v>
      </c>
      <c r="U653" s="6" t="s">
        <v>142</v>
      </c>
    </row>
    <row r="654" spans="1:21" s="19" customFormat="1" ht="15" customHeight="1" x14ac:dyDescent="0.3">
      <c r="A654" s="136" t="s">
        <v>835</v>
      </c>
      <c r="B654" s="6"/>
      <c r="C654" s="5"/>
      <c r="D654" s="5"/>
      <c r="E654" s="13" t="s">
        <v>7104</v>
      </c>
      <c r="F654" s="6" t="s">
        <v>9205</v>
      </c>
      <c r="G654" s="136" t="s">
        <v>8550</v>
      </c>
      <c r="H654" s="6"/>
      <c r="I654" s="136" t="s">
        <v>8766</v>
      </c>
      <c r="J654" s="136" t="s">
        <v>1578</v>
      </c>
      <c r="K654" s="136" t="s">
        <v>1569</v>
      </c>
      <c r="L654" s="136">
        <v>300416081</v>
      </c>
      <c r="M654" s="136">
        <v>7707588964</v>
      </c>
      <c r="N654" s="136">
        <v>7702926535</v>
      </c>
      <c r="O654" s="6"/>
      <c r="P654" s="136">
        <v>1477929206</v>
      </c>
      <c r="Q654" s="136">
        <v>1295296705</v>
      </c>
      <c r="R654" s="136" t="s">
        <v>9178</v>
      </c>
      <c r="S654" s="135" t="s">
        <v>9192</v>
      </c>
      <c r="T654" s="32" t="s">
        <v>3964</v>
      </c>
      <c r="U654" s="6" t="s">
        <v>142</v>
      </c>
    </row>
    <row r="655" spans="1:21" s="19" customFormat="1" ht="15" customHeight="1" x14ac:dyDescent="0.3">
      <c r="A655" s="136" t="s">
        <v>835</v>
      </c>
      <c r="B655" s="6"/>
      <c r="C655" s="5"/>
      <c r="D655" s="5"/>
      <c r="E655" s="13" t="s">
        <v>7023</v>
      </c>
      <c r="F655" s="6" t="s">
        <v>9205</v>
      </c>
      <c r="G655" s="136" t="s">
        <v>8550</v>
      </c>
      <c r="H655" s="6"/>
      <c r="I655" s="136" t="s">
        <v>8879</v>
      </c>
      <c r="J655" s="136" t="s">
        <v>1579</v>
      </c>
      <c r="K655" s="136" t="s">
        <v>1569</v>
      </c>
      <c r="L655" s="136">
        <v>301158029</v>
      </c>
      <c r="M655" s="136">
        <v>7707219050</v>
      </c>
      <c r="N655" s="136">
        <v>7707219051</v>
      </c>
      <c r="O655" s="6"/>
      <c r="P655" s="136">
        <v>1477929206</v>
      </c>
      <c r="Q655" s="136">
        <v>1922000991</v>
      </c>
      <c r="R655" s="136" t="s">
        <v>9178</v>
      </c>
      <c r="S655" s="135" t="s">
        <v>9192</v>
      </c>
      <c r="T655" s="32" t="s">
        <v>3964</v>
      </c>
      <c r="U655" s="6" t="s">
        <v>142</v>
      </c>
    </row>
    <row r="656" spans="1:21" s="19" customFormat="1" ht="15" customHeight="1" x14ac:dyDescent="0.3">
      <c r="A656" s="136" t="s">
        <v>835</v>
      </c>
      <c r="B656" s="6"/>
      <c r="C656" s="5"/>
      <c r="D656" s="5"/>
      <c r="E656" s="13" t="s">
        <v>7288</v>
      </c>
      <c r="F656" s="6" t="s">
        <v>9205</v>
      </c>
      <c r="G656" s="136" t="s">
        <v>8550</v>
      </c>
      <c r="H656" s="6"/>
      <c r="I656" s="136" t="s">
        <v>8766</v>
      </c>
      <c r="J656" s="136" t="s">
        <v>1578</v>
      </c>
      <c r="K656" s="136" t="s">
        <v>1569</v>
      </c>
      <c r="L656" s="136">
        <v>300416081</v>
      </c>
      <c r="M656" s="136">
        <v>7707588964</v>
      </c>
      <c r="N656" s="136">
        <v>7702926535</v>
      </c>
      <c r="O656" s="6"/>
      <c r="P656" s="136">
        <v>1477929206</v>
      </c>
      <c r="Q656" s="136">
        <v>1023433695</v>
      </c>
      <c r="R656" s="136" t="s">
        <v>9178</v>
      </c>
      <c r="S656" s="135" t="s">
        <v>9192</v>
      </c>
      <c r="T656" s="32" t="s">
        <v>3964</v>
      </c>
      <c r="U656" s="6" t="s">
        <v>142</v>
      </c>
    </row>
    <row r="657" spans="1:21" s="19" customFormat="1" ht="15" customHeight="1" x14ac:dyDescent="0.3">
      <c r="A657" s="136" t="s">
        <v>835</v>
      </c>
      <c r="B657" s="6"/>
      <c r="C657" s="5"/>
      <c r="D657" s="5"/>
      <c r="E657" s="13" t="s">
        <v>7442</v>
      </c>
      <c r="F657" s="6" t="s">
        <v>9205</v>
      </c>
      <c r="G657" s="136" t="s">
        <v>8550</v>
      </c>
      <c r="H657" s="6"/>
      <c r="I657" s="136" t="s">
        <v>8879</v>
      </c>
      <c r="J657" s="136" t="s">
        <v>1579</v>
      </c>
      <c r="K657" s="136" t="s">
        <v>1569</v>
      </c>
      <c r="L657" s="136">
        <v>301158029</v>
      </c>
      <c r="M657" s="136">
        <v>7707219050</v>
      </c>
      <c r="N657" s="136">
        <v>7707219051</v>
      </c>
      <c r="O657" s="6"/>
      <c r="P657" s="136">
        <v>1477929206</v>
      </c>
      <c r="Q657" s="136">
        <v>1477674877</v>
      </c>
      <c r="R657" s="136" t="s">
        <v>9178</v>
      </c>
      <c r="S657" s="135" t="s">
        <v>9192</v>
      </c>
      <c r="T657" s="32" t="s">
        <v>3964</v>
      </c>
      <c r="U657" s="6" t="s">
        <v>142</v>
      </c>
    </row>
    <row r="658" spans="1:21" s="19" customFormat="1" ht="15" customHeight="1" x14ac:dyDescent="0.3">
      <c r="A658" s="136" t="s">
        <v>835</v>
      </c>
      <c r="B658" s="6"/>
      <c r="C658" s="5"/>
      <c r="D658" s="5"/>
      <c r="E658" s="13" t="s">
        <v>6896</v>
      </c>
      <c r="F658" s="6" t="s">
        <v>9205</v>
      </c>
      <c r="G658" s="136" t="s">
        <v>8550</v>
      </c>
      <c r="H658" s="6"/>
      <c r="I658" s="136" t="s">
        <v>8766</v>
      </c>
      <c r="J658" s="136" t="s">
        <v>1578</v>
      </c>
      <c r="K658" s="136" t="s">
        <v>1569</v>
      </c>
      <c r="L658" s="136">
        <v>300416081</v>
      </c>
      <c r="M658" s="136">
        <v>7707588964</v>
      </c>
      <c r="N658" s="136">
        <v>7702926535</v>
      </c>
      <c r="O658" s="6"/>
      <c r="P658" s="136">
        <v>1477929206</v>
      </c>
      <c r="Q658" s="136">
        <v>1386794113</v>
      </c>
      <c r="R658" s="136" t="s">
        <v>9178</v>
      </c>
      <c r="S658" s="135" t="s">
        <v>9192</v>
      </c>
      <c r="T658" s="32" t="s">
        <v>3964</v>
      </c>
      <c r="U658" s="6" t="s">
        <v>142</v>
      </c>
    </row>
    <row r="659" spans="1:21" s="19" customFormat="1" ht="15" customHeight="1" x14ac:dyDescent="0.3">
      <c r="A659" s="136" t="s">
        <v>835</v>
      </c>
      <c r="B659" s="6"/>
      <c r="C659" s="5"/>
      <c r="D659" s="5"/>
      <c r="E659" s="13" t="s">
        <v>7193</v>
      </c>
      <c r="F659" s="6" t="s">
        <v>9205</v>
      </c>
      <c r="G659" s="136" t="s">
        <v>8550</v>
      </c>
      <c r="H659" s="6"/>
      <c r="I659" s="136" t="s">
        <v>8766</v>
      </c>
      <c r="J659" s="136" t="s">
        <v>1578</v>
      </c>
      <c r="K659" s="136" t="s">
        <v>1569</v>
      </c>
      <c r="L659" s="136">
        <v>300416081</v>
      </c>
      <c r="M659" s="136">
        <v>7707588964</v>
      </c>
      <c r="N659" s="136">
        <v>7702926535</v>
      </c>
      <c r="O659" s="6"/>
      <c r="P659" s="136">
        <v>1477929206</v>
      </c>
      <c r="Q659" s="136">
        <v>1417482167</v>
      </c>
      <c r="R659" s="136" t="s">
        <v>9178</v>
      </c>
      <c r="S659" s="135" t="s">
        <v>9192</v>
      </c>
      <c r="T659" s="32" t="s">
        <v>3964</v>
      </c>
      <c r="U659" s="6" t="s">
        <v>142</v>
      </c>
    </row>
    <row r="660" spans="1:21" s="19" customFormat="1" ht="15" customHeight="1" x14ac:dyDescent="0.3">
      <c r="A660" s="136" t="s">
        <v>835</v>
      </c>
      <c r="B660" s="6"/>
      <c r="C660" s="5"/>
      <c r="D660" s="5"/>
      <c r="E660" s="13" t="s">
        <v>6895</v>
      </c>
      <c r="F660" s="6" t="s">
        <v>9205</v>
      </c>
      <c r="G660" s="136" t="s">
        <v>8550</v>
      </c>
      <c r="H660" s="6"/>
      <c r="I660" s="136" t="s">
        <v>8815</v>
      </c>
      <c r="J660" s="136" t="s">
        <v>8786</v>
      </c>
      <c r="K660" s="136" t="s">
        <v>1569</v>
      </c>
      <c r="L660" s="136">
        <v>305175619</v>
      </c>
      <c r="M660" s="136">
        <v>7702926500</v>
      </c>
      <c r="N660" s="136">
        <v>7702926535</v>
      </c>
      <c r="O660" s="6"/>
      <c r="P660" s="136">
        <v>1477929206</v>
      </c>
      <c r="Q660" s="136">
        <v>1386007201</v>
      </c>
      <c r="R660" s="136" t="s">
        <v>9178</v>
      </c>
      <c r="S660" s="135" t="s">
        <v>9192</v>
      </c>
      <c r="T660" s="32" t="s">
        <v>3964</v>
      </c>
      <c r="U660" s="6" t="s">
        <v>142</v>
      </c>
    </row>
    <row r="661" spans="1:21" s="19" customFormat="1" ht="15" customHeight="1" x14ac:dyDescent="0.3">
      <c r="A661" s="136" t="s">
        <v>835</v>
      </c>
      <c r="B661" s="6"/>
      <c r="C661" s="5"/>
      <c r="D661" s="5"/>
      <c r="E661" s="13" t="s">
        <v>7625</v>
      </c>
      <c r="F661" s="6" t="s">
        <v>9205</v>
      </c>
      <c r="G661" s="136" t="s">
        <v>8550</v>
      </c>
      <c r="H661" s="6"/>
      <c r="I661" s="136" t="s">
        <v>9029</v>
      </c>
      <c r="J661" s="136" t="s">
        <v>1568</v>
      </c>
      <c r="K661" s="136" t="s">
        <v>1569</v>
      </c>
      <c r="L661" s="136">
        <v>306777245</v>
      </c>
      <c r="M661" s="136">
        <v>7702926500</v>
      </c>
      <c r="N661" s="136">
        <v>7702926535</v>
      </c>
      <c r="O661" s="6"/>
      <c r="P661" s="136">
        <v>1477929206</v>
      </c>
      <c r="Q661" s="136">
        <v>1932693280</v>
      </c>
      <c r="R661" s="136" t="s">
        <v>9178</v>
      </c>
      <c r="S661" s="135" t="s">
        <v>9192</v>
      </c>
      <c r="T661" s="32" t="s">
        <v>3964</v>
      </c>
      <c r="U661" s="6" t="s">
        <v>142</v>
      </c>
    </row>
    <row r="662" spans="1:21" s="19" customFormat="1" ht="15" customHeight="1" x14ac:dyDescent="0.3">
      <c r="A662" s="136" t="s">
        <v>835</v>
      </c>
      <c r="B662" s="6"/>
      <c r="C662" s="5"/>
      <c r="D662" s="5"/>
      <c r="E662" s="13" t="s">
        <v>7021</v>
      </c>
      <c r="F662" s="6" t="s">
        <v>9205</v>
      </c>
      <c r="G662" s="136" t="s">
        <v>8550</v>
      </c>
      <c r="H662" s="6"/>
      <c r="I662" s="136" t="s">
        <v>8766</v>
      </c>
      <c r="J662" s="136" t="s">
        <v>1578</v>
      </c>
      <c r="K662" s="136" t="s">
        <v>1569</v>
      </c>
      <c r="L662" s="136">
        <v>300416081</v>
      </c>
      <c r="M662" s="136">
        <v>7707588964</v>
      </c>
      <c r="N662" s="136">
        <v>7702926535</v>
      </c>
      <c r="O662" s="6"/>
      <c r="P662" s="136">
        <v>1477929206</v>
      </c>
      <c r="Q662" s="136">
        <v>1063680031</v>
      </c>
      <c r="R662" s="136" t="s">
        <v>9178</v>
      </c>
      <c r="S662" s="135" t="s">
        <v>9192</v>
      </c>
      <c r="T662" s="32" t="s">
        <v>3964</v>
      </c>
      <c r="U662" s="6" t="s">
        <v>142</v>
      </c>
    </row>
    <row r="663" spans="1:21" s="19" customFormat="1" ht="15" customHeight="1" x14ac:dyDescent="0.3">
      <c r="A663" s="136" t="s">
        <v>835</v>
      </c>
      <c r="B663" s="6"/>
      <c r="C663" s="5"/>
      <c r="D663" s="5"/>
      <c r="E663" s="13" t="s">
        <v>8478</v>
      </c>
      <c r="F663" s="6" t="s">
        <v>9205</v>
      </c>
      <c r="G663" s="136" t="s">
        <v>8550</v>
      </c>
      <c r="H663" s="6"/>
      <c r="I663" s="136" t="s">
        <v>9029</v>
      </c>
      <c r="J663" s="136" t="s">
        <v>1568</v>
      </c>
      <c r="K663" s="136" t="s">
        <v>1569</v>
      </c>
      <c r="L663" s="136" t="s">
        <v>9067</v>
      </c>
      <c r="M663" s="136" t="s">
        <v>9068</v>
      </c>
      <c r="N663" s="136" t="s">
        <v>9069</v>
      </c>
      <c r="O663" s="6"/>
      <c r="P663" s="136">
        <v>1477929206</v>
      </c>
      <c r="Q663" s="136">
        <v>1841343027</v>
      </c>
      <c r="R663" s="136" t="s">
        <v>9178</v>
      </c>
      <c r="S663" s="135" t="s">
        <v>9192</v>
      </c>
      <c r="T663" s="32" t="s">
        <v>3964</v>
      </c>
      <c r="U663" s="6" t="s">
        <v>142</v>
      </c>
    </row>
    <row r="664" spans="1:21" s="19" customFormat="1" ht="15" customHeight="1" x14ac:dyDescent="0.3">
      <c r="A664" s="136" t="s">
        <v>835</v>
      </c>
      <c r="B664" s="6"/>
      <c r="C664" s="5"/>
      <c r="D664" s="5"/>
      <c r="E664" s="135" t="s">
        <v>9233</v>
      </c>
      <c r="F664" s="136" t="s">
        <v>9205</v>
      </c>
      <c r="G664" s="136" t="s">
        <v>8550</v>
      </c>
      <c r="H664" s="6"/>
      <c r="I664" s="136" t="s">
        <v>9029</v>
      </c>
      <c r="J664" s="136" t="s">
        <v>1568</v>
      </c>
      <c r="K664" s="136" t="s">
        <v>1569</v>
      </c>
      <c r="L664" s="136" t="s">
        <v>9067</v>
      </c>
      <c r="M664" s="136" t="s">
        <v>9069</v>
      </c>
      <c r="N664" s="136" t="s">
        <v>9068</v>
      </c>
      <c r="O664" s="6"/>
      <c r="P664" s="6"/>
      <c r="Q664" s="136">
        <v>1841343027</v>
      </c>
      <c r="R664" s="135" t="s">
        <v>9178</v>
      </c>
      <c r="S664" s="135" t="s">
        <v>9192</v>
      </c>
      <c r="T664" s="32" t="s">
        <v>3964</v>
      </c>
      <c r="U664" s="6" t="s">
        <v>142</v>
      </c>
    </row>
    <row r="665" spans="1:21" s="19" customFormat="1" ht="15" customHeight="1" x14ac:dyDescent="0.3">
      <c r="A665" s="136" t="s">
        <v>835</v>
      </c>
      <c r="B665" s="6"/>
      <c r="C665" s="5"/>
      <c r="D665" s="5"/>
      <c r="E665" s="13" t="s">
        <v>7146</v>
      </c>
      <c r="F665" s="6" t="s">
        <v>9205</v>
      </c>
      <c r="G665" s="136" t="s">
        <v>8550</v>
      </c>
      <c r="H665" s="6"/>
      <c r="I665" s="136" t="s">
        <v>8926</v>
      </c>
      <c r="J665" s="136" t="s">
        <v>1573</v>
      </c>
      <c r="K665" s="136" t="s">
        <v>1569</v>
      </c>
      <c r="L665" s="136">
        <v>300056491</v>
      </c>
      <c r="M665" s="136">
        <v>7706674343</v>
      </c>
      <c r="N665" s="136">
        <v>7707720937</v>
      </c>
      <c r="O665" s="6"/>
      <c r="P665" s="136">
        <v>1477929206</v>
      </c>
      <c r="Q665" s="136">
        <v>1174510598</v>
      </c>
      <c r="R665" s="136" t="s">
        <v>9178</v>
      </c>
      <c r="S665" s="135" t="s">
        <v>9192</v>
      </c>
      <c r="T665" s="32" t="s">
        <v>3964</v>
      </c>
      <c r="U665" s="6" t="s">
        <v>142</v>
      </c>
    </row>
    <row r="666" spans="1:21" s="19" customFormat="1" ht="15" customHeight="1" x14ac:dyDescent="0.3">
      <c r="A666" s="136" t="s">
        <v>835</v>
      </c>
      <c r="B666" s="6"/>
      <c r="C666" s="5"/>
      <c r="D666" s="5"/>
      <c r="E666" s="13" t="s">
        <v>7009</v>
      </c>
      <c r="F666" s="6" t="s">
        <v>9205</v>
      </c>
      <c r="G666" s="136" t="s">
        <v>8550</v>
      </c>
      <c r="H666" s="6"/>
      <c r="I666" s="136" t="s">
        <v>8873</v>
      </c>
      <c r="J666" s="136" t="s">
        <v>1653</v>
      </c>
      <c r="K666" s="136" t="s">
        <v>1569</v>
      </c>
      <c r="L666" s="136">
        <v>305013806</v>
      </c>
      <c r="M666" s="136">
        <v>7702926500</v>
      </c>
      <c r="N666" s="136">
        <v>7702926535</v>
      </c>
      <c r="O666" s="6"/>
      <c r="P666" s="136">
        <v>1477929206</v>
      </c>
      <c r="Q666" s="136">
        <v>1891718383</v>
      </c>
      <c r="R666" s="136" t="s">
        <v>9178</v>
      </c>
      <c r="S666" s="135" t="s">
        <v>9192</v>
      </c>
      <c r="T666" s="32" t="s">
        <v>3964</v>
      </c>
      <c r="U666" s="6" t="s">
        <v>142</v>
      </c>
    </row>
    <row r="667" spans="1:21" s="19" customFormat="1" ht="15" customHeight="1" x14ac:dyDescent="0.3">
      <c r="A667" s="136" t="s">
        <v>835</v>
      </c>
      <c r="B667" s="6"/>
      <c r="C667" s="5"/>
      <c r="D667" s="5"/>
      <c r="E667" s="13" t="s">
        <v>7608</v>
      </c>
      <c r="F667" s="6" t="s">
        <v>9205</v>
      </c>
      <c r="G667" s="136" t="s">
        <v>8550</v>
      </c>
      <c r="H667" s="6"/>
      <c r="I667" s="136" t="s">
        <v>9026</v>
      </c>
      <c r="J667" s="136" t="s">
        <v>1570</v>
      </c>
      <c r="K667" s="136" t="s">
        <v>1569</v>
      </c>
      <c r="L667" s="136">
        <v>300464978</v>
      </c>
      <c r="M667" s="136">
        <v>7702926500</v>
      </c>
      <c r="N667" s="136">
        <v>7702926535</v>
      </c>
      <c r="O667" s="6"/>
      <c r="P667" s="136">
        <v>1477929206</v>
      </c>
      <c r="Q667" s="136">
        <v>1285612747</v>
      </c>
      <c r="R667" s="136" t="s">
        <v>9178</v>
      </c>
      <c r="S667" s="135" t="s">
        <v>9192</v>
      </c>
      <c r="T667" s="32" t="s">
        <v>3964</v>
      </c>
      <c r="U667" s="6" t="s">
        <v>142</v>
      </c>
    </row>
    <row r="668" spans="1:21" s="19" customFormat="1" ht="15" customHeight="1" x14ac:dyDescent="0.3">
      <c r="A668" s="136" t="s">
        <v>835</v>
      </c>
      <c r="B668" s="6"/>
      <c r="C668" s="5"/>
      <c r="D668" s="5"/>
      <c r="E668" s="13" t="s">
        <v>7556</v>
      </c>
      <c r="F668" s="6" t="s">
        <v>9205</v>
      </c>
      <c r="G668" s="136" t="s">
        <v>8550</v>
      </c>
      <c r="H668" s="6"/>
      <c r="I668" s="136" t="s">
        <v>8863</v>
      </c>
      <c r="J668" s="136" t="s">
        <v>1572</v>
      </c>
      <c r="K668" s="136" t="s">
        <v>1569</v>
      </c>
      <c r="L668" s="136">
        <v>303288617</v>
      </c>
      <c r="M668" s="136">
        <v>7702926500</v>
      </c>
      <c r="N668" s="136">
        <v>7702926535</v>
      </c>
      <c r="O668" s="6"/>
      <c r="P668" s="136">
        <v>1477929206</v>
      </c>
      <c r="Q668" s="136">
        <v>1497172647</v>
      </c>
      <c r="R668" s="136" t="s">
        <v>9178</v>
      </c>
      <c r="S668" s="135" t="s">
        <v>9192</v>
      </c>
      <c r="T668" s="32" t="s">
        <v>3964</v>
      </c>
      <c r="U668" s="6" t="s">
        <v>142</v>
      </c>
    </row>
    <row r="669" spans="1:21" s="19" customFormat="1" ht="15" customHeight="1" x14ac:dyDescent="0.3">
      <c r="A669" s="136" t="s">
        <v>835</v>
      </c>
      <c r="B669" s="6"/>
      <c r="C669" s="5"/>
      <c r="D669" s="5"/>
      <c r="E669" s="13" t="s">
        <v>6824</v>
      </c>
      <c r="F669" s="6" t="s">
        <v>9205</v>
      </c>
      <c r="G669" s="136" t="s">
        <v>8550</v>
      </c>
      <c r="H669" s="6"/>
      <c r="I669" s="136" t="s">
        <v>8766</v>
      </c>
      <c r="J669" s="136" t="s">
        <v>1578</v>
      </c>
      <c r="K669" s="136" t="s">
        <v>1569</v>
      </c>
      <c r="L669" s="136">
        <v>300416081</v>
      </c>
      <c r="M669" s="136">
        <v>7707588964</v>
      </c>
      <c r="N669" s="136">
        <v>7702926535</v>
      </c>
      <c r="O669" s="6"/>
      <c r="P669" s="136">
        <v>1477929206</v>
      </c>
      <c r="Q669" s="136">
        <v>1720019698</v>
      </c>
      <c r="R669" s="136" t="s">
        <v>9178</v>
      </c>
      <c r="S669" s="135" t="s">
        <v>9192</v>
      </c>
      <c r="T669" s="32" t="s">
        <v>3964</v>
      </c>
      <c r="U669" s="6" t="s">
        <v>142</v>
      </c>
    </row>
    <row r="670" spans="1:21" s="19" customFormat="1" ht="15" customHeight="1" x14ac:dyDescent="0.3">
      <c r="A670" s="136" t="s">
        <v>835</v>
      </c>
      <c r="B670" s="6"/>
      <c r="C670" s="5"/>
      <c r="D670" s="5"/>
      <c r="E670" s="13" t="s">
        <v>6992</v>
      </c>
      <c r="F670" s="6" t="s">
        <v>9205</v>
      </c>
      <c r="G670" s="136" t="s">
        <v>8550</v>
      </c>
      <c r="H670" s="6"/>
      <c r="I670" s="136" t="s">
        <v>8863</v>
      </c>
      <c r="J670" s="136" t="s">
        <v>1572</v>
      </c>
      <c r="K670" s="136" t="s">
        <v>1569</v>
      </c>
      <c r="L670" s="136">
        <v>303288617</v>
      </c>
      <c r="M670" s="136">
        <v>7702926500</v>
      </c>
      <c r="N670" s="136">
        <v>7702926535</v>
      </c>
      <c r="O670" s="6"/>
      <c r="P670" s="136">
        <v>1477929206</v>
      </c>
      <c r="Q670" s="136">
        <v>1316470479</v>
      </c>
      <c r="R670" s="136" t="s">
        <v>9178</v>
      </c>
      <c r="S670" s="135" t="s">
        <v>9192</v>
      </c>
      <c r="T670" s="32" t="s">
        <v>3964</v>
      </c>
      <c r="U670" s="6" t="s">
        <v>142</v>
      </c>
    </row>
    <row r="671" spans="1:21" s="19" customFormat="1" ht="15" customHeight="1" x14ac:dyDescent="0.3">
      <c r="A671" s="136" t="s">
        <v>232</v>
      </c>
      <c r="B671" s="6"/>
      <c r="C671" s="5"/>
      <c r="D671" s="5"/>
      <c r="E671" s="13" t="s">
        <v>6787</v>
      </c>
      <c r="F671" s="6" t="s">
        <v>9208</v>
      </c>
      <c r="G671" s="136" t="s">
        <v>8566</v>
      </c>
      <c r="H671" s="6"/>
      <c r="I671" s="136" t="s">
        <v>8737</v>
      </c>
      <c r="J671" s="136" t="s">
        <v>1570</v>
      </c>
      <c r="K671" s="136" t="s">
        <v>1569</v>
      </c>
      <c r="L671" s="136">
        <v>300467768</v>
      </c>
      <c r="M671" s="136">
        <v>6783122700</v>
      </c>
      <c r="N671" s="136">
        <v>6783122730</v>
      </c>
      <c r="O671" s="6"/>
      <c r="P671" s="136">
        <v>1356959969</v>
      </c>
      <c r="Q671" s="136">
        <v>1578946273</v>
      </c>
      <c r="R671" s="136" t="s">
        <v>9181</v>
      </c>
      <c r="S671" s="135" t="s">
        <v>9192</v>
      </c>
      <c r="T671" s="32" t="s">
        <v>3964</v>
      </c>
      <c r="U671" s="6" t="s">
        <v>142</v>
      </c>
    </row>
    <row r="672" spans="1:21" s="19" customFormat="1" ht="15" customHeight="1" x14ac:dyDescent="0.3">
      <c r="A672" s="136" t="s">
        <v>232</v>
      </c>
      <c r="B672" s="6"/>
      <c r="C672" s="5"/>
      <c r="D672" s="5"/>
      <c r="E672" s="13" t="s">
        <v>6881</v>
      </c>
      <c r="F672" s="6" t="s">
        <v>9208</v>
      </c>
      <c r="G672" s="136" t="s">
        <v>8566</v>
      </c>
      <c r="H672" s="6"/>
      <c r="I672" s="136" t="s">
        <v>8737</v>
      </c>
      <c r="J672" s="136" t="s">
        <v>1570</v>
      </c>
      <c r="K672" s="136" t="s">
        <v>1569</v>
      </c>
      <c r="L672" s="136">
        <v>300467768</v>
      </c>
      <c r="M672" s="136">
        <v>6783122700</v>
      </c>
      <c r="N672" s="136">
        <v>6783122730</v>
      </c>
      <c r="O672" s="6"/>
      <c r="P672" s="136">
        <v>1356959969</v>
      </c>
      <c r="Q672" s="136">
        <v>1689756447</v>
      </c>
      <c r="R672" s="136" t="s">
        <v>9181</v>
      </c>
      <c r="S672" s="135" t="s">
        <v>9192</v>
      </c>
      <c r="T672" s="32" t="s">
        <v>3964</v>
      </c>
      <c r="U672" s="6" t="s">
        <v>142</v>
      </c>
    </row>
    <row r="673" spans="1:73" s="19" customFormat="1" ht="15" customHeight="1" x14ac:dyDescent="0.3">
      <c r="A673" s="136" t="s">
        <v>232</v>
      </c>
      <c r="B673" s="6"/>
      <c r="C673" s="5"/>
      <c r="D673" s="5"/>
      <c r="E673" s="13" t="s">
        <v>6834</v>
      </c>
      <c r="F673" s="6" t="s">
        <v>9208</v>
      </c>
      <c r="G673" s="136" t="s">
        <v>8566</v>
      </c>
      <c r="H673" s="6"/>
      <c r="I673" s="136" t="s">
        <v>8737</v>
      </c>
      <c r="J673" s="136" t="s">
        <v>1570</v>
      </c>
      <c r="K673" s="136" t="s">
        <v>1569</v>
      </c>
      <c r="L673" s="136">
        <v>300467768</v>
      </c>
      <c r="M673" s="136">
        <v>6783122700</v>
      </c>
      <c r="N673" s="136">
        <v>6783122730</v>
      </c>
      <c r="O673" s="6"/>
      <c r="P673" s="136">
        <v>1356959969</v>
      </c>
      <c r="Q673" s="136">
        <v>1487826079</v>
      </c>
      <c r="R673" s="136" t="s">
        <v>9181</v>
      </c>
      <c r="S673" s="135" t="s">
        <v>9192</v>
      </c>
      <c r="T673" s="32" t="s">
        <v>3964</v>
      </c>
      <c r="U673" s="6" t="s">
        <v>142</v>
      </c>
    </row>
    <row r="674" spans="1:73" s="19" customFormat="1" ht="15" customHeight="1" x14ac:dyDescent="0.3">
      <c r="A674" s="136" t="s">
        <v>232</v>
      </c>
      <c r="B674" s="6"/>
      <c r="C674" s="5"/>
      <c r="D674" s="5"/>
      <c r="E674" s="13" t="s">
        <v>7047</v>
      </c>
      <c r="F674" s="6" t="s">
        <v>9208</v>
      </c>
      <c r="G674" s="136" t="s">
        <v>8566</v>
      </c>
      <c r="H674" s="6"/>
      <c r="I674" s="136" t="s">
        <v>8737</v>
      </c>
      <c r="J674" s="136" t="s">
        <v>1570</v>
      </c>
      <c r="K674" s="136" t="s">
        <v>1569</v>
      </c>
      <c r="L674" s="136">
        <v>300467768</v>
      </c>
      <c r="M674" s="136">
        <v>6783122700</v>
      </c>
      <c r="N674" s="136">
        <v>6783122730</v>
      </c>
      <c r="O674" s="6"/>
      <c r="P674" s="136">
        <v>1356959969</v>
      </c>
      <c r="Q674" s="136">
        <v>1184858292</v>
      </c>
      <c r="R674" s="136" t="s">
        <v>9181</v>
      </c>
      <c r="S674" s="135" t="s">
        <v>9192</v>
      </c>
      <c r="T674" s="32" t="s">
        <v>3964</v>
      </c>
      <c r="U674" s="6" t="s">
        <v>142</v>
      </c>
    </row>
    <row r="675" spans="1:73" s="19" customFormat="1" ht="15" customHeight="1" x14ac:dyDescent="0.3">
      <c r="A675" s="136" t="s">
        <v>232</v>
      </c>
      <c r="B675" s="6"/>
      <c r="C675" s="5"/>
      <c r="D675" s="5"/>
      <c r="E675" s="13" t="s">
        <v>6972</v>
      </c>
      <c r="F675" s="6" t="s">
        <v>9208</v>
      </c>
      <c r="G675" s="136" t="s">
        <v>8566</v>
      </c>
      <c r="H675" s="6"/>
      <c r="I675" s="136" t="s">
        <v>8737</v>
      </c>
      <c r="J675" s="136" t="s">
        <v>1570</v>
      </c>
      <c r="K675" s="136" t="s">
        <v>1569</v>
      </c>
      <c r="L675" s="136">
        <v>300467768</v>
      </c>
      <c r="M675" s="136">
        <v>6783122700</v>
      </c>
      <c r="N675" s="136">
        <v>6783122730</v>
      </c>
      <c r="O675" s="6"/>
      <c r="P675" s="136">
        <v>1356959969</v>
      </c>
      <c r="Q675" s="136">
        <v>1629310883</v>
      </c>
      <c r="R675" s="136" t="s">
        <v>9181</v>
      </c>
      <c r="S675" s="135" t="s">
        <v>9192</v>
      </c>
      <c r="T675" s="32" t="s">
        <v>3964</v>
      </c>
      <c r="U675" s="6" t="s">
        <v>142</v>
      </c>
    </row>
    <row r="676" spans="1:73" s="19" customFormat="1" ht="15" customHeight="1" x14ac:dyDescent="0.3">
      <c r="A676" s="136" t="s">
        <v>240</v>
      </c>
      <c r="B676" s="6"/>
      <c r="C676" s="5"/>
      <c r="D676" s="5"/>
      <c r="E676" s="13" t="s">
        <v>7240</v>
      </c>
      <c r="F676" s="6" t="s">
        <v>9209</v>
      </c>
      <c r="G676" s="136" t="s">
        <v>8582</v>
      </c>
      <c r="H676" s="6"/>
      <c r="I676" s="136" t="s">
        <v>8814</v>
      </c>
      <c r="J676" s="136" t="s">
        <v>1636</v>
      </c>
      <c r="K676" s="136" t="s">
        <v>1569</v>
      </c>
      <c r="L676" s="136">
        <v>300123873</v>
      </c>
      <c r="M676" s="136">
        <v>7709220505</v>
      </c>
      <c r="N676" s="136">
        <v>6786255137</v>
      </c>
      <c r="O676" s="6"/>
      <c r="P676" s="136">
        <v>1295193399</v>
      </c>
      <c r="Q676" s="136">
        <v>1164448452</v>
      </c>
      <c r="R676" s="136" t="s">
        <v>9182</v>
      </c>
      <c r="S676" s="135" t="s">
        <v>9192</v>
      </c>
      <c r="T676" s="32" t="s">
        <v>3964</v>
      </c>
      <c r="U676" s="6" t="s">
        <v>142</v>
      </c>
    </row>
    <row r="677" spans="1:73" s="19" customFormat="1" ht="15" customHeight="1" x14ac:dyDescent="0.3">
      <c r="A677" s="136" t="s">
        <v>240</v>
      </c>
      <c r="B677" s="6"/>
      <c r="C677" s="5"/>
      <c r="D677" s="5"/>
      <c r="E677" s="13" t="s">
        <v>6826</v>
      </c>
      <c r="F677" s="6" t="s">
        <v>9209</v>
      </c>
      <c r="G677" s="136" t="s">
        <v>8582</v>
      </c>
      <c r="H677" s="6"/>
      <c r="I677" s="136" t="s">
        <v>8768</v>
      </c>
      <c r="J677" s="136" t="s">
        <v>1602</v>
      </c>
      <c r="K677" s="136" t="s">
        <v>1569</v>
      </c>
      <c r="L677" s="136">
        <v>302817372</v>
      </c>
      <c r="M677" s="136">
        <v>7705070909</v>
      </c>
      <c r="N677" s="136">
        <v>7705071919</v>
      </c>
      <c r="O677" s="6"/>
      <c r="P677" s="136">
        <v>1295193399</v>
      </c>
      <c r="Q677" s="136">
        <v>1194715813</v>
      </c>
      <c r="R677" s="136" t="s">
        <v>9182</v>
      </c>
      <c r="S677" s="135" t="s">
        <v>9192</v>
      </c>
      <c r="T677" s="32" t="s">
        <v>3964</v>
      </c>
      <c r="U677" s="6" t="s">
        <v>142</v>
      </c>
    </row>
    <row r="678" spans="1:73" s="19" customFormat="1" ht="15" customHeight="1" x14ac:dyDescent="0.3">
      <c r="A678" s="136" t="s">
        <v>240</v>
      </c>
      <c r="B678" s="6"/>
      <c r="C678" s="5"/>
      <c r="D678" s="5"/>
      <c r="E678" s="13" t="s">
        <v>7063</v>
      </c>
      <c r="F678" s="6" t="s">
        <v>9209</v>
      </c>
      <c r="G678" s="136" t="s">
        <v>8582</v>
      </c>
      <c r="H678" s="6"/>
      <c r="I678" s="136" t="s">
        <v>8808</v>
      </c>
      <c r="J678" s="136" t="s">
        <v>1572</v>
      </c>
      <c r="K678" s="136" t="s">
        <v>1569</v>
      </c>
      <c r="L678" s="136">
        <v>303180920</v>
      </c>
      <c r="M678" s="136">
        <v>4043519512</v>
      </c>
      <c r="N678" s="136">
        <v>4043519815</v>
      </c>
      <c r="O678" s="6"/>
      <c r="P678" s="136">
        <v>1295193399</v>
      </c>
      <c r="Q678" s="136">
        <v>1053393579</v>
      </c>
      <c r="R678" s="136" t="s">
        <v>9182</v>
      </c>
      <c r="S678" s="135" t="s">
        <v>9192</v>
      </c>
      <c r="T678" s="32" t="s">
        <v>3964</v>
      </c>
      <c r="U678" s="6" t="s">
        <v>142</v>
      </c>
    </row>
    <row r="679" spans="1:73" s="19" customFormat="1" ht="15" customHeight="1" x14ac:dyDescent="0.3">
      <c r="A679" s="136" t="s">
        <v>240</v>
      </c>
      <c r="B679" s="6"/>
      <c r="C679" s="5"/>
      <c r="D679" s="5"/>
      <c r="E679" s="13" t="s">
        <v>7378</v>
      </c>
      <c r="F679" s="6" t="s">
        <v>9209</v>
      </c>
      <c r="G679" s="136" t="s">
        <v>8582</v>
      </c>
      <c r="H679" s="6"/>
      <c r="I679" s="136" t="s">
        <v>8808</v>
      </c>
      <c r="J679" s="136" t="s">
        <v>1572</v>
      </c>
      <c r="K679" s="136" t="s">
        <v>1569</v>
      </c>
      <c r="L679" s="136">
        <v>303180920</v>
      </c>
      <c r="M679" s="136">
        <v>4043519512</v>
      </c>
      <c r="N679" s="136">
        <v>4043519815</v>
      </c>
      <c r="O679" s="6"/>
      <c r="P679" s="136">
        <v>1295193399</v>
      </c>
      <c r="Q679" s="136">
        <v>1538187240</v>
      </c>
      <c r="R679" s="136" t="s">
        <v>9182</v>
      </c>
      <c r="S679" s="135" t="s">
        <v>9192</v>
      </c>
      <c r="T679" s="32" t="s">
        <v>3964</v>
      </c>
      <c r="U679" s="6" t="s">
        <v>142</v>
      </c>
    </row>
    <row r="680" spans="1:73" s="19" customFormat="1" ht="15" customHeight="1" x14ac:dyDescent="0.3">
      <c r="A680" s="136" t="s">
        <v>240</v>
      </c>
      <c r="B680" s="6"/>
      <c r="C680" s="5"/>
      <c r="D680" s="5"/>
      <c r="E680" s="13" t="s">
        <v>7380</v>
      </c>
      <c r="F680" s="6" t="s">
        <v>9209</v>
      </c>
      <c r="G680" s="136" t="s">
        <v>8582</v>
      </c>
      <c r="H680" s="6"/>
      <c r="I680" s="136" t="s">
        <v>8768</v>
      </c>
      <c r="J680" s="136" t="s">
        <v>1602</v>
      </c>
      <c r="K680" s="136" t="s">
        <v>1569</v>
      </c>
      <c r="L680" s="136">
        <v>302817372</v>
      </c>
      <c r="M680" s="136">
        <v>7705070909</v>
      </c>
      <c r="N680" s="136">
        <v>7705071919</v>
      </c>
      <c r="O680" s="6"/>
      <c r="P680" s="136">
        <v>1295193399</v>
      </c>
      <c r="Q680" s="136">
        <v>1861654840</v>
      </c>
      <c r="R680" s="136" t="s">
        <v>9182</v>
      </c>
      <c r="S680" s="135" t="s">
        <v>9192</v>
      </c>
      <c r="T680" s="32" t="s">
        <v>3964</v>
      </c>
      <c r="U680" s="6" t="s">
        <v>142</v>
      </c>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row>
    <row r="681" spans="1:73" s="51" customFormat="1" x14ac:dyDescent="0.3">
      <c r="A681" s="136" t="s">
        <v>240</v>
      </c>
      <c r="B681" s="6"/>
      <c r="C681" s="5"/>
      <c r="D681" s="5"/>
      <c r="E681" s="13" t="s">
        <v>6894</v>
      </c>
      <c r="F681" s="6" t="s">
        <v>9209</v>
      </c>
      <c r="G681" s="136" t="s">
        <v>8582</v>
      </c>
      <c r="H681" s="6"/>
      <c r="I681" s="136" t="s">
        <v>8814</v>
      </c>
      <c r="J681" s="136" t="s">
        <v>1636</v>
      </c>
      <c r="K681" s="136" t="s">
        <v>1569</v>
      </c>
      <c r="L681" s="136">
        <v>300123873</v>
      </c>
      <c r="M681" s="136">
        <v>7709220505</v>
      </c>
      <c r="N681" s="136">
        <v>6786255137</v>
      </c>
      <c r="O681" s="6"/>
      <c r="P681" s="136">
        <v>1295193399</v>
      </c>
      <c r="Q681" s="136">
        <v>1598052094</v>
      </c>
      <c r="R681" s="136" t="s">
        <v>9182</v>
      </c>
      <c r="S681" s="135" t="s">
        <v>9192</v>
      </c>
      <c r="T681" s="32" t="s">
        <v>3964</v>
      </c>
      <c r="U681" s="6" t="s">
        <v>142</v>
      </c>
    </row>
    <row r="682" spans="1:73" s="51" customFormat="1" x14ac:dyDescent="0.3">
      <c r="A682" s="136" t="s">
        <v>240</v>
      </c>
      <c r="B682" s="6"/>
      <c r="C682" s="5"/>
      <c r="D682" s="5"/>
      <c r="E682" s="13" t="s">
        <v>6869</v>
      </c>
      <c r="F682" s="6" t="s">
        <v>9209</v>
      </c>
      <c r="G682" s="136" t="s">
        <v>8582</v>
      </c>
      <c r="H682" s="6"/>
      <c r="I682" s="136" t="s">
        <v>8768</v>
      </c>
      <c r="J682" s="136" t="s">
        <v>1602</v>
      </c>
      <c r="K682" s="136" t="s">
        <v>1569</v>
      </c>
      <c r="L682" s="136">
        <v>302817372</v>
      </c>
      <c r="M682" s="136">
        <v>7705070909</v>
      </c>
      <c r="N682" s="136">
        <v>7705071919</v>
      </c>
      <c r="O682" s="6"/>
      <c r="P682" s="136">
        <v>1295193399</v>
      </c>
      <c r="Q682" s="136">
        <v>1356331680</v>
      </c>
      <c r="R682" s="136" t="s">
        <v>9182</v>
      </c>
      <c r="S682" s="135" t="s">
        <v>9192</v>
      </c>
      <c r="T682" s="32" t="s">
        <v>3964</v>
      </c>
      <c r="U682" s="6" t="s">
        <v>142</v>
      </c>
    </row>
    <row r="683" spans="1:73" s="51" customFormat="1" x14ac:dyDescent="0.3">
      <c r="A683" s="136" t="s">
        <v>240</v>
      </c>
      <c r="B683" s="6"/>
      <c r="C683" s="5"/>
      <c r="D683" s="5"/>
      <c r="E683" s="13" t="s">
        <v>7258</v>
      </c>
      <c r="F683" s="6" t="s">
        <v>9209</v>
      </c>
      <c r="G683" s="136" t="s">
        <v>8582</v>
      </c>
      <c r="H683" s="6"/>
      <c r="I683" s="136" t="s">
        <v>8768</v>
      </c>
      <c r="J683" s="136" t="s">
        <v>1602</v>
      </c>
      <c r="K683" s="136" t="s">
        <v>1569</v>
      </c>
      <c r="L683" s="136">
        <v>302817372</v>
      </c>
      <c r="M683" s="136">
        <v>7705070909</v>
      </c>
      <c r="N683" s="136">
        <v>7705071919</v>
      </c>
      <c r="O683" s="6"/>
      <c r="P683" s="136">
        <v>1295193399</v>
      </c>
      <c r="Q683" s="136">
        <v>1508123019</v>
      </c>
      <c r="R683" s="136" t="s">
        <v>9182</v>
      </c>
      <c r="S683" s="135" t="s">
        <v>9192</v>
      </c>
      <c r="T683" s="32" t="s">
        <v>3964</v>
      </c>
      <c r="U683" s="6" t="s">
        <v>142</v>
      </c>
    </row>
    <row r="684" spans="1:73" s="51" customFormat="1" x14ac:dyDescent="0.3">
      <c r="A684" s="136" t="s">
        <v>240</v>
      </c>
      <c r="B684" s="6"/>
      <c r="C684" s="5"/>
      <c r="D684" s="5"/>
      <c r="E684" s="13" t="s">
        <v>7577</v>
      </c>
      <c r="F684" s="6" t="s">
        <v>9209</v>
      </c>
      <c r="G684" s="136" t="s">
        <v>8582</v>
      </c>
      <c r="H684" s="6"/>
      <c r="I684" s="136" t="s">
        <v>8814</v>
      </c>
      <c r="J684" s="136" t="s">
        <v>1636</v>
      </c>
      <c r="K684" s="136" t="s">
        <v>1569</v>
      </c>
      <c r="L684" s="136">
        <v>300123873</v>
      </c>
      <c r="M684" s="136">
        <v>7709220505</v>
      </c>
      <c r="N684" s="136">
        <v>6786255137</v>
      </c>
      <c r="O684" s="6"/>
      <c r="P684" s="136">
        <v>1295193399</v>
      </c>
      <c r="Q684" s="136">
        <v>1942229729</v>
      </c>
      <c r="R684" s="136" t="s">
        <v>9182</v>
      </c>
      <c r="S684" s="135" t="s">
        <v>9192</v>
      </c>
      <c r="T684" s="32" t="s">
        <v>3964</v>
      </c>
      <c r="U684" s="6" t="s">
        <v>142</v>
      </c>
    </row>
    <row r="685" spans="1:73" s="51" customFormat="1" x14ac:dyDescent="0.3">
      <c r="A685" s="136" t="s">
        <v>240</v>
      </c>
      <c r="B685" s="6"/>
      <c r="C685" s="5"/>
      <c r="D685" s="5"/>
      <c r="E685" s="13" t="s">
        <v>7331</v>
      </c>
      <c r="F685" s="6" t="s">
        <v>9209</v>
      </c>
      <c r="G685" s="136" t="s">
        <v>8582</v>
      </c>
      <c r="H685" s="6"/>
      <c r="I685" s="136" t="s">
        <v>8768</v>
      </c>
      <c r="J685" s="136" t="s">
        <v>1602</v>
      </c>
      <c r="K685" s="136" t="s">
        <v>1569</v>
      </c>
      <c r="L685" s="136">
        <v>302817372</v>
      </c>
      <c r="M685" s="136">
        <v>7705070909</v>
      </c>
      <c r="N685" s="136">
        <v>7705071919</v>
      </c>
      <c r="O685" s="6"/>
      <c r="P685" s="136">
        <v>1295193399</v>
      </c>
      <c r="Q685" s="136">
        <v>1336469485</v>
      </c>
      <c r="R685" s="136" t="s">
        <v>9182</v>
      </c>
      <c r="S685" s="135" t="s">
        <v>9192</v>
      </c>
      <c r="T685" s="32" t="s">
        <v>3964</v>
      </c>
      <c r="U685" s="6" t="s">
        <v>142</v>
      </c>
    </row>
    <row r="686" spans="1:73" s="51" customFormat="1" x14ac:dyDescent="0.3">
      <c r="A686" s="136" t="s">
        <v>240</v>
      </c>
      <c r="B686" s="6"/>
      <c r="C686" s="5"/>
      <c r="D686" s="5"/>
      <c r="E686" s="13" t="s">
        <v>6934</v>
      </c>
      <c r="F686" s="6" t="s">
        <v>9209</v>
      </c>
      <c r="G686" s="136" t="s">
        <v>8582</v>
      </c>
      <c r="H686" s="6"/>
      <c r="I686" s="136" t="s">
        <v>8768</v>
      </c>
      <c r="J686" s="136" t="s">
        <v>1602</v>
      </c>
      <c r="K686" s="136" t="s">
        <v>1569</v>
      </c>
      <c r="L686" s="136">
        <v>302817372</v>
      </c>
      <c r="M686" s="136">
        <v>7705070909</v>
      </c>
      <c r="N686" s="136">
        <v>7705071919</v>
      </c>
      <c r="O686" s="6"/>
      <c r="P686" s="136">
        <v>1295193399</v>
      </c>
      <c r="Q686" s="136">
        <v>1750372777</v>
      </c>
      <c r="R686" s="136" t="s">
        <v>9182</v>
      </c>
      <c r="S686" s="135" t="s">
        <v>9192</v>
      </c>
      <c r="T686" s="32" t="s">
        <v>3964</v>
      </c>
      <c r="U686" s="6" t="s">
        <v>142</v>
      </c>
    </row>
    <row r="687" spans="1:73" s="19" customFormat="1" ht="15" customHeight="1" x14ac:dyDescent="0.3">
      <c r="A687" s="136" t="s">
        <v>240</v>
      </c>
      <c r="B687" s="6"/>
      <c r="C687" s="5"/>
      <c r="D687" s="5"/>
      <c r="E687" s="13" t="s">
        <v>7276</v>
      </c>
      <c r="F687" s="6" t="s">
        <v>9209</v>
      </c>
      <c r="G687" s="136" t="s">
        <v>8582</v>
      </c>
      <c r="H687" s="6"/>
      <c r="I687" s="136" t="s">
        <v>8884</v>
      </c>
      <c r="J687" s="136" t="s">
        <v>1691</v>
      </c>
      <c r="K687" s="136" t="s">
        <v>1569</v>
      </c>
      <c r="L687" s="136">
        <v>302651133</v>
      </c>
      <c r="M687" s="136">
        <v>6786314610</v>
      </c>
      <c r="N687" s="136">
        <v>6786314611</v>
      </c>
      <c r="O687" s="6"/>
      <c r="P687" s="136">
        <v>1295193399</v>
      </c>
      <c r="Q687" s="136">
        <v>1518971944</v>
      </c>
      <c r="R687" s="136" t="s">
        <v>9182</v>
      </c>
      <c r="S687" s="135" t="s">
        <v>9192</v>
      </c>
      <c r="T687" s="32" t="s">
        <v>3964</v>
      </c>
      <c r="U687" s="6" t="s">
        <v>142</v>
      </c>
    </row>
    <row r="688" spans="1:73" s="19" customFormat="1" ht="15" customHeight="1" x14ac:dyDescent="0.3">
      <c r="A688" s="136" t="s">
        <v>240</v>
      </c>
      <c r="B688" s="6"/>
      <c r="C688" s="5"/>
      <c r="D688" s="5"/>
      <c r="E688" s="13" t="s">
        <v>7038</v>
      </c>
      <c r="F688" s="6" t="s">
        <v>9209</v>
      </c>
      <c r="G688" s="136" t="s">
        <v>8582</v>
      </c>
      <c r="H688" s="6"/>
      <c r="I688" s="136" t="s">
        <v>8884</v>
      </c>
      <c r="J688" s="136" t="s">
        <v>1691</v>
      </c>
      <c r="K688" s="136" t="s">
        <v>1569</v>
      </c>
      <c r="L688" s="136">
        <v>302651133</v>
      </c>
      <c r="M688" s="136">
        <v>6786314610</v>
      </c>
      <c r="N688" s="136">
        <v>6786314611</v>
      </c>
      <c r="O688" s="6"/>
      <c r="P688" s="136">
        <v>1295193399</v>
      </c>
      <c r="Q688" s="136">
        <v>1528473964</v>
      </c>
      <c r="R688" s="136" t="s">
        <v>9182</v>
      </c>
      <c r="S688" s="135" t="s">
        <v>9192</v>
      </c>
      <c r="T688" s="32" t="s">
        <v>3964</v>
      </c>
      <c r="U688" s="6" t="s">
        <v>142</v>
      </c>
    </row>
    <row r="689" spans="1:73" s="19" customFormat="1" ht="15" customHeight="1" x14ac:dyDescent="0.3">
      <c r="A689" s="136" t="s">
        <v>240</v>
      </c>
      <c r="B689" s="6"/>
      <c r="C689" s="5"/>
      <c r="D689" s="5"/>
      <c r="E689" s="13" t="s">
        <v>7308</v>
      </c>
      <c r="F689" s="6" t="s">
        <v>9209</v>
      </c>
      <c r="G689" s="136" t="s">
        <v>8582</v>
      </c>
      <c r="H689" s="6"/>
      <c r="I689" s="136" t="s">
        <v>8924</v>
      </c>
      <c r="J689" s="136" t="s">
        <v>1572</v>
      </c>
      <c r="K689" s="136" t="s">
        <v>1569</v>
      </c>
      <c r="L689" s="136">
        <v>303315511</v>
      </c>
      <c r="M689" s="136">
        <v>6785931280</v>
      </c>
      <c r="N689" s="136">
        <v>6785931290</v>
      </c>
      <c r="O689" s="6"/>
      <c r="P689" s="136">
        <v>1295193399</v>
      </c>
      <c r="Q689" s="136">
        <v>1730367756</v>
      </c>
      <c r="R689" s="136" t="s">
        <v>9182</v>
      </c>
      <c r="S689" s="135" t="s">
        <v>9192</v>
      </c>
      <c r="T689" s="32" t="s">
        <v>3964</v>
      </c>
      <c r="U689" s="6" t="s">
        <v>142</v>
      </c>
    </row>
    <row r="690" spans="1:73" s="19" customFormat="1" ht="15" customHeight="1" x14ac:dyDescent="0.3">
      <c r="A690" s="136" t="s">
        <v>240</v>
      </c>
      <c r="B690" s="6"/>
      <c r="C690" s="5"/>
      <c r="D690" s="5"/>
      <c r="E690" s="13" t="s">
        <v>7205</v>
      </c>
      <c r="F690" s="6" t="s">
        <v>9209</v>
      </c>
      <c r="G690" s="136" t="s">
        <v>8582</v>
      </c>
      <c r="H690" s="6"/>
      <c r="I690" s="136" t="s">
        <v>8944</v>
      </c>
      <c r="J690" s="136" t="s">
        <v>1660</v>
      </c>
      <c r="K690" s="136" t="s">
        <v>1569</v>
      </c>
      <c r="L690" s="136">
        <v>302742635</v>
      </c>
      <c r="M690" s="136">
        <v>6789040094</v>
      </c>
      <c r="N690" s="136">
        <v>6789040098</v>
      </c>
      <c r="O690" s="6"/>
      <c r="P690" s="136">
        <v>1295193399</v>
      </c>
      <c r="Q690" s="136">
        <v>1740379866</v>
      </c>
      <c r="R690" s="136" t="s">
        <v>9182</v>
      </c>
      <c r="S690" s="135" t="s">
        <v>9192</v>
      </c>
      <c r="T690" s="32" t="s">
        <v>3964</v>
      </c>
      <c r="U690" s="6" t="s">
        <v>142</v>
      </c>
    </row>
    <row r="691" spans="1:73" s="19" customFormat="1" ht="15" customHeight="1" x14ac:dyDescent="0.3">
      <c r="A691" s="136" t="s">
        <v>240</v>
      </c>
      <c r="B691" s="6"/>
      <c r="C691" s="5"/>
      <c r="D691" s="5"/>
      <c r="E691" s="13" t="s">
        <v>7242</v>
      </c>
      <c r="F691" s="6" t="s">
        <v>9209</v>
      </c>
      <c r="G691" s="136" t="s">
        <v>8582</v>
      </c>
      <c r="H691" s="6"/>
      <c r="I691" s="136" t="s">
        <v>8768</v>
      </c>
      <c r="J691" s="136" t="s">
        <v>1602</v>
      </c>
      <c r="K691" s="136" t="s">
        <v>1569</v>
      </c>
      <c r="L691" s="136">
        <v>302817372</v>
      </c>
      <c r="M691" s="136">
        <v>7705070909</v>
      </c>
      <c r="N691" s="136">
        <v>7705071919</v>
      </c>
      <c r="O691" s="6"/>
      <c r="P691" s="136">
        <v>1295193399</v>
      </c>
      <c r="Q691" s="136">
        <v>1316398472</v>
      </c>
      <c r="R691" s="136" t="s">
        <v>9182</v>
      </c>
      <c r="S691" s="135" t="s">
        <v>9192</v>
      </c>
      <c r="T691" s="32" t="s">
        <v>3964</v>
      </c>
      <c r="U691" s="6" t="s">
        <v>142</v>
      </c>
    </row>
    <row r="692" spans="1:73" s="19" customFormat="1" ht="15" customHeight="1" x14ac:dyDescent="0.3">
      <c r="A692" s="136" t="s">
        <v>240</v>
      </c>
      <c r="B692" s="6"/>
      <c r="C692" s="5"/>
      <c r="D692" s="5"/>
      <c r="E692" s="135" t="s">
        <v>9272</v>
      </c>
      <c r="F692" s="136" t="s">
        <v>9209</v>
      </c>
      <c r="G692" s="136" t="s">
        <v>8582</v>
      </c>
      <c r="H692" s="6"/>
      <c r="I692" s="136" t="s">
        <v>8924</v>
      </c>
      <c r="J692" s="136" t="s">
        <v>1572</v>
      </c>
      <c r="K692" s="136" t="s">
        <v>1569</v>
      </c>
      <c r="L692" s="136" t="s">
        <v>5463</v>
      </c>
      <c r="M692" s="136" t="s">
        <v>9292</v>
      </c>
      <c r="N692" s="136" t="s">
        <v>9293</v>
      </c>
      <c r="O692" s="6"/>
      <c r="P692" s="6"/>
      <c r="Q692" s="136">
        <v>1992232193</v>
      </c>
      <c r="R692" s="135" t="s">
        <v>9182</v>
      </c>
      <c r="S692" s="135" t="s">
        <v>9192</v>
      </c>
      <c r="T692" s="32" t="s">
        <v>3964</v>
      </c>
      <c r="U692" s="6" t="s">
        <v>142</v>
      </c>
    </row>
    <row r="693" spans="1:73" s="19" customFormat="1" ht="15" customHeight="1" x14ac:dyDescent="0.3">
      <c r="A693" s="136" t="s">
        <v>240</v>
      </c>
      <c r="B693" s="6"/>
      <c r="C693" s="5"/>
      <c r="D693" s="5"/>
      <c r="E693" s="13" t="s">
        <v>6886</v>
      </c>
      <c r="F693" s="6" t="s">
        <v>9209</v>
      </c>
      <c r="G693" s="136" t="s">
        <v>8582</v>
      </c>
      <c r="H693" s="6"/>
      <c r="I693" s="136" t="s">
        <v>8808</v>
      </c>
      <c r="J693" s="136" t="s">
        <v>1572</v>
      </c>
      <c r="K693" s="136" t="s">
        <v>1569</v>
      </c>
      <c r="L693" s="136">
        <v>303180920</v>
      </c>
      <c r="M693" s="136">
        <v>4043519512</v>
      </c>
      <c r="N693" s="136">
        <v>4043519815</v>
      </c>
      <c r="O693" s="6"/>
      <c r="P693" s="136">
        <v>1295193399</v>
      </c>
      <c r="Q693" s="136">
        <v>1447461116</v>
      </c>
      <c r="R693" s="136" t="s">
        <v>9182</v>
      </c>
      <c r="S693" s="135" t="s">
        <v>9192</v>
      </c>
      <c r="T693" s="32" t="s">
        <v>3964</v>
      </c>
      <c r="U693" s="6" t="s">
        <v>142</v>
      </c>
    </row>
    <row r="694" spans="1:73" s="19" customFormat="1" ht="15" customHeight="1" x14ac:dyDescent="0.3">
      <c r="A694" s="136" t="s">
        <v>240</v>
      </c>
      <c r="B694" s="6"/>
      <c r="C694" s="5"/>
      <c r="D694" s="5"/>
      <c r="E694" s="13" t="s">
        <v>7573</v>
      </c>
      <c r="F694" s="6" t="s">
        <v>9197</v>
      </c>
      <c r="G694" s="136" t="s">
        <v>8533</v>
      </c>
      <c r="H694" s="6"/>
      <c r="I694" s="136" t="s">
        <v>8731</v>
      </c>
      <c r="J694" s="136" t="s">
        <v>1570</v>
      </c>
      <c r="K694" s="136" t="s">
        <v>1569</v>
      </c>
      <c r="L694" s="136">
        <v>300468746</v>
      </c>
      <c r="M694" s="136">
        <v>7708225560</v>
      </c>
      <c r="N694" s="136">
        <v>7708224989</v>
      </c>
      <c r="O694" s="6"/>
      <c r="P694" s="136">
        <v>1063799120</v>
      </c>
      <c r="Q694" s="136">
        <v>1629398979</v>
      </c>
      <c r="R694" s="136" t="s">
        <v>9170</v>
      </c>
      <c r="S694" s="135" t="s">
        <v>9192</v>
      </c>
      <c r="T694" s="32" t="s">
        <v>3964</v>
      </c>
      <c r="U694" s="6" t="s">
        <v>142</v>
      </c>
    </row>
    <row r="695" spans="1:73" s="19" customFormat="1" ht="15" customHeight="1" x14ac:dyDescent="0.3">
      <c r="A695" s="136" t="s">
        <v>240</v>
      </c>
      <c r="B695" s="6"/>
      <c r="C695" s="5"/>
      <c r="D695" s="5"/>
      <c r="E695" s="13" t="s">
        <v>7234</v>
      </c>
      <c r="F695" s="6" t="s">
        <v>9197</v>
      </c>
      <c r="G695" s="136" t="s">
        <v>8533</v>
      </c>
      <c r="H695" s="6"/>
      <c r="I695" s="136" t="s">
        <v>8953</v>
      </c>
      <c r="J695" s="136" t="s">
        <v>1738</v>
      </c>
      <c r="K695" s="136" t="s">
        <v>1569</v>
      </c>
      <c r="L695" s="136">
        <v>305484154</v>
      </c>
      <c r="M695" s="136">
        <v>6789871480</v>
      </c>
      <c r="N695" s="136">
        <v>6789871481</v>
      </c>
      <c r="O695" s="6"/>
      <c r="P695" s="136">
        <v>1063799120</v>
      </c>
      <c r="Q695" s="136">
        <v>1578609780</v>
      </c>
      <c r="R695" s="136" t="s">
        <v>9170</v>
      </c>
      <c r="S695" s="135" t="s">
        <v>9192</v>
      </c>
      <c r="T695" s="32" t="s">
        <v>3964</v>
      </c>
      <c r="U695" s="6" t="s">
        <v>142</v>
      </c>
    </row>
    <row r="696" spans="1:73" s="19" customFormat="1" ht="15" customHeight="1" x14ac:dyDescent="0.3">
      <c r="A696" s="136" t="s">
        <v>240</v>
      </c>
      <c r="B696" s="6"/>
      <c r="C696" s="5"/>
      <c r="D696" s="5"/>
      <c r="E696" s="13" t="s">
        <v>7020</v>
      </c>
      <c r="F696" s="6" t="s">
        <v>9197</v>
      </c>
      <c r="G696" s="136" t="s">
        <v>8533</v>
      </c>
      <c r="H696" s="6"/>
      <c r="I696" s="136" t="s">
        <v>8851</v>
      </c>
      <c r="J696" s="136" t="s">
        <v>1572</v>
      </c>
      <c r="K696" s="136" t="s">
        <v>1569</v>
      </c>
      <c r="L696" s="136">
        <v>303082247</v>
      </c>
      <c r="M696" s="136">
        <v>4048811094</v>
      </c>
      <c r="N696" s="136">
        <v>4048741249</v>
      </c>
      <c r="O696" s="6"/>
      <c r="P696" s="136">
        <v>1063799120</v>
      </c>
      <c r="Q696" s="136">
        <v>1346533213</v>
      </c>
      <c r="R696" s="136" t="s">
        <v>9170</v>
      </c>
      <c r="S696" s="135" t="s">
        <v>9192</v>
      </c>
      <c r="T696" s="32" t="s">
        <v>3964</v>
      </c>
      <c r="U696" s="6" t="s">
        <v>142</v>
      </c>
    </row>
    <row r="697" spans="1:73" s="19" customFormat="1" ht="15" customHeight="1" x14ac:dyDescent="0.3">
      <c r="A697" s="136" t="s">
        <v>240</v>
      </c>
      <c r="B697" s="6"/>
      <c r="C697" s="5"/>
      <c r="D697" s="5"/>
      <c r="E697" s="13" t="s">
        <v>7125</v>
      </c>
      <c r="F697" s="6" t="s">
        <v>9197</v>
      </c>
      <c r="G697" s="136" t="s">
        <v>8533</v>
      </c>
      <c r="H697" s="6"/>
      <c r="I697" s="136" t="s">
        <v>8740</v>
      </c>
      <c r="J697" s="136" t="s">
        <v>1664</v>
      </c>
      <c r="K697" s="136" t="s">
        <v>1569</v>
      </c>
      <c r="L697" s="136">
        <v>302244348</v>
      </c>
      <c r="M697" s="136">
        <v>6789871490</v>
      </c>
      <c r="N697" s="136">
        <v>6789871491</v>
      </c>
      <c r="O697" s="6"/>
      <c r="P697" s="136">
        <v>1063799120</v>
      </c>
      <c r="Q697" s="136">
        <v>1629428537</v>
      </c>
      <c r="R697" s="136" t="s">
        <v>9170</v>
      </c>
      <c r="S697" s="135" t="s">
        <v>9192</v>
      </c>
      <c r="T697" s="32" t="s">
        <v>3964</v>
      </c>
      <c r="U697" s="6" t="s">
        <v>142</v>
      </c>
    </row>
    <row r="698" spans="1:73" s="19" customFormat="1" ht="15" customHeight="1" x14ac:dyDescent="0.3">
      <c r="A698" s="136" t="s">
        <v>240</v>
      </c>
      <c r="B698" s="6"/>
      <c r="C698" s="5"/>
      <c r="D698" s="5"/>
      <c r="E698" s="13" t="s">
        <v>7467</v>
      </c>
      <c r="F698" s="6" t="s">
        <v>9197</v>
      </c>
      <c r="G698" s="136" t="s">
        <v>8533</v>
      </c>
      <c r="H698" s="6"/>
      <c r="I698" s="136" t="s">
        <v>8735</v>
      </c>
      <c r="J698" s="136" t="s">
        <v>1634</v>
      </c>
      <c r="K698" s="136" t="s">
        <v>1569</v>
      </c>
      <c r="L698" s="136">
        <v>300336134</v>
      </c>
      <c r="M698" s="136">
        <v>4042991679</v>
      </c>
      <c r="N698" s="136">
        <v>4045087558</v>
      </c>
      <c r="O698" s="6"/>
      <c r="P698" s="136">
        <v>1063799120</v>
      </c>
      <c r="Q698" s="136">
        <v>1417134008</v>
      </c>
      <c r="R698" s="136" t="s">
        <v>9170</v>
      </c>
      <c r="S698" s="135" t="s">
        <v>9192</v>
      </c>
      <c r="T698" s="32" t="s">
        <v>3964</v>
      </c>
      <c r="U698" s="6" t="s">
        <v>142</v>
      </c>
    </row>
    <row r="699" spans="1:73" s="19" customFormat="1" ht="15" customHeight="1" x14ac:dyDescent="0.3">
      <c r="A699" s="136" t="s">
        <v>240</v>
      </c>
      <c r="B699" s="6"/>
      <c r="C699" s="5"/>
      <c r="D699" s="5"/>
      <c r="E699" s="13" t="s">
        <v>7265</v>
      </c>
      <c r="F699" s="6" t="s">
        <v>9197</v>
      </c>
      <c r="G699" s="136" t="s">
        <v>8533</v>
      </c>
      <c r="H699" s="6"/>
      <c r="I699" s="136" t="s">
        <v>4720</v>
      </c>
      <c r="J699" s="136" t="s">
        <v>1582</v>
      </c>
      <c r="K699" s="136" t="s">
        <v>1569</v>
      </c>
      <c r="L699" s="136">
        <v>300782209</v>
      </c>
      <c r="M699" s="136">
        <v>7709724780</v>
      </c>
      <c r="N699" s="136">
        <v>7709722371</v>
      </c>
      <c r="O699" s="6"/>
      <c r="P699" s="136">
        <v>1063799120</v>
      </c>
      <c r="Q699" s="136">
        <v>1285079723</v>
      </c>
      <c r="R699" s="136" t="s">
        <v>9170</v>
      </c>
      <c r="S699" s="135" t="s">
        <v>9192</v>
      </c>
      <c r="T699" s="32" t="s">
        <v>3964</v>
      </c>
      <c r="U699" s="6" t="s">
        <v>142</v>
      </c>
    </row>
    <row r="700" spans="1:73" s="19" customFormat="1" ht="15" customHeight="1" x14ac:dyDescent="0.3">
      <c r="A700" s="136" t="s">
        <v>240</v>
      </c>
      <c r="B700" s="6"/>
      <c r="C700" s="5"/>
      <c r="D700" s="5"/>
      <c r="E700" s="13" t="s">
        <v>7192</v>
      </c>
      <c r="F700" s="6" t="s">
        <v>9197</v>
      </c>
      <c r="G700" s="136" t="s">
        <v>8533</v>
      </c>
      <c r="H700" s="6"/>
      <c r="I700" s="136" t="s">
        <v>8701</v>
      </c>
      <c r="J700" s="136" t="s">
        <v>1575</v>
      </c>
      <c r="K700" s="136" t="s">
        <v>1569</v>
      </c>
      <c r="L700" s="136">
        <v>300609409</v>
      </c>
      <c r="M700" s="136">
        <v>7704273075</v>
      </c>
      <c r="N700" s="136">
        <v>7704273261</v>
      </c>
      <c r="O700" s="6"/>
      <c r="P700" s="136">
        <v>1063799120</v>
      </c>
      <c r="Q700" s="136">
        <v>1831118405</v>
      </c>
      <c r="R700" s="136" t="s">
        <v>9170</v>
      </c>
      <c r="S700" s="135" t="s">
        <v>9192</v>
      </c>
      <c r="T700" s="32" t="s">
        <v>3964</v>
      </c>
      <c r="U700" s="6" t="s">
        <v>142</v>
      </c>
      <c r="V700" s="6"/>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row>
    <row r="701" spans="1:73" s="19" customFormat="1" ht="15" customHeight="1" x14ac:dyDescent="0.3">
      <c r="A701" s="136" t="s">
        <v>240</v>
      </c>
      <c r="B701" s="6"/>
      <c r="C701" s="5"/>
      <c r="D701" s="5"/>
      <c r="E701" s="13" t="s">
        <v>6785</v>
      </c>
      <c r="F701" s="6" t="s">
        <v>9197</v>
      </c>
      <c r="G701" s="136" t="s">
        <v>8533</v>
      </c>
      <c r="H701" s="6"/>
      <c r="I701" s="136" t="s">
        <v>8735</v>
      </c>
      <c r="J701" s="136" t="s">
        <v>1634</v>
      </c>
      <c r="K701" s="136" t="s">
        <v>1569</v>
      </c>
      <c r="L701" s="136">
        <v>300336134</v>
      </c>
      <c r="M701" s="136">
        <v>4042991679</v>
      </c>
      <c r="N701" s="136">
        <v>4045087558</v>
      </c>
      <c r="O701" s="6"/>
      <c r="P701" s="136">
        <v>1063799120</v>
      </c>
      <c r="Q701" s="136">
        <v>1851334692</v>
      </c>
      <c r="R701" s="136" t="s">
        <v>9170</v>
      </c>
      <c r="S701" s="135" t="s">
        <v>9192</v>
      </c>
      <c r="T701" s="32" t="s">
        <v>3964</v>
      </c>
      <c r="U701" s="6" t="s">
        <v>142</v>
      </c>
      <c r="V701" s="6"/>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row>
    <row r="702" spans="1:73" s="19" customFormat="1" ht="15" customHeight="1" x14ac:dyDescent="0.3">
      <c r="A702" s="136" t="s">
        <v>240</v>
      </c>
      <c r="B702" s="6"/>
      <c r="C702" s="5"/>
      <c r="D702" s="5"/>
      <c r="E702" s="13" t="s">
        <v>7390</v>
      </c>
      <c r="F702" s="6" t="s">
        <v>9197</v>
      </c>
      <c r="G702" s="136" t="s">
        <v>8533</v>
      </c>
      <c r="H702" s="6"/>
      <c r="I702" s="136" t="s">
        <v>8856</v>
      </c>
      <c r="J702" s="136" t="s">
        <v>1613</v>
      </c>
      <c r="K702" s="136" t="s">
        <v>1569</v>
      </c>
      <c r="L702" s="136">
        <v>301342256</v>
      </c>
      <c r="M702" s="136">
        <v>6787845020</v>
      </c>
      <c r="N702" s="136">
        <v>6787845024</v>
      </c>
      <c r="O702" s="6"/>
      <c r="P702" s="136">
        <v>1063799120</v>
      </c>
      <c r="Q702" s="136">
        <v>1659557668</v>
      </c>
      <c r="R702" s="136" t="s">
        <v>9170</v>
      </c>
      <c r="S702" s="135" t="s">
        <v>9192</v>
      </c>
      <c r="T702" s="32" t="s">
        <v>3964</v>
      </c>
      <c r="U702" s="6" t="s">
        <v>142</v>
      </c>
      <c r="V702" s="6"/>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row>
    <row r="703" spans="1:73" s="19" customFormat="1" ht="15" customHeight="1" x14ac:dyDescent="0.3">
      <c r="A703" s="136" t="s">
        <v>240</v>
      </c>
      <c r="B703" s="6"/>
      <c r="C703" s="5"/>
      <c r="D703" s="5"/>
      <c r="E703" s="13" t="s">
        <v>7461</v>
      </c>
      <c r="F703" s="6" t="s">
        <v>9197</v>
      </c>
      <c r="G703" s="136" t="s">
        <v>8533</v>
      </c>
      <c r="H703" s="6"/>
      <c r="I703" s="136" t="s">
        <v>8911</v>
      </c>
      <c r="J703" s="136" t="s">
        <v>1579</v>
      </c>
      <c r="K703" s="136" t="s">
        <v>1569</v>
      </c>
      <c r="L703" s="136">
        <v>301158071</v>
      </c>
      <c r="M703" s="136">
        <v>6785931295</v>
      </c>
      <c r="N703" s="136">
        <v>6785931294</v>
      </c>
      <c r="O703" s="6"/>
      <c r="P703" s="136">
        <v>1063799120</v>
      </c>
      <c r="Q703" s="136">
        <v>1184972747</v>
      </c>
      <c r="R703" s="136" t="s">
        <v>9170</v>
      </c>
      <c r="S703" s="135" t="s">
        <v>9192</v>
      </c>
      <c r="T703" s="32" t="s">
        <v>3964</v>
      </c>
      <c r="U703" s="6" t="s">
        <v>142</v>
      </c>
      <c r="V703" s="6"/>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row>
    <row r="704" spans="1:73" s="19" customFormat="1" ht="15" customHeight="1" x14ac:dyDescent="0.3">
      <c r="A704" s="136" t="s">
        <v>240</v>
      </c>
      <c r="B704" s="6"/>
      <c r="C704" s="5"/>
      <c r="D704" s="5"/>
      <c r="E704" s="13" t="s">
        <v>7186</v>
      </c>
      <c r="F704" s="6" t="s">
        <v>9197</v>
      </c>
      <c r="G704" s="136" t="s">
        <v>8533</v>
      </c>
      <c r="H704" s="6"/>
      <c r="I704" s="136" t="s">
        <v>8743</v>
      </c>
      <c r="J704" s="136" t="s">
        <v>1634</v>
      </c>
      <c r="K704" s="136" t="s">
        <v>1569</v>
      </c>
      <c r="L704" s="136">
        <v>300336145</v>
      </c>
      <c r="M704" s="136">
        <v>6785530226</v>
      </c>
      <c r="N704" s="136">
        <v>6785530229</v>
      </c>
      <c r="O704" s="6"/>
      <c r="P704" s="136">
        <v>1063799120</v>
      </c>
      <c r="Q704" s="136">
        <v>1528169596</v>
      </c>
      <c r="R704" s="136" t="s">
        <v>9170</v>
      </c>
      <c r="S704" s="135" t="s">
        <v>9192</v>
      </c>
      <c r="T704" s="32" t="s">
        <v>3964</v>
      </c>
      <c r="U704" s="6" t="s">
        <v>142</v>
      </c>
      <c r="V704" s="6"/>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row>
    <row r="705" spans="1:73" s="19" customFormat="1" ht="15" customHeight="1" x14ac:dyDescent="0.3">
      <c r="A705" s="136" t="s">
        <v>240</v>
      </c>
      <c r="B705" s="6"/>
      <c r="C705" s="5"/>
      <c r="D705" s="5"/>
      <c r="E705" s="13" t="s">
        <v>6747</v>
      </c>
      <c r="F705" s="6" t="s">
        <v>9197</v>
      </c>
      <c r="G705" s="136" t="s">
        <v>8533</v>
      </c>
      <c r="H705" s="6"/>
      <c r="I705" s="136" t="s">
        <v>8701</v>
      </c>
      <c r="J705" s="136" t="s">
        <v>1575</v>
      </c>
      <c r="K705" s="136" t="s">
        <v>1569</v>
      </c>
      <c r="L705" s="136">
        <v>300609409</v>
      </c>
      <c r="M705" s="136">
        <v>7704273075</v>
      </c>
      <c r="N705" s="136">
        <v>7704273261</v>
      </c>
      <c r="O705" s="6"/>
      <c r="P705" s="136">
        <v>1063799120</v>
      </c>
      <c r="Q705" s="136">
        <v>1134336332</v>
      </c>
      <c r="R705" s="136" t="s">
        <v>9170</v>
      </c>
      <c r="S705" s="135" t="s">
        <v>9192</v>
      </c>
      <c r="T705" s="32" t="s">
        <v>3964</v>
      </c>
      <c r="U705" s="6" t="s">
        <v>142</v>
      </c>
      <c r="V705" s="6"/>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row>
    <row r="706" spans="1:73" s="19" customFormat="1" ht="15" customHeight="1" x14ac:dyDescent="0.3">
      <c r="A706" s="136" t="s">
        <v>240</v>
      </c>
      <c r="B706" s="6"/>
      <c r="C706" s="5"/>
      <c r="D706" s="5"/>
      <c r="E706" s="13" t="s">
        <v>7387</v>
      </c>
      <c r="F706" s="6" t="s">
        <v>9197</v>
      </c>
      <c r="G706" s="136" t="s">
        <v>8533</v>
      </c>
      <c r="H706" s="6"/>
      <c r="I706" s="136" t="s">
        <v>8959</v>
      </c>
      <c r="J706" s="136" t="s">
        <v>1576</v>
      </c>
      <c r="K706" s="136" t="s">
        <v>1569</v>
      </c>
      <c r="L706" s="136">
        <v>300972647</v>
      </c>
      <c r="M706" s="136">
        <v>7702272222</v>
      </c>
      <c r="N706" s="136">
        <v>7702272220</v>
      </c>
      <c r="O706" s="6"/>
      <c r="P706" s="136">
        <v>1063799120</v>
      </c>
      <c r="Q706" s="136">
        <v>1982040358</v>
      </c>
      <c r="R706" s="136" t="s">
        <v>9170</v>
      </c>
      <c r="S706" s="135" t="s">
        <v>9192</v>
      </c>
      <c r="T706" s="32" t="s">
        <v>3964</v>
      </c>
      <c r="U706" s="6" t="s">
        <v>142</v>
      </c>
      <c r="V706" s="6"/>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c r="BS706" s="48"/>
      <c r="BT706" s="48"/>
      <c r="BU706" s="48"/>
    </row>
    <row r="707" spans="1:73" s="19" customFormat="1" ht="15" customHeight="1" x14ac:dyDescent="0.3">
      <c r="A707" s="136" t="s">
        <v>240</v>
      </c>
      <c r="B707" s="6"/>
      <c r="C707" s="5"/>
      <c r="D707" s="5"/>
      <c r="E707" s="13" t="s">
        <v>7453</v>
      </c>
      <c r="F707" s="6" t="s">
        <v>9197</v>
      </c>
      <c r="G707" s="136" t="s">
        <v>8533</v>
      </c>
      <c r="H707" s="6"/>
      <c r="I707" s="136" t="s">
        <v>8878</v>
      </c>
      <c r="J707" s="136" t="s">
        <v>1584</v>
      </c>
      <c r="K707" s="136" t="s">
        <v>1569</v>
      </c>
      <c r="L707" s="136">
        <v>306013806</v>
      </c>
      <c r="M707" s="136">
        <v>7065480008</v>
      </c>
      <c r="N707" s="136">
        <v>7063699673</v>
      </c>
      <c r="O707" s="6"/>
      <c r="P707" s="136">
        <v>1063799120</v>
      </c>
      <c r="Q707" s="136">
        <v>1649327594</v>
      </c>
      <c r="R707" s="136" t="s">
        <v>9170</v>
      </c>
      <c r="S707" s="135" t="s">
        <v>9192</v>
      </c>
      <c r="T707" s="32" t="s">
        <v>3964</v>
      </c>
      <c r="U707" s="6" t="s">
        <v>142</v>
      </c>
      <c r="V707" s="6"/>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c r="BS707" s="48"/>
      <c r="BT707" s="48"/>
      <c r="BU707" s="48"/>
    </row>
    <row r="708" spans="1:73" s="19" customFormat="1" ht="15" customHeight="1" x14ac:dyDescent="0.3">
      <c r="A708" s="136" t="s">
        <v>240</v>
      </c>
      <c r="B708" s="6"/>
      <c r="C708" s="5"/>
      <c r="D708" s="5"/>
      <c r="E708" s="13" t="s">
        <v>6737</v>
      </c>
      <c r="F708" s="6" t="s">
        <v>9197</v>
      </c>
      <c r="G708" s="136" t="s">
        <v>8533</v>
      </c>
      <c r="H708" s="6"/>
      <c r="I708" s="136" t="s">
        <v>8690</v>
      </c>
      <c r="J708" s="136" t="s">
        <v>1672</v>
      </c>
      <c r="K708" s="136" t="s">
        <v>1569</v>
      </c>
      <c r="L708" s="136">
        <v>314045502</v>
      </c>
      <c r="M708" s="136">
        <v>9123034200</v>
      </c>
      <c r="N708" s="136">
        <v>9127902701</v>
      </c>
      <c r="O708" s="6"/>
      <c r="P708" s="136">
        <v>1063799120</v>
      </c>
      <c r="Q708" s="136">
        <v>1407147028</v>
      </c>
      <c r="R708" s="136" t="s">
        <v>9170</v>
      </c>
      <c r="S708" s="135" t="s">
        <v>9192</v>
      </c>
      <c r="T708" s="32" t="s">
        <v>3964</v>
      </c>
      <c r="U708" s="6" t="s">
        <v>142</v>
      </c>
      <c r="V708" s="6"/>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c r="BQ708" s="48"/>
      <c r="BR708" s="48"/>
      <c r="BS708" s="48"/>
      <c r="BT708" s="48"/>
      <c r="BU708" s="48"/>
    </row>
    <row r="709" spans="1:73" s="19" customFormat="1" ht="15" customHeight="1" x14ac:dyDescent="0.3">
      <c r="A709" s="136" t="s">
        <v>240</v>
      </c>
      <c r="B709" s="6"/>
      <c r="C709" s="5"/>
      <c r="D709" s="5"/>
      <c r="E709" s="13" t="s">
        <v>7102</v>
      </c>
      <c r="F709" s="6" t="s">
        <v>9197</v>
      </c>
      <c r="G709" s="136" t="s">
        <v>8533</v>
      </c>
      <c r="H709" s="6"/>
      <c r="I709" s="136" t="s">
        <v>8911</v>
      </c>
      <c r="J709" s="136" t="s">
        <v>1579</v>
      </c>
      <c r="K709" s="136" t="s">
        <v>1569</v>
      </c>
      <c r="L709" s="136">
        <v>301158071</v>
      </c>
      <c r="M709" s="136">
        <v>6785931295</v>
      </c>
      <c r="N709" s="136">
        <v>6785931294</v>
      </c>
      <c r="O709" s="6"/>
      <c r="P709" s="136">
        <v>1063799120</v>
      </c>
      <c r="Q709" s="136">
        <v>1093805509</v>
      </c>
      <c r="R709" s="136" t="s">
        <v>9170</v>
      </c>
      <c r="S709" s="135" t="s">
        <v>9192</v>
      </c>
      <c r="T709" s="32" t="s">
        <v>3964</v>
      </c>
      <c r="U709" s="6" t="s">
        <v>142</v>
      </c>
      <c r="V709" s="6"/>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c r="BQ709" s="48"/>
      <c r="BR709" s="48"/>
      <c r="BS709" s="48"/>
      <c r="BT709" s="48"/>
      <c r="BU709" s="48"/>
    </row>
    <row r="710" spans="1:73" s="19" customFormat="1" ht="15" customHeight="1" x14ac:dyDescent="0.3">
      <c r="A710" s="136" t="s">
        <v>240</v>
      </c>
      <c r="B710" s="6"/>
      <c r="C710" s="5"/>
      <c r="D710" s="5"/>
      <c r="E710" s="13" t="s">
        <v>6929</v>
      </c>
      <c r="F710" s="6" t="s">
        <v>9197</v>
      </c>
      <c r="G710" s="136" t="s">
        <v>8533</v>
      </c>
      <c r="H710" s="6"/>
      <c r="I710" s="136" t="s">
        <v>8690</v>
      </c>
      <c r="J710" s="136" t="s">
        <v>1672</v>
      </c>
      <c r="K710" s="136" t="s">
        <v>1569</v>
      </c>
      <c r="L710" s="136">
        <v>314045502</v>
      </c>
      <c r="M710" s="136">
        <v>9123034200</v>
      </c>
      <c r="N710" s="136">
        <v>9127902701</v>
      </c>
      <c r="O710" s="6"/>
      <c r="P710" s="136">
        <v>1063799120</v>
      </c>
      <c r="Q710" s="136">
        <v>1033199989</v>
      </c>
      <c r="R710" s="136" t="s">
        <v>9170</v>
      </c>
      <c r="S710" s="135" t="s">
        <v>9192</v>
      </c>
      <c r="T710" s="32" t="s">
        <v>3964</v>
      </c>
      <c r="U710" s="6" t="s">
        <v>142</v>
      </c>
      <c r="V710" s="6"/>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c r="BQ710" s="48"/>
      <c r="BR710" s="48"/>
      <c r="BS710" s="48"/>
      <c r="BT710" s="48"/>
      <c r="BU710" s="48"/>
    </row>
    <row r="711" spans="1:73" s="19" customFormat="1" ht="15" customHeight="1" x14ac:dyDescent="0.3">
      <c r="A711" s="136" t="s">
        <v>240</v>
      </c>
      <c r="B711" s="6"/>
      <c r="C711" s="5"/>
      <c r="D711" s="5"/>
      <c r="E711" s="13" t="s">
        <v>7291</v>
      </c>
      <c r="F711" s="6" t="s">
        <v>9197</v>
      </c>
      <c r="G711" s="136" t="s">
        <v>8533</v>
      </c>
      <c r="H711" s="6"/>
      <c r="I711" s="136" t="s">
        <v>8701</v>
      </c>
      <c r="J711" s="136" t="s">
        <v>1575</v>
      </c>
      <c r="K711" s="136" t="s">
        <v>1569</v>
      </c>
      <c r="L711" s="136">
        <v>300609409</v>
      </c>
      <c r="M711" s="136">
        <v>7704273075</v>
      </c>
      <c r="N711" s="136">
        <v>7704273261</v>
      </c>
      <c r="O711" s="6"/>
      <c r="P711" s="136">
        <v>1063799120</v>
      </c>
      <c r="Q711" s="136">
        <v>1720263809</v>
      </c>
      <c r="R711" s="136" t="s">
        <v>9170</v>
      </c>
      <c r="S711" s="135" t="s">
        <v>9192</v>
      </c>
      <c r="T711" s="32" t="s">
        <v>3964</v>
      </c>
      <c r="U711" s="6" t="s">
        <v>142</v>
      </c>
      <c r="V711" s="6"/>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c r="BQ711" s="48"/>
      <c r="BR711" s="48"/>
      <c r="BS711" s="48"/>
      <c r="BT711" s="48"/>
      <c r="BU711" s="48"/>
    </row>
    <row r="712" spans="1:73" s="19" customFormat="1" ht="15" customHeight="1" x14ac:dyDescent="0.3">
      <c r="A712" s="136" t="s">
        <v>240</v>
      </c>
      <c r="B712" s="6"/>
      <c r="C712" s="5"/>
      <c r="D712" s="5"/>
      <c r="E712" s="13" t="s">
        <v>5510</v>
      </c>
      <c r="F712" s="6" t="s">
        <v>9197</v>
      </c>
      <c r="G712" s="136" t="s">
        <v>8533</v>
      </c>
      <c r="H712" s="6"/>
      <c r="I712" s="136" t="s">
        <v>8857</v>
      </c>
      <c r="J712" s="136" t="s">
        <v>1573</v>
      </c>
      <c r="K712" s="136" t="s">
        <v>1569</v>
      </c>
      <c r="L712" s="136">
        <v>300053707</v>
      </c>
      <c r="M712" s="136">
        <v>6789871485</v>
      </c>
      <c r="N712" s="136">
        <v>6789871486</v>
      </c>
      <c r="O712" s="6"/>
      <c r="P712" s="136">
        <v>1063799120</v>
      </c>
      <c r="Q712" s="136">
        <v>1497252647</v>
      </c>
      <c r="R712" s="136" t="s">
        <v>9170</v>
      </c>
      <c r="S712" s="135" t="s">
        <v>9192</v>
      </c>
      <c r="T712" s="32" t="s">
        <v>3964</v>
      </c>
      <c r="U712" s="6" t="s">
        <v>142</v>
      </c>
      <c r="V712" s="6"/>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row>
    <row r="713" spans="1:73" s="19" customFormat="1" ht="15" customHeight="1" x14ac:dyDescent="0.3">
      <c r="A713" s="136" t="s">
        <v>240</v>
      </c>
      <c r="B713" s="6"/>
      <c r="C713" s="5"/>
      <c r="D713" s="5"/>
      <c r="E713" s="13" t="s">
        <v>7274</v>
      </c>
      <c r="F713" s="6" t="s">
        <v>9197</v>
      </c>
      <c r="G713" s="136" t="s">
        <v>8533</v>
      </c>
      <c r="H713" s="6"/>
      <c r="I713" s="136" t="s">
        <v>8690</v>
      </c>
      <c r="J713" s="136" t="s">
        <v>1672</v>
      </c>
      <c r="K713" s="136" t="s">
        <v>1569</v>
      </c>
      <c r="L713" s="136">
        <v>314045502</v>
      </c>
      <c r="M713" s="136">
        <v>9123034200</v>
      </c>
      <c r="N713" s="136">
        <v>9127902701</v>
      </c>
      <c r="O713" s="6"/>
      <c r="P713" s="136">
        <v>1063799120</v>
      </c>
      <c r="Q713" s="136">
        <v>1447371034</v>
      </c>
      <c r="R713" s="136" t="s">
        <v>9170</v>
      </c>
      <c r="S713" s="135" t="s">
        <v>9192</v>
      </c>
      <c r="T713" s="32" t="s">
        <v>3964</v>
      </c>
      <c r="U713" s="6" t="s">
        <v>142</v>
      </c>
      <c r="V713" s="6"/>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48"/>
      <c r="BJ713" s="48"/>
      <c r="BK713" s="48"/>
      <c r="BL713" s="48"/>
      <c r="BM713" s="48"/>
      <c r="BN713" s="48"/>
      <c r="BO713" s="48"/>
      <c r="BP713" s="48"/>
      <c r="BQ713" s="48"/>
      <c r="BR713" s="48"/>
      <c r="BS713" s="48"/>
      <c r="BT713" s="48"/>
      <c r="BU713" s="48"/>
    </row>
    <row r="714" spans="1:73" s="19" customFormat="1" ht="15" customHeight="1" x14ac:dyDescent="0.3">
      <c r="A714" s="136" t="s">
        <v>240</v>
      </c>
      <c r="B714" s="6"/>
      <c r="C714" s="5"/>
      <c r="D714" s="5"/>
      <c r="E714" s="13" t="s">
        <v>5358</v>
      </c>
      <c r="F714" s="6" t="s">
        <v>9197</v>
      </c>
      <c r="G714" s="136" t="s">
        <v>8533</v>
      </c>
      <c r="H714" s="6"/>
      <c r="I714" s="136" t="s">
        <v>8845</v>
      </c>
      <c r="J714" s="136" t="s">
        <v>1707</v>
      </c>
      <c r="K714" s="136" t="s">
        <v>1569</v>
      </c>
      <c r="L714" s="136">
        <v>301413169</v>
      </c>
      <c r="M714" s="136">
        <v>6784865500</v>
      </c>
      <c r="N714" s="136">
        <v>6784865502</v>
      </c>
      <c r="O714" s="6"/>
      <c r="P714" s="136">
        <v>1063799120</v>
      </c>
      <c r="Q714" s="136">
        <v>1063485332</v>
      </c>
      <c r="R714" s="136" t="s">
        <v>9170</v>
      </c>
      <c r="S714" s="135" t="s">
        <v>9192</v>
      </c>
      <c r="T714" s="32" t="s">
        <v>3964</v>
      </c>
      <c r="U714" s="6" t="s">
        <v>142</v>
      </c>
      <c r="V714" s="6"/>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48"/>
      <c r="BJ714" s="48"/>
      <c r="BK714" s="48"/>
      <c r="BL714" s="48"/>
      <c r="BM714" s="48"/>
      <c r="BN714" s="48"/>
      <c r="BO714" s="48"/>
      <c r="BP714" s="48"/>
      <c r="BQ714" s="48"/>
      <c r="BR714" s="48"/>
      <c r="BS714" s="48"/>
      <c r="BT714" s="48"/>
      <c r="BU714" s="48"/>
    </row>
    <row r="715" spans="1:73" s="19" customFormat="1" ht="15" customHeight="1" x14ac:dyDescent="0.3">
      <c r="A715" s="136" t="s">
        <v>240</v>
      </c>
      <c r="B715" s="6"/>
      <c r="C715" s="5"/>
      <c r="D715" s="5"/>
      <c r="E715" s="13" t="s">
        <v>7381</v>
      </c>
      <c r="F715" s="6" t="s">
        <v>9197</v>
      </c>
      <c r="G715" s="136" t="s">
        <v>8533</v>
      </c>
      <c r="H715" s="6"/>
      <c r="I715" s="136" t="s">
        <v>8828</v>
      </c>
      <c r="J715" s="136" t="s">
        <v>1581</v>
      </c>
      <c r="K715" s="136" t="s">
        <v>1569</v>
      </c>
      <c r="L715" s="136">
        <v>300249117</v>
      </c>
      <c r="M715" s="136">
        <v>6784751606</v>
      </c>
      <c r="N715" s="136">
        <v>6784751615</v>
      </c>
      <c r="O715" s="6"/>
      <c r="P715" s="136">
        <v>1063799120</v>
      </c>
      <c r="Q715" s="136">
        <v>1891918108</v>
      </c>
      <c r="R715" s="136" t="s">
        <v>9170</v>
      </c>
      <c r="S715" s="135" t="s">
        <v>9192</v>
      </c>
      <c r="T715" s="32" t="s">
        <v>3964</v>
      </c>
      <c r="U715" s="6" t="s">
        <v>142</v>
      </c>
      <c r="V715" s="6"/>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c r="BQ715" s="48"/>
      <c r="BR715" s="48"/>
      <c r="BS715" s="48"/>
      <c r="BT715" s="48"/>
      <c r="BU715" s="48"/>
    </row>
    <row r="716" spans="1:73" s="19" customFormat="1" ht="15" customHeight="1" x14ac:dyDescent="0.3">
      <c r="A716" s="136" t="s">
        <v>240</v>
      </c>
      <c r="B716" s="6"/>
      <c r="C716" s="5"/>
      <c r="D716" s="5"/>
      <c r="E716" s="13" t="s">
        <v>7354</v>
      </c>
      <c r="F716" s="6" t="s">
        <v>9197</v>
      </c>
      <c r="G716" s="136" t="s">
        <v>8533</v>
      </c>
      <c r="H716" s="6"/>
      <c r="I716" s="136" t="s">
        <v>8978</v>
      </c>
      <c r="J716" s="136" t="s">
        <v>1571</v>
      </c>
      <c r="K716" s="136" t="s">
        <v>1569</v>
      </c>
      <c r="L716" s="136">
        <v>300968030</v>
      </c>
      <c r="M716" s="136">
        <v>6787453030</v>
      </c>
      <c r="N716" s="136">
        <v>6787453031</v>
      </c>
      <c r="O716" s="6"/>
      <c r="P716" s="136">
        <v>1063799120</v>
      </c>
      <c r="Q716" s="136">
        <v>1437319993</v>
      </c>
      <c r="R716" s="136" t="s">
        <v>9170</v>
      </c>
      <c r="S716" s="135" t="s">
        <v>9192</v>
      </c>
      <c r="T716" s="32" t="s">
        <v>3964</v>
      </c>
      <c r="U716" s="6" t="s">
        <v>142</v>
      </c>
      <c r="V716" s="6"/>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48"/>
      <c r="BN716" s="48"/>
      <c r="BO716" s="48"/>
      <c r="BP716" s="48"/>
      <c r="BQ716" s="48"/>
      <c r="BR716" s="48"/>
      <c r="BS716" s="48"/>
      <c r="BT716" s="48"/>
      <c r="BU716" s="48"/>
    </row>
    <row r="717" spans="1:73" s="19" customFormat="1" ht="15" customHeight="1" x14ac:dyDescent="0.3">
      <c r="A717" s="136" t="s">
        <v>240</v>
      </c>
      <c r="B717" s="6"/>
      <c r="C717" s="5"/>
      <c r="D717" s="5"/>
      <c r="E717" s="13" t="s">
        <v>7603</v>
      </c>
      <c r="F717" s="6" t="s">
        <v>9197</v>
      </c>
      <c r="G717" s="136" t="s">
        <v>8533</v>
      </c>
      <c r="H717" s="6"/>
      <c r="I717" s="136" t="s">
        <v>8720</v>
      </c>
      <c r="J717" s="136" t="s">
        <v>1572</v>
      </c>
      <c r="K717" s="136" t="s">
        <v>1569</v>
      </c>
      <c r="L717" s="136">
        <v>303425020</v>
      </c>
      <c r="M717" s="136">
        <v>4042579000</v>
      </c>
      <c r="N717" s="136">
        <v>4048479792</v>
      </c>
      <c r="O717" s="6"/>
      <c r="P717" s="136">
        <v>1063799120</v>
      </c>
      <c r="Q717" s="136">
        <v>1588649693</v>
      </c>
      <c r="R717" s="136" t="s">
        <v>9170</v>
      </c>
      <c r="S717" s="135" t="s">
        <v>9192</v>
      </c>
      <c r="T717" s="32" t="s">
        <v>3964</v>
      </c>
      <c r="U717" s="6" t="s">
        <v>142</v>
      </c>
      <c r="V717" s="6"/>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c r="BQ717" s="48"/>
      <c r="BR717" s="48"/>
      <c r="BS717" s="48"/>
      <c r="BT717" s="48"/>
      <c r="BU717" s="48"/>
    </row>
    <row r="718" spans="1:73" s="48" customFormat="1" ht="15" customHeight="1" x14ac:dyDescent="0.3">
      <c r="A718" s="136" t="s">
        <v>240</v>
      </c>
      <c r="B718" s="6"/>
      <c r="C718" s="5"/>
      <c r="D718" s="5"/>
      <c r="E718" s="13" t="s">
        <v>7415</v>
      </c>
      <c r="F718" s="6" t="s">
        <v>9197</v>
      </c>
      <c r="G718" s="136" t="s">
        <v>8533</v>
      </c>
      <c r="H718" s="6"/>
      <c r="I718" s="136" t="s">
        <v>8690</v>
      </c>
      <c r="J718" s="136" t="s">
        <v>1672</v>
      </c>
      <c r="K718" s="136" t="s">
        <v>1569</v>
      </c>
      <c r="L718" s="136">
        <v>314045502</v>
      </c>
      <c r="M718" s="136">
        <v>9123034200</v>
      </c>
      <c r="N718" s="136">
        <v>9127902701</v>
      </c>
      <c r="O718" s="6"/>
      <c r="P718" s="136">
        <v>1063799120</v>
      </c>
      <c r="Q718" s="136">
        <v>1639157266</v>
      </c>
      <c r="R718" s="136" t="s">
        <v>9170</v>
      </c>
      <c r="S718" s="135" t="s">
        <v>9192</v>
      </c>
      <c r="T718" s="32" t="s">
        <v>3964</v>
      </c>
      <c r="U718" s="6" t="s">
        <v>142</v>
      </c>
      <c r="V718" s="6"/>
    </row>
    <row r="719" spans="1:73" s="53" customFormat="1" ht="15" customHeight="1" x14ac:dyDescent="0.3">
      <c r="A719" s="136" t="s">
        <v>240</v>
      </c>
      <c r="B719" s="6"/>
      <c r="C719" s="5"/>
      <c r="D719" s="5"/>
      <c r="E719" s="13" t="s">
        <v>7221</v>
      </c>
      <c r="F719" s="6" t="s">
        <v>9197</v>
      </c>
      <c r="G719" s="136" t="s">
        <v>8533</v>
      </c>
      <c r="H719" s="6"/>
      <c r="I719" s="136" t="s">
        <v>8949</v>
      </c>
      <c r="J719" s="136" t="s">
        <v>1572</v>
      </c>
      <c r="K719" s="136" t="s">
        <v>1569</v>
      </c>
      <c r="L719" s="136">
        <v>303082262</v>
      </c>
      <c r="M719" s="136">
        <v>4042536824</v>
      </c>
      <c r="N719" s="136">
        <v>4042536826</v>
      </c>
      <c r="O719" s="6"/>
      <c r="P719" s="136">
        <v>1063799120</v>
      </c>
      <c r="Q719" s="136">
        <v>1245292218</v>
      </c>
      <c r="R719" s="136" t="s">
        <v>9170</v>
      </c>
      <c r="S719" s="135" t="s">
        <v>9192</v>
      </c>
      <c r="T719" s="32" t="s">
        <v>3964</v>
      </c>
      <c r="U719" s="6" t="s">
        <v>142</v>
      </c>
      <c r="V719" s="6"/>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48"/>
      <c r="BJ719" s="48"/>
      <c r="BK719" s="48"/>
      <c r="BL719" s="48"/>
      <c r="BM719" s="48"/>
      <c r="BN719" s="48"/>
      <c r="BO719" s="48"/>
      <c r="BP719" s="48"/>
      <c r="BQ719" s="48"/>
      <c r="BR719" s="48"/>
      <c r="BS719" s="48"/>
      <c r="BT719" s="48"/>
      <c r="BU719" s="48"/>
    </row>
    <row r="720" spans="1:73" s="53" customFormat="1" ht="15" customHeight="1" x14ac:dyDescent="0.3">
      <c r="A720" s="136" t="s">
        <v>240</v>
      </c>
      <c r="B720" s="6"/>
      <c r="C720" s="5"/>
      <c r="D720" s="5"/>
      <c r="E720" s="13" t="s">
        <v>7057</v>
      </c>
      <c r="F720" s="6" t="s">
        <v>9197</v>
      </c>
      <c r="G720" s="136" t="s">
        <v>8533</v>
      </c>
      <c r="H720" s="6"/>
      <c r="I720" s="136" t="s">
        <v>8735</v>
      </c>
      <c r="J720" s="136" t="s">
        <v>1634</v>
      </c>
      <c r="K720" s="136" t="s">
        <v>1569</v>
      </c>
      <c r="L720" s="136">
        <v>300336134</v>
      </c>
      <c r="M720" s="136">
        <v>4042991679</v>
      </c>
      <c r="N720" s="136">
        <v>4045087558</v>
      </c>
      <c r="O720" s="6"/>
      <c r="P720" s="136">
        <v>1063799120</v>
      </c>
      <c r="Q720" s="136">
        <v>1730184284</v>
      </c>
      <c r="R720" s="136" t="s">
        <v>9170</v>
      </c>
      <c r="S720" s="135" t="s">
        <v>9192</v>
      </c>
      <c r="T720" s="32" t="s">
        <v>3964</v>
      </c>
      <c r="U720" s="6" t="s">
        <v>142</v>
      </c>
      <c r="V720" s="6"/>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48"/>
      <c r="BJ720" s="48"/>
      <c r="BK720" s="48"/>
      <c r="BL720" s="48"/>
      <c r="BM720" s="48"/>
      <c r="BN720" s="48"/>
      <c r="BO720" s="48"/>
      <c r="BP720" s="48"/>
      <c r="BQ720" s="48"/>
      <c r="BR720" s="48"/>
      <c r="BS720" s="48"/>
      <c r="BT720" s="48"/>
      <c r="BU720" s="48"/>
    </row>
    <row r="721" spans="1:73" s="51" customFormat="1" ht="15" customHeight="1" x14ac:dyDescent="0.3">
      <c r="A721" s="136" t="s">
        <v>240</v>
      </c>
      <c r="B721" s="6"/>
      <c r="C721" s="5"/>
      <c r="D721" s="5"/>
      <c r="E721" s="13" t="s">
        <v>7350</v>
      </c>
      <c r="F721" s="6" t="s">
        <v>9197</v>
      </c>
      <c r="G721" s="136" t="s">
        <v>8533</v>
      </c>
      <c r="H721" s="6"/>
      <c r="I721" s="136" t="s">
        <v>8878</v>
      </c>
      <c r="J721" s="136" t="s">
        <v>1584</v>
      </c>
      <c r="K721" s="136" t="s">
        <v>1569</v>
      </c>
      <c r="L721" s="136">
        <v>306013806</v>
      </c>
      <c r="M721" s="136">
        <v>7065480008</v>
      </c>
      <c r="N721" s="136">
        <v>7063699673</v>
      </c>
      <c r="O721" s="6"/>
      <c r="P721" s="136">
        <v>1063799120</v>
      </c>
      <c r="Q721" s="136">
        <v>1609003912</v>
      </c>
      <c r="R721" s="136" t="s">
        <v>9170</v>
      </c>
      <c r="S721" s="135" t="s">
        <v>9192</v>
      </c>
      <c r="T721" s="32" t="s">
        <v>3964</v>
      </c>
      <c r="U721" s="6" t="s">
        <v>142</v>
      </c>
      <c r="V721" s="6"/>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48"/>
      <c r="BJ721" s="48"/>
      <c r="BK721" s="48"/>
      <c r="BL721" s="48"/>
      <c r="BM721" s="48"/>
      <c r="BN721" s="48"/>
      <c r="BO721" s="48"/>
      <c r="BP721" s="48"/>
      <c r="BQ721" s="48"/>
      <c r="BR721" s="48"/>
      <c r="BS721" s="48"/>
      <c r="BT721" s="48"/>
      <c r="BU721" s="48"/>
    </row>
    <row r="722" spans="1:73" s="51" customFormat="1" ht="15" customHeight="1" x14ac:dyDescent="0.3">
      <c r="A722" s="136" t="s">
        <v>240</v>
      </c>
      <c r="B722" s="6"/>
      <c r="C722" s="5"/>
      <c r="D722" s="5"/>
      <c r="E722" s="13" t="s">
        <v>5515</v>
      </c>
      <c r="F722" s="6" t="s">
        <v>9197</v>
      </c>
      <c r="G722" s="136" t="s">
        <v>8533</v>
      </c>
      <c r="H722" s="6"/>
      <c r="I722" s="136" t="s">
        <v>8911</v>
      </c>
      <c r="J722" s="136" t="s">
        <v>1579</v>
      </c>
      <c r="K722" s="136" t="s">
        <v>1569</v>
      </c>
      <c r="L722" s="136">
        <v>301158071</v>
      </c>
      <c r="M722" s="136">
        <v>6785931295</v>
      </c>
      <c r="N722" s="136">
        <v>6785931294</v>
      </c>
      <c r="O722" s="6"/>
      <c r="P722" s="136">
        <v>1063799120</v>
      </c>
      <c r="Q722" s="136">
        <v>1194257279</v>
      </c>
      <c r="R722" s="136" t="s">
        <v>9170</v>
      </c>
      <c r="S722" s="135" t="s">
        <v>9192</v>
      </c>
      <c r="T722" s="32" t="s">
        <v>3964</v>
      </c>
      <c r="U722" s="6" t="s">
        <v>142</v>
      </c>
      <c r="V722" s="6"/>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c r="BQ722" s="48"/>
      <c r="BR722" s="48"/>
      <c r="BS722" s="48"/>
      <c r="BT722" s="48"/>
      <c r="BU722" s="48"/>
    </row>
    <row r="723" spans="1:73" s="19" customFormat="1" ht="15" customHeight="1" x14ac:dyDescent="0.3">
      <c r="A723" s="136" t="s">
        <v>240</v>
      </c>
      <c r="B723" s="6"/>
      <c r="C723" s="5"/>
      <c r="D723" s="5"/>
      <c r="E723" s="13" t="s">
        <v>6770</v>
      </c>
      <c r="F723" s="6" t="s">
        <v>9197</v>
      </c>
      <c r="G723" s="136" t="s">
        <v>8533</v>
      </c>
      <c r="H723" s="6"/>
      <c r="I723" s="136" t="s">
        <v>8690</v>
      </c>
      <c r="J723" s="136" t="s">
        <v>1672</v>
      </c>
      <c r="K723" s="136" t="s">
        <v>1569</v>
      </c>
      <c r="L723" s="136">
        <v>314045502</v>
      </c>
      <c r="M723" s="136">
        <v>9123034200</v>
      </c>
      <c r="N723" s="136">
        <v>9127902701</v>
      </c>
      <c r="O723" s="6"/>
      <c r="P723" s="136">
        <v>1063799120</v>
      </c>
      <c r="Q723" s="136">
        <v>1528229267</v>
      </c>
      <c r="R723" s="136" t="s">
        <v>9170</v>
      </c>
      <c r="S723" s="135" t="s">
        <v>9192</v>
      </c>
      <c r="T723" s="32" t="s">
        <v>3964</v>
      </c>
      <c r="U723" s="6" t="s">
        <v>142</v>
      </c>
      <c r="V723" s="6"/>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c r="BQ723" s="48"/>
      <c r="BR723" s="48"/>
      <c r="BS723" s="48"/>
      <c r="BT723" s="48"/>
      <c r="BU723" s="48"/>
    </row>
    <row r="724" spans="1:73" s="19" customFormat="1" ht="15" customHeight="1" x14ac:dyDescent="0.3">
      <c r="A724" s="136" t="s">
        <v>240</v>
      </c>
      <c r="B724" s="6"/>
      <c r="C724" s="5"/>
      <c r="D724" s="5"/>
      <c r="E724" s="13" t="s">
        <v>6764</v>
      </c>
      <c r="F724" s="6" t="s">
        <v>9197</v>
      </c>
      <c r="G724" s="136" t="s">
        <v>8533</v>
      </c>
      <c r="H724" s="6"/>
      <c r="I724" s="136" t="s">
        <v>8720</v>
      </c>
      <c r="J724" s="136" t="s">
        <v>1572</v>
      </c>
      <c r="K724" s="136" t="s">
        <v>1569</v>
      </c>
      <c r="L724" s="136">
        <v>303425020</v>
      </c>
      <c r="M724" s="136">
        <v>4042579000</v>
      </c>
      <c r="N724" s="136">
        <v>4048479792</v>
      </c>
      <c r="O724" s="6"/>
      <c r="P724" s="136">
        <v>1063799120</v>
      </c>
      <c r="Q724" s="136">
        <v>1962616946</v>
      </c>
      <c r="R724" s="136" t="s">
        <v>9170</v>
      </c>
      <c r="S724" s="135" t="s">
        <v>9192</v>
      </c>
      <c r="T724" s="32" t="s">
        <v>3964</v>
      </c>
      <c r="U724" s="6" t="s">
        <v>142</v>
      </c>
      <c r="V724" s="6"/>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row>
    <row r="725" spans="1:73" s="19" customFormat="1" ht="15" customHeight="1" x14ac:dyDescent="0.3">
      <c r="A725" s="136" t="s">
        <v>240</v>
      </c>
      <c r="B725" s="6"/>
      <c r="C725" s="5"/>
      <c r="D725" s="5"/>
      <c r="E725" s="13" t="s">
        <v>7360</v>
      </c>
      <c r="F725" s="6" t="s">
        <v>9197</v>
      </c>
      <c r="G725" s="136" t="s">
        <v>8533</v>
      </c>
      <c r="H725" s="6"/>
      <c r="I725" s="136" t="s">
        <v>8828</v>
      </c>
      <c r="J725" s="136" t="s">
        <v>1581</v>
      </c>
      <c r="K725" s="136" t="s">
        <v>1569</v>
      </c>
      <c r="L725" s="136">
        <v>300249117</v>
      </c>
      <c r="M725" s="136">
        <v>6784751606</v>
      </c>
      <c r="N725" s="136">
        <v>6784751615</v>
      </c>
      <c r="O725" s="6"/>
      <c r="P725" s="136">
        <v>1063799120</v>
      </c>
      <c r="Q725" s="136">
        <v>1881627800</v>
      </c>
      <c r="R725" s="136" t="s">
        <v>9170</v>
      </c>
      <c r="S725" s="135" t="s">
        <v>9192</v>
      </c>
      <c r="T725" s="32" t="s">
        <v>3964</v>
      </c>
      <c r="U725" s="6" t="s">
        <v>142</v>
      </c>
      <c r="V725" s="6"/>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c r="BQ725" s="48"/>
      <c r="BR725" s="48"/>
      <c r="BS725" s="48"/>
      <c r="BT725" s="48"/>
      <c r="BU725" s="48"/>
    </row>
    <row r="726" spans="1:73" s="19" customFormat="1" ht="15" customHeight="1" x14ac:dyDescent="0.3">
      <c r="A726" s="136" t="s">
        <v>240</v>
      </c>
      <c r="B726" s="6"/>
      <c r="C726" s="5"/>
      <c r="D726" s="5"/>
      <c r="E726" s="13" t="s">
        <v>7400</v>
      </c>
      <c r="F726" s="6" t="s">
        <v>9197</v>
      </c>
      <c r="G726" s="136" t="s">
        <v>8533</v>
      </c>
      <c r="H726" s="6"/>
      <c r="I726" s="136" t="s">
        <v>8988</v>
      </c>
      <c r="J726" s="136" t="s">
        <v>8704</v>
      </c>
      <c r="K726" s="136" t="s">
        <v>1569</v>
      </c>
      <c r="L726" s="136">
        <v>301014104</v>
      </c>
      <c r="M726" s="136">
        <v>6786314600</v>
      </c>
      <c r="N726" s="136">
        <v>6786314601</v>
      </c>
      <c r="O726" s="6"/>
      <c r="P726" s="136">
        <v>1063799120</v>
      </c>
      <c r="Q726" s="136">
        <v>1639523608</v>
      </c>
      <c r="R726" s="136" t="s">
        <v>9170</v>
      </c>
      <c r="S726" s="135" t="s">
        <v>9192</v>
      </c>
      <c r="T726" s="32" t="s">
        <v>3964</v>
      </c>
      <c r="U726" s="6" t="s">
        <v>142</v>
      </c>
    </row>
    <row r="727" spans="1:73" s="19" customFormat="1" ht="15" customHeight="1" x14ac:dyDescent="0.3">
      <c r="A727" s="136" t="s">
        <v>240</v>
      </c>
      <c r="B727" s="6"/>
      <c r="C727" s="5"/>
      <c r="D727" s="5"/>
      <c r="E727" s="13" t="s">
        <v>7116</v>
      </c>
      <c r="F727" s="6" t="s">
        <v>9197</v>
      </c>
      <c r="G727" s="136" t="s">
        <v>8533</v>
      </c>
      <c r="H727" s="6"/>
      <c r="I727" s="136" t="s">
        <v>8857</v>
      </c>
      <c r="J727" s="136" t="s">
        <v>1573</v>
      </c>
      <c r="K727" s="136" t="s">
        <v>1569</v>
      </c>
      <c r="L727" s="136">
        <v>300053707</v>
      </c>
      <c r="M727" s="136">
        <v>6789871485</v>
      </c>
      <c r="N727" s="136">
        <v>6789871486</v>
      </c>
      <c r="O727" s="6"/>
      <c r="P727" s="136">
        <v>1063799120</v>
      </c>
      <c r="Q727" s="136">
        <v>1063402881</v>
      </c>
      <c r="R727" s="136" t="s">
        <v>9170</v>
      </c>
      <c r="S727" s="135" t="s">
        <v>9192</v>
      </c>
      <c r="T727" s="32" t="s">
        <v>3964</v>
      </c>
      <c r="U727" s="6" t="s">
        <v>142</v>
      </c>
    </row>
    <row r="728" spans="1:73" s="19" customFormat="1" ht="15" customHeight="1" x14ac:dyDescent="0.3">
      <c r="A728" s="136" t="s">
        <v>240</v>
      </c>
      <c r="B728" s="6"/>
      <c r="C728" s="5"/>
      <c r="D728" s="5"/>
      <c r="E728" s="13" t="s">
        <v>7064</v>
      </c>
      <c r="F728" s="6" t="s">
        <v>9197</v>
      </c>
      <c r="G728" s="136" t="s">
        <v>8533</v>
      </c>
      <c r="H728" s="6"/>
      <c r="I728" s="136" t="s">
        <v>8720</v>
      </c>
      <c r="J728" s="136" t="s">
        <v>1572</v>
      </c>
      <c r="K728" s="136" t="s">
        <v>1569</v>
      </c>
      <c r="L728" s="136">
        <v>303425020</v>
      </c>
      <c r="M728" s="136">
        <v>4042579000</v>
      </c>
      <c r="N728" s="136">
        <v>4048479792</v>
      </c>
      <c r="O728" s="6"/>
      <c r="P728" s="136">
        <v>1063799120</v>
      </c>
      <c r="Q728" s="136">
        <v>1780854109</v>
      </c>
      <c r="R728" s="136" t="s">
        <v>9170</v>
      </c>
      <c r="S728" s="135" t="s">
        <v>9192</v>
      </c>
      <c r="T728" s="32" t="s">
        <v>3964</v>
      </c>
      <c r="U728" s="6" t="s">
        <v>142</v>
      </c>
    </row>
    <row r="729" spans="1:73" s="19" customFormat="1" ht="15" customHeight="1" x14ac:dyDescent="0.3">
      <c r="A729" s="136" t="s">
        <v>240</v>
      </c>
      <c r="B729" s="6"/>
      <c r="C729" s="5"/>
      <c r="D729" s="5"/>
      <c r="E729" s="13" t="s">
        <v>6919</v>
      </c>
      <c r="F729" s="6" t="s">
        <v>9197</v>
      </c>
      <c r="G729" s="136" t="s">
        <v>8533</v>
      </c>
      <c r="H729" s="6"/>
      <c r="I729" s="136" t="s">
        <v>8828</v>
      </c>
      <c r="J729" s="136" t="s">
        <v>1581</v>
      </c>
      <c r="K729" s="136" t="s">
        <v>1569</v>
      </c>
      <c r="L729" s="136">
        <v>300249117</v>
      </c>
      <c r="M729" s="136">
        <v>6784751606</v>
      </c>
      <c r="N729" s="136">
        <v>6784751615</v>
      </c>
      <c r="O729" s="6"/>
      <c r="P729" s="136">
        <v>1063799120</v>
      </c>
      <c r="Q729" s="136">
        <v>1689803652</v>
      </c>
      <c r="R729" s="136" t="s">
        <v>9170</v>
      </c>
      <c r="S729" s="135" t="s">
        <v>9192</v>
      </c>
      <c r="T729" s="32" t="s">
        <v>3964</v>
      </c>
      <c r="U729" s="6" t="s">
        <v>142</v>
      </c>
    </row>
    <row r="730" spans="1:73" s="19" customFormat="1" ht="15" customHeight="1" x14ac:dyDescent="0.3">
      <c r="A730" s="136" t="s">
        <v>240</v>
      </c>
      <c r="B730" s="6"/>
      <c r="C730" s="5"/>
      <c r="D730" s="5"/>
      <c r="E730" s="13" t="s">
        <v>6792</v>
      </c>
      <c r="F730" s="6" t="s">
        <v>9197</v>
      </c>
      <c r="G730" s="136" t="s">
        <v>8533</v>
      </c>
      <c r="H730" s="6"/>
      <c r="I730" s="136" t="s">
        <v>8740</v>
      </c>
      <c r="J730" s="136" t="s">
        <v>1664</v>
      </c>
      <c r="K730" s="136" t="s">
        <v>1569</v>
      </c>
      <c r="L730" s="136">
        <v>302244348</v>
      </c>
      <c r="M730" s="136">
        <v>6789871490</v>
      </c>
      <c r="N730" s="136">
        <v>6789871491</v>
      </c>
      <c r="O730" s="6"/>
      <c r="P730" s="136">
        <v>1063799120</v>
      </c>
      <c r="Q730" s="136">
        <v>1568465276</v>
      </c>
      <c r="R730" s="136" t="s">
        <v>9170</v>
      </c>
      <c r="S730" s="135" t="s">
        <v>9192</v>
      </c>
      <c r="T730" s="32" t="s">
        <v>3964</v>
      </c>
      <c r="U730" s="6" t="s">
        <v>142</v>
      </c>
    </row>
    <row r="731" spans="1:73" s="19" customFormat="1" ht="15" customHeight="1" x14ac:dyDescent="0.3">
      <c r="A731" s="136" t="s">
        <v>240</v>
      </c>
      <c r="B731" s="6"/>
      <c r="C731" s="5"/>
      <c r="D731" s="5"/>
      <c r="E731" s="13" t="s">
        <v>7072</v>
      </c>
      <c r="F731" s="6" t="s">
        <v>9197</v>
      </c>
      <c r="G731" s="136" t="s">
        <v>8533</v>
      </c>
      <c r="H731" s="6"/>
      <c r="I731" s="136" t="s">
        <v>4716</v>
      </c>
      <c r="J731" s="136" t="s">
        <v>1653</v>
      </c>
      <c r="K731" s="136" t="s">
        <v>1569</v>
      </c>
      <c r="L731" s="136">
        <v>305012543</v>
      </c>
      <c r="M731" s="136">
        <v>6789871499</v>
      </c>
      <c r="N731" s="136">
        <v>6789871498</v>
      </c>
      <c r="O731" s="6"/>
      <c r="P731" s="136">
        <v>1063799120</v>
      </c>
      <c r="Q731" s="136">
        <v>1629276159</v>
      </c>
      <c r="R731" s="136" t="s">
        <v>9170</v>
      </c>
      <c r="S731" s="135" t="s">
        <v>9192</v>
      </c>
      <c r="T731" s="32" t="s">
        <v>3964</v>
      </c>
      <c r="U731" s="6" t="s">
        <v>142</v>
      </c>
    </row>
    <row r="732" spans="1:73" s="19" customFormat="1" ht="15" customHeight="1" x14ac:dyDescent="0.3">
      <c r="A732" s="136" t="s">
        <v>240</v>
      </c>
      <c r="B732" s="6"/>
      <c r="C732" s="5"/>
      <c r="D732" s="5"/>
      <c r="E732" s="13" t="s">
        <v>6980</v>
      </c>
      <c r="F732" s="6" t="s">
        <v>9197</v>
      </c>
      <c r="G732" s="136" t="s">
        <v>8533</v>
      </c>
      <c r="H732" s="6"/>
      <c r="I732" s="136" t="s">
        <v>8856</v>
      </c>
      <c r="J732" s="136" t="s">
        <v>1613</v>
      </c>
      <c r="K732" s="136" t="s">
        <v>1569</v>
      </c>
      <c r="L732" s="136">
        <v>301342256</v>
      </c>
      <c r="M732" s="136">
        <v>6787845020</v>
      </c>
      <c r="N732" s="136">
        <v>6787845024</v>
      </c>
      <c r="O732" s="6"/>
      <c r="P732" s="136">
        <v>1063799120</v>
      </c>
      <c r="Q732" s="136">
        <v>1831189950</v>
      </c>
      <c r="R732" s="136" t="s">
        <v>9170</v>
      </c>
      <c r="S732" s="135" t="s">
        <v>9192</v>
      </c>
      <c r="T732" s="32" t="s">
        <v>3964</v>
      </c>
      <c r="U732" s="6" t="s">
        <v>142</v>
      </c>
    </row>
    <row r="733" spans="1:73" s="19" customFormat="1" ht="15" customHeight="1" x14ac:dyDescent="0.3">
      <c r="A733" s="136" t="s">
        <v>240</v>
      </c>
      <c r="B733" s="6"/>
      <c r="C733" s="5"/>
      <c r="D733" s="5"/>
      <c r="E733" s="13" t="s">
        <v>6844</v>
      </c>
      <c r="F733" s="6" t="s">
        <v>9197</v>
      </c>
      <c r="G733" s="136" t="s">
        <v>8533</v>
      </c>
      <c r="H733" s="6"/>
      <c r="I733" s="136" t="s">
        <v>8781</v>
      </c>
      <c r="J733" s="136" t="s">
        <v>1578</v>
      </c>
      <c r="K733" s="136" t="s">
        <v>1569</v>
      </c>
      <c r="L733" s="136">
        <v>300416205</v>
      </c>
      <c r="M733" s="136">
        <v>7707814010</v>
      </c>
      <c r="N733" s="136">
        <v>7707815334</v>
      </c>
      <c r="O733" s="6"/>
      <c r="P733" s="136">
        <v>1063799120</v>
      </c>
      <c r="Q733" s="136">
        <v>1144234733</v>
      </c>
      <c r="R733" s="136" t="s">
        <v>9170</v>
      </c>
      <c r="S733" s="135" t="s">
        <v>9192</v>
      </c>
      <c r="T733" s="32" t="s">
        <v>3964</v>
      </c>
      <c r="U733" s="6" t="s">
        <v>142</v>
      </c>
    </row>
    <row r="734" spans="1:73" s="13" customFormat="1" ht="15" customHeight="1" x14ac:dyDescent="0.3">
      <c r="A734" s="136" t="s">
        <v>240</v>
      </c>
      <c r="B734" s="6"/>
      <c r="C734" s="5"/>
      <c r="D734" s="5"/>
      <c r="E734" s="13" t="s">
        <v>7538</v>
      </c>
      <c r="F734" s="6" t="s">
        <v>9197</v>
      </c>
      <c r="G734" s="136" t="s">
        <v>8533</v>
      </c>
      <c r="H734" s="6"/>
      <c r="I734" s="136" t="s">
        <v>8992</v>
      </c>
      <c r="J734" s="136" t="s">
        <v>1619</v>
      </c>
      <c r="K734" s="136" t="s">
        <v>1569</v>
      </c>
      <c r="L734" s="136">
        <v>301891604</v>
      </c>
      <c r="M734" s="136">
        <v>7709265459</v>
      </c>
      <c r="N734" s="136">
        <v>7709264421</v>
      </c>
      <c r="O734" s="6"/>
      <c r="P734" s="136">
        <v>1063799120</v>
      </c>
      <c r="Q734" s="136">
        <v>1447206164</v>
      </c>
      <c r="R734" s="136" t="s">
        <v>9170</v>
      </c>
      <c r="S734" s="135" t="s">
        <v>9192</v>
      </c>
      <c r="T734" s="32" t="s">
        <v>3964</v>
      </c>
      <c r="U734" s="6" t="s">
        <v>142</v>
      </c>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row>
    <row r="735" spans="1:73" s="13" customFormat="1" ht="15" customHeight="1" x14ac:dyDescent="0.3">
      <c r="A735" s="136" t="s">
        <v>240</v>
      </c>
      <c r="B735" s="6"/>
      <c r="C735" s="5"/>
      <c r="D735" s="5"/>
      <c r="E735" s="13" t="s">
        <v>7106</v>
      </c>
      <c r="F735" s="6" t="s">
        <v>9197</v>
      </c>
      <c r="G735" s="136" t="s">
        <v>8533</v>
      </c>
      <c r="H735" s="6"/>
      <c r="I735" s="136" t="s">
        <v>8690</v>
      </c>
      <c r="J735" s="136" t="s">
        <v>1672</v>
      </c>
      <c r="K735" s="136" t="s">
        <v>1569</v>
      </c>
      <c r="L735" s="136">
        <v>314045502</v>
      </c>
      <c r="M735" s="136">
        <v>9123034200</v>
      </c>
      <c r="N735" s="136">
        <v>9127902701</v>
      </c>
      <c r="O735" s="6"/>
      <c r="P735" s="136">
        <v>1063799120</v>
      </c>
      <c r="Q735" s="136">
        <v>1043662463</v>
      </c>
      <c r="R735" s="136" t="s">
        <v>9170</v>
      </c>
      <c r="S735" s="135" t="s">
        <v>9192</v>
      </c>
      <c r="T735" s="32" t="s">
        <v>3964</v>
      </c>
      <c r="U735" s="6" t="s">
        <v>142</v>
      </c>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row>
    <row r="736" spans="1:73" s="13" customFormat="1" ht="15" customHeight="1" x14ac:dyDescent="0.3">
      <c r="A736" s="136" t="s">
        <v>240</v>
      </c>
      <c r="B736" s="6"/>
      <c r="C736" s="5"/>
      <c r="D736" s="5"/>
      <c r="E736" s="13" t="s">
        <v>7347</v>
      </c>
      <c r="F736" s="6" t="s">
        <v>9197</v>
      </c>
      <c r="G736" s="136" t="s">
        <v>8533</v>
      </c>
      <c r="H736" s="6"/>
      <c r="I736" s="136" t="s">
        <v>8880</v>
      </c>
      <c r="J736" s="136" t="s">
        <v>1572</v>
      </c>
      <c r="K736" s="136" t="s">
        <v>1569</v>
      </c>
      <c r="L736" s="136">
        <v>303421608</v>
      </c>
      <c r="M736" s="136">
        <v>4042529307</v>
      </c>
      <c r="N736" s="136">
        <v>4042525839</v>
      </c>
      <c r="O736" s="6"/>
      <c r="P736" s="136">
        <v>1063799120</v>
      </c>
      <c r="Q736" s="136">
        <v>1538152160</v>
      </c>
      <c r="R736" s="136" t="s">
        <v>9170</v>
      </c>
      <c r="S736" s="135" t="s">
        <v>9192</v>
      </c>
      <c r="T736" s="32" t="s">
        <v>3964</v>
      </c>
      <c r="U736" s="6" t="s">
        <v>142</v>
      </c>
      <c r="V736" s="6"/>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c r="BI736" s="48"/>
      <c r="BJ736" s="48"/>
      <c r="BK736" s="48"/>
      <c r="BL736" s="48"/>
      <c r="BM736" s="48"/>
      <c r="BN736" s="48"/>
      <c r="BO736" s="48"/>
      <c r="BP736" s="48"/>
      <c r="BQ736" s="48"/>
      <c r="BR736" s="48"/>
      <c r="BS736" s="48"/>
      <c r="BT736" s="48"/>
      <c r="BU736" s="48"/>
    </row>
    <row r="737" spans="1:73" s="13" customFormat="1" ht="15" customHeight="1" x14ac:dyDescent="0.3">
      <c r="A737" s="136" t="s">
        <v>240</v>
      </c>
      <c r="B737" s="6"/>
      <c r="C737" s="5"/>
      <c r="D737" s="5"/>
      <c r="E737" s="13" t="s">
        <v>7510</v>
      </c>
      <c r="F737" s="6" t="s">
        <v>9197</v>
      </c>
      <c r="G737" s="136" t="s">
        <v>8533</v>
      </c>
      <c r="H737" s="6"/>
      <c r="I737" s="136" t="s">
        <v>8851</v>
      </c>
      <c r="J737" s="136" t="s">
        <v>1572</v>
      </c>
      <c r="K737" s="136" t="s">
        <v>1569</v>
      </c>
      <c r="L737" s="136">
        <v>303082247</v>
      </c>
      <c r="M737" s="136">
        <v>4048811094</v>
      </c>
      <c r="N737" s="136">
        <v>4048741249</v>
      </c>
      <c r="O737" s="6"/>
      <c r="P737" s="136">
        <v>1063799120</v>
      </c>
      <c r="Q737" s="136">
        <v>1952512105</v>
      </c>
      <c r="R737" s="136" t="s">
        <v>9170</v>
      </c>
      <c r="S737" s="135" t="s">
        <v>9192</v>
      </c>
      <c r="T737" s="32" t="s">
        <v>3964</v>
      </c>
      <c r="U737" s="6" t="s">
        <v>142</v>
      </c>
      <c r="V737" s="6"/>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48"/>
      <c r="BJ737" s="48"/>
      <c r="BK737" s="48"/>
      <c r="BL737" s="48"/>
      <c r="BM737" s="48"/>
      <c r="BN737" s="48"/>
      <c r="BO737" s="48"/>
      <c r="BP737" s="48"/>
      <c r="BQ737" s="48"/>
      <c r="BR737" s="48"/>
      <c r="BS737" s="48"/>
      <c r="BT737" s="48"/>
      <c r="BU737" s="48"/>
    </row>
    <row r="738" spans="1:73" s="13" customFormat="1" ht="15" customHeight="1" x14ac:dyDescent="0.3">
      <c r="A738" s="136" t="s">
        <v>240</v>
      </c>
      <c r="B738" s="6"/>
      <c r="C738" s="5"/>
      <c r="D738" s="5"/>
      <c r="E738" s="13" t="s">
        <v>5120</v>
      </c>
      <c r="F738" s="6" t="s">
        <v>9197</v>
      </c>
      <c r="G738" s="136" t="s">
        <v>8533</v>
      </c>
      <c r="H738" s="6"/>
      <c r="I738" s="136" t="s">
        <v>8731</v>
      </c>
      <c r="J738" s="136" t="s">
        <v>1570</v>
      </c>
      <c r="K738" s="136" t="s">
        <v>1569</v>
      </c>
      <c r="L738" s="136">
        <v>300468746</v>
      </c>
      <c r="M738" s="136">
        <v>7708225560</v>
      </c>
      <c r="N738" s="136">
        <v>7708224989</v>
      </c>
      <c r="O738" s="6"/>
      <c r="P738" s="136">
        <v>1063799120</v>
      </c>
      <c r="Q738" s="136">
        <v>1437512183</v>
      </c>
      <c r="R738" s="136" t="s">
        <v>9170</v>
      </c>
      <c r="S738" s="135" t="s">
        <v>9192</v>
      </c>
      <c r="T738" s="32" t="s">
        <v>3964</v>
      </c>
      <c r="U738" s="6" t="s">
        <v>142</v>
      </c>
      <c r="V738" s="6"/>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c r="BI738" s="48"/>
      <c r="BJ738" s="48"/>
      <c r="BK738" s="48"/>
      <c r="BL738" s="48"/>
      <c r="BM738" s="48"/>
      <c r="BN738" s="48"/>
      <c r="BO738" s="48"/>
      <c r="BP738" s="48"/>
      <c r="BQ738" s="48"/>
      <c r="BR738" s="48"/>
      <c r="BS738" s="48"/>
      <c r="BT738" s="48"/>
      <c r="BU738" s="48"/>
    </row>
    <row r="739" spans="1:73" s="13" customFormat="1" ht="15" customHeight="1" x14ac:dyDescent="0.3">
      <c r="A739" s="136" t="s">
        <v>240</v>
      </c>
      <c r="B739" s="6"/>
      <c r="C739" s="5"/>
      <c r="D739" s="5"/>
      <c r="E739" s="13" t="s">
        <v>7247</v>
      </c>
      <c r="F739" s="6" t="s">
        <v>9197</v>
      </c>
      <c r="G739" s="136" t="s">
        <v>8533</v>
      </c>
      <c r="H739" s="6"/>
      <c r="I739" s="136" t="s">
        <v>8720</v>
      </c>
      <c r="J739" s="136" t="s">
        <v>1572</v>
      </c>
      <c r="K739" s="136" t="s">
        <v>1569</v>
      </c>
      <c r="L739" s="136">
        <v>303425020</v>
      </c>
      <c r="M739" s="136">
        <v>4042579000</v>
      </c>
      <c r="N739" s="136">
        <v>4048479792</v>
      </c>
      <c r="O739" s="6"/>
      <c r="P739" s="136">
        <v>1063799120</v>
      </c>
      <c r="Q739" s="136">
        <v>1669791836</v>
      </c>
      <c r="R739" s="136" t="s">
        <v>9170</v>
      </c>
      <c r="S739" s="135" t="s">
        <v>9192</v>
      </c>
      <c r="T739" s="32" t="s">
        <v>3964</v>
      </c>
      <c r="U739" s="6" t="s">
        <v>142</v>
      </c>
      <c r="V739" s="6"/>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c r="BS739" s="48"/>
      <c r="BT739" s="48"/>
      <c r="BU739" s="48"/>
    </row>
    <row r="740" spans="1:73" s="13" customFormat="1" ht="15" customHeight="1" x14ac:dyDescent="0.3">
      <c r="A740" s="136" t="s">
        <v>240</v>
      </c>
      <c r="B740" s="6"/>
      <c r="C740" s="5"/>
      <c r="D740" s="5"/>
      <c r="E740" s="13" t="s">
        <v>7517</v>
      </c>
      <c r="F740" s="6" t="s">
        <v>9197</v>
      </c>
      <c r="G740" s="136" t="s">
        <v>8533</v>
      </c>
      <c r="H740" s="6"/>
      <c r="I740" s="136" t="s">
        <v>8731</v>
      </c>
      <c r="J740" s="136" t="s">
        <v>1570</v>
      </c>
      <c r="K740" s="136" t="s">
        <v>1569</v>
      </c>
      <c r="L740" s="136">
        <v>300468746</v>
      </c>
      <c r="M740" s="136">
        <v>7708225560</v>
      </c>
      <c r="N740" s="136">
        <v>7708224989</v>
      </c>
      <c r="O740" s="6"/>
      <c r="P740" s="136">
        <v>1063799120</v>
      </c>
      <c r="Q740" s="136">
        <v>1720116494</v>
      </c>
      <c r="R740" s="136" t="s">
        <v>9170</v>
      </c>
      <c r="S740" s="135" t="s">
        <v>9192</v>
      </c>
      <c r="T740" s="32" t="s">
        <v>3964</v>
      </c>
      <c r="U740" s="6" t="s">
        <v>142</v>
      </c>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row>
    <row r="741" spans="1:73" s="13" customFormat="1" ht="15" customHeight="1" x14ac:dyDescent="0.3">
      <c r="A741" s="136" t="s">
        <v>240</v>
      </c>
      <c r="B741" s="6"/>
      <c r="C741" s="5"/>
      <c r="D741" s="5"/>
      <c r="E741" s="13" t="s">
        <v>7137</v>
      </c>
      <c r="F741" s="6" t="s">
        <v>9197</v>
      </c>
      <c r="G741" s="136" t="s">
        <v>8533</v>
      </c>
      <c r="H741" s="6"/>
      <c r="I741" s="136" t="s">
        <v>8880</v>
      </c>
      <c r="J741" s="136" t="s">
        <v>1572</v>
      </c>
      <c r="K741" s="136" t="s">
        <v>1569</v>
      </c>
      <c r="L741" s="136">
        <v>303421608</v>
      </c>
      <c r="M741" s="136">
        <v>4042529307</v>
      </c>
      <c r="N741" s="136">
        <v>4042525839</v>
      </c>
      <c r="O741" s="6"/>
      <c r="P741" s="136">
        <v>1063799120</v>
      </c>
      <c r="Q741" s="136">
        <v>1952370959</v>
      </c>
      <c r="R741" s="136" t="s">
        <v>9170</v>
      </c>
      <c r="S741" s="135" t="s">
        <v>9192</v>
      </c>
      <c r="T741" s="32" t="s">
        <v>3964</v>
      </c>
      <c r="U741" s="6" t="s">
        <v>142</v>
      </c>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row>
    <row r="742" spans="1:73" s="13" customFormat="1" ht="15" customHeight="1" x14ac:dyDescent="0.3">
      <c r="A742" s="136" t="s">
        <v>240</v>
      </c>
      <c r="B742" s="6"/>
      <c r="C742" s="5"/>
      <c r="D742" s="5"/>
      <c r="E742" s="13" t="s">
        <v>7019</v>
      </c>
      <c r="F742" s="6" t="s">
        <v>9197</v>
      </c>
      <c r="G742" s="136" t="s">
        <v>8533</v>
      </c>
      <c r="H742" s="6"/>
      <c r="I742" s="136" t="s">
        <v>8878</v>
      </c>
      <c r="J742" s="136" t="s">
        <v>1584</v>
      </c>
      <c r="K742" s="136" t="s">
        <v>1569</v>
      </c>
      <c r="L742" s="136">
        <v>306013806</v>
      </c>
      <c r="M742" s="136">
        <v>7065480008</v>
      </c>
      <c r="N742" s="136">
        <v>7063699673</v>
      </c>
      <c r="O742" s="6"/>
      <c r="P742" s="136">
        <v>1063799120</v>
      </c>
      <c r="Q742" s="136">
        <v>1588690382</v>
      </c>
      <c r="R742" s="136" t="s">
        <v>9170</v>
      </c>
      <c r="S742" s="135" t="s">
        <v>9192</v>
      </c>
      <c r="T742" s="32" t="s">
        <v>3964</v>
      </c>
      <c r="U742" s="6" t="s">
        <v>142</v>
      </c>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row>
    <row r="743" spans="1:73" s="13" customFormat="1" ht="15" customHeight="1" x14ac:dyDescent="0.3">
      <c r="A743" s="136" t="s">
        <v>240</v>
      </c>
      <c r="B743" s="6"/>
      <c r="C743" s="5"/>
      <c r="D743" s="5"/>
      <c r="E743" s="13" t="s">
        <v>7576</v>
      </c>
      <c r="F743" s="6" t="s">
        <v>9197</v>
      </c>
      <c r="G743" s="136" t="s">
        <v>8533</v>
      </c>
      <c r="H743" s="6"/>
      <c r="I743" s="136" t="s">
        <v>8690</v>
      </c>
      <c r="J743" s="136" t="s">
        <v>1672</v>
      </c>
      <c r="K743" s="136" t="s">
        <v>1569</v>
      </c>
      <c r="L743" s="136">
        <v>314045502</v>
      </c>
      <c r="M743" s="136">
        <v>9123034200</v>
      </c>
      <c r="N743" s="136">
        <v>9127902701</v>
      </c>
      <c r="O743" s="6"/>
      <c r="P743" s="136">
        <v>1063799120</v>
      </c>
      <c r="Q743" s="136">
        <v>1588758270</v>
      </c>
      <c r="R743" s="136" t="s">
        <v>9170</v>
      </c>
      <c r="S743" s="135" t="s">
        <v>9192</v>
      </c>
      <c r="T743" s="32" t="s">
        <v>3964</v>
      </c>
      <c r="U743" s="6" t="s">
        <v>142</v>
      </c>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row>
    <row r="744" spans="1:73" s="19" customFormat="1" ht="15" customHeight="1" x14ac:dyDescent="0.3">
      <c r="A744" s="136" t="s">
        <v>240</v>
      </c>
      <c r="B744" s="6"/>
      <c r="C744" s="5"/>
      <c r="D744" s="5"/>
      <c r="E744" s="13" t="s">
        <v>7118</v>
      </c>
      <c r="F744" s="6" t="s">
        <v>9197</v>
      </c>
      <c r="G744" s="136" t="s">
        <v>8533</v>
      </c>
      <c r="H744" s="6"/>
      <c r="I744" s="136" t="s">
        <v>8857</v>
      </c>
      <c r="J744" s="136" t="s">
        <v>1573</v>
      </c>
      <c r="K744" s="136" t="s">
        <v>1569</v>
      </c>
      <c r="L744" s="136">
        <v>300053707</v>
      </c>
      <c r="M744" s="136">
        <v>6789871485</v>
      </c>
      <c r="N744" s="136">
        <v>6789871486</v>
      </c>
      <c r="O744" s="6"/>
      <c r="P744" s="136">
        <v>1063799120</v>
      </c>
      <c r="Q744" s="136">
        <v>1841618881</v>
      </c>
      <c r="R744" s="136" t="s">
        <v>9170</v>
      </c>
      <c r="S744" s="135" t="s">
        <v>9192</v>
      </c>
      <c r="T744" s="32" t="s">
        <v>3964</v>
      </c>
      <c r="U744" s="6" t="s">
        <v>142</v>
      </c>
    </row>
    <row r="745" spans="1:73" s="48" customFormat="1" ht="15" customHeight="1" x14ac:dyDescent="0.3">
      <c r="A745" s="136" t="s">
        <v>240</v>
      </c>
      <c r="B745" s="6"/>
      <c r="C745" s="5"/>
      <c r="D745" s="5"/>
      <c r="E745" s="13" t="s">
        <v>7293</v>
      </c>
      <c r="F745" s="6" t="s">
        <v>9197</v>
      </c>
      <c r="G745" s="136" t="s">
        <v>8533</v>
      </c>
      <c r="H745" s="6"/>
      <c r="I745" s="136" t="s">
        <v>8959</v>
      </c>
      <c r="J745" s="136" t="s">
        <v>1576</v>
      </c>
      <c r="K745" s="136" t="s">
        <v>1569</v>
      </c>
      <c r="L745" s="136">
        <v>300972647</v>
      </c>
      <c r="M745" s="136">
        <v>7702272222</v>
      </c>
      <c r="N745" s="136">
        <v>7702272220</v>
      </c>
      <c r="O745" s="6"/>
      <c r="P745" s="136">
        <v>1063799120</v>
      </c>
      <c r="Q745" s="136">
        <v>1740480565</v>
      </c>
      <c r="R745" s="136" t="s">
        <v>9170</v>
      </c>
      <c r="S745" s="135" t="s">
        <v>9192</v>
      </c>
      <c r="T745" s="32" t="s">
        <v>3964</v>
      </c>
      <c r="U745" s="6" t="s">
        <v>142</v>
      </c>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row>
    <row r="746" spans="1:73" s="48" customFormat="1" ht="15" customHeight="1" x14ac:dyDescent="0.3">
      <c r="A746" s="136" t="s">
        <v>240</v>
      </c>
      <c r="B746" s="6"/>
      <c r="C746" s="5"/>
      <c r="D746" s="5"/>
      <c r="E746" s="13" t="s">
        <v>7200</v>
      </c>
      <c r="F746" s="6" t="s">
        <v>9197</v>
      </c>
      <c r="G746" s="136" t="s">
        <v>8533</v>
      </c>
      <c r="H746" s="6"/>
      <c r="I746" s="136" t="s">
        <v>8880</v>
      </c>
      <c r="J746" s="136" t="s">
        <v>1572</v>
      </c>
      <c r="K746" s="136" t="s">
        <v>1569</v>
      </c>
      <c r="L746" s="136">
        <v>303421608</v>
      </c>
      <c r="M746" s="136">
        <v>4042529307</v>
      </c>
      <c r="N746" s="136">
        <v>4042525839</v>
      </c>
      <c r="O746" s="6"/>
      <c r="P746" s="136">
        <v>1063799120</v>
      </c>
      <c r="Q746" s="136">
        <v>1922069129</v>
      </c>
      <c r="R746" s="136" t="s">
        <v>9170</v>
      </c>
      <c r="S746" s="135" t="s">
        <v>9192</v>
      </c>
      <c r="T746" s="32" t="s">
        <v>3964</v>
      </c>
      <c r="U746" s="6" t="s">
        <v>142</v>
      </c>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row>
    <row r="747" spans="1:73" s="48" customFormat="1" ht="15" customHeight="1" x14ac:dyDescent="0.3">
      <c r="A747" s="136" t="s">
        <v>240</v>
      </c>
      <c r="B747" s="6"/>
      <c r="C747" s="5"/>
      <c r="D747" s="5"/>
      <c r="E747" s="13" t="s">
        <v>6970</v>
      </c>
      <c r="F747" s="6" t="s">
        <v>9197</v>
      </c>
      <c r="G747" s="136" t="s">
        <v>8533</v>
      </c>
      <c r="H747" s="6"/>
      <c r="I747" s="136" t="s">
        <v>8720</v>
      </c>
      <c r="J747" s="136" t="s">
        <v>1572</v>
      </c>
      <c r="K747" s="136" t="s">
        <v>1569</v>
      </c>
      <c r="L747" s="136">
        <v>303425020</v>
      </c>
      <c r="M747" s="136">
        <v>4042579000</v>
      </c>
      <c r="N747" s="136">
        <v>4048479792</v>
      </c>
      <c r="O747" s="6"/>
      <c r="P747" s="136">
        <v>1063799120</v>
      </c>
      <c r="Q747" s="136">
        <v>1326039231</v>
      </c>
      <c r="R747" s="136" t="s">
        <v>9170</v>
      </c>
      <c r="S747" s="135" t="s">
        <v>9192</v>
      </c>
      <c r="T747" s="32" t="s">
        <v>3964</v>
      </c>
      <c r="U747" s="6" t="s">
        <v>142</v>
      </c>
      <c r="V747" s="19"/>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row>
    <row r="748" spans="1:73" s="48" customFormat="1" ht="15" customHeight="1" x14ac:dyDescent="0.3">
      <c r="A748" s="136" t="s">
        <v>240</v>
      </c>
      <c r="B748" s="6"/>
      <c r="C748" s="5"/>
      <c r="D748" s="5"/>
      <c r="E748" s="13" t="s">
        <v>6796</v>
      </c>
      <c r="F748" s="6" t="s">
        <v>9197</v>
      </c>
      <c r="G748" s="136" t="s">
        <v>8533</v>
      </c>
      <c r="H748" s="6"/>
      <c r="I748" s="136" t="s">
        <v>8743</v>
      </c>
      <c r="J748" s="136" t="s">
        <v>1634</v>
      </c>
      <c r="K748" s="136" t="s">
        <v>1569</v>
      </c>
      <c r="L748" s="136">
        <v>300336145</v>
      </c>
      <c r="M748" s="136">
        <v>6785530226</v>
      </c>
      <c r="N748" s="136">
        <v>6785530229</v>
      </c>
      <c r="O748" s="6"/>
      <c r="P748" s="136">
        <v>1063799120</v>
      </c>
      <c r="Q748" s="136">
        <v>1144250770</v>
      </c>
      <c r="R748" s="136" t="s">
        <v>9170</v>
      </c>
      <c r="S748" s="135" t="s">
        <v>9192</v>
      </c>
      <c r="T748" s="32" t="s">
        <v>3964</v>
      </c>
      <c r="U748" s="6" t="s">
        <v>142</v>
      </c>
      <c r="V748" s="19"/>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row>
    <row r="749" spans="1:73" s="48" customFormat="1" ht="15" customHeight="1" x14ac:dyDescent="0.3">
      <c r="A749" s="136" t="s">
        <v>240</v>
      </c>
      <c r="B749" s="6"/>
      <c r="C749" s="5"/>
      <c r="D749" s="5"/>
      <c r="E749" s="13" t="s">
        <v>7407</v>
      </c>
      <c r="F749" s="6" t="s">
        <v>9197</v>
      </c>
      <c r="G749" s="136" t="s">
        <v>8533</v>
      </c>
      <c r="H749" s="6"/>
      <c r="I749" s="136" t="s">
        <v>8992</v>
      </c>
      <c r="J749" s="136" t="s">
        <v>1619</v>
      </c>
      <c r="K749" s="136" t="s">
        <v>1569</v>
      </c>
      <c r="L749" s="136">
        <v>301891604</v>
      </c>
      <c r="M749" s="136">
        <v>7709265459</v>
      </c>
      <c r="N749" s="136">
        <v>7709264421</v>
      </c>
      <c r="O749" s="6"/>
      <c r="P749" s="136">
        <v>1063799120</v>
      </c>
      <c r="Q749" s="136">
        <v>1427033083</v>
      </c>
      <c r="R749" s="136" t="s">
        <v>9170</v>
      </c>
      <c r="S749" s="135" t="s">
        <v>9192</v>
      </c>
      <c r="T749" s="32" t="s">
        <v>3964</v>
      </c>
      <c r="U749" s="6" t="s">
        <v>142</v>
      </c>
      <c r="V749" s="19"/>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row>
    <row r="750" spans="1:73" s="48" customFormat="1" ht="15" customHeight="1" x14ac:dyDescent="0.3">
      <c r="A750" s="136" t="s">
        <v>240</v>
      </c>
      <c r="B750" s="6"/>
      <c r="C750" s="5"/>
      <c r="D750" s="5"/>
      <c r="E750" s="13" t="s">
        <v>7488</v>
      </c>
      <c r="F750" s="6" t="s">
        <v>9197</v>
      </c>
      <c r="G750" s="136" t="s">
        <v>8533</v>
      </c>
      <c r="H750" s="6"/>
      <c r="I750" s="136" t="s">
        <v>8880</v>
      </c>
      <c r="J750" s="136" t="s">
        <v>1572</v>
      </c>
      <c r="K750" s="136" t="s">
        <v>1569</v>
      </c>
      <c r="L750" s="136">
        <v>303421608</v>
      </c>
      <c r="M750" s="136">
        <v>4042529307</v>
      </c>
      <c r="N750" s="136">
        <v>4042525839</v>
      </c>
      <c r="O750" s="6"/>
      <c r="P750" s="136">
        <v>1063799120</v>
      </c>
      <c r="Q750" s="136">
        <v>1376681411</v>
      </c>
      <c r="R750" s="136" t="s">
        <v>9170</v>
      </c>
      <c r="S750" s="135" t="s">
        <v>9192</v>
      </c>
      <c r="T750" s="32" t="s">
        <v>3964</v>
      </c>
      <c r="U750" s="6" t="s">
        <v>142</v>
      </c>
      <c r="V750" s="19"/>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row>
    <row r="751" spans="1:73" s="48" customFormat="1" ht="15" customHeight="1" x14ac:dyDescent="0.3">
      <c r="A751" s="136" t="s">
        <v>240</v>
      </c>
      <c r="B751" s="6"/>
      <c r="C751" s="5"/>
      <c r="D751" s="5"/>
      <c r="E751" s="13" t="s">
        <v>7279</v>
      </c>
      <c r="F751" s="6" t="s">
        <v>9197</v>
      </c>
      <c r="G751" s="136" t="s">
        <v>8533</v>
      </c>
      <c r="H751" s="6"/>
      <c r="I751" s="136" t="s">
        <v>8690</v>
      </c>
      <c r="J751" s="136" t="s">
        <v>1672</v>
      </c>
      <c r="K751" s="136" t="s">
        <v>1569</v>
      </c>
      <c r="L751" s="136">
        <v>314045502</v>
      </c>
      <c r="M751" s="136">
        <v>9123034200</v>
      </c>
      <c r="N751" s="136">
        <v>9127902701</v>
      </c>
      <c r="O751" s="6"/>
      <c r="P751" s="136">
        <v>1063799120</v>
      </c>
      <c r="Q751" s="136">
        <v>1396725628</v>
      </c>
      <c r="R751" s="136" t="s">
        <v>9170</v>
      </c>
      <c r="S751" s="135" t="s">
        <v>9192</v>
      </c>
      <c r="T751" s="32" t="s">
        <v>3964</v>
      </c>
      <c r="U751" s="6" t="s">
        <v>142</v>
      </c>
      <c r="V751" s="19"/>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row>
    <row r="752" spans="1:73" s="48" customFormat="1" ht="15" customHeight="1" x14ac:dyDescent="0.3">
      <c r="A752" s="136" t="s">
        <v>240</v>
      </c>
      <c r="B752" s="6"/>
      <c r="C752" s="5"/>
      <c r="D752" s="5"/>
      <c r="E752" s="13" t="s">
        <v>7298</v>
      </c>
      <c r="F752" s="6" t="s">
        <v>9197</v>
      </c>
      <c r="G752" s="136" t="s">
        <v>8533</v>
      </c>
      <c r="H752" s="6"/>
      <c r="I752" s="136" t="s">
        <v>8690</v>
      </c>
      <c r="J752" s="136" t="s">
        <v>1672</v>
      </c>
      <c r="K752" s="136" t="s">
        <v>1569</v>
      </c>
      <c r="L752" s="136">
        <v>314045502</v>
      </c>
      <c r="M752" s="136">
        <v>9123034200</v>
      </c>
      <c r="N752" s="136">
        <v>9127902701</v>
      </c>
      <c r="O752" s="6"/>
      <c r="P752" s="136">
        <v>1063799120</v>
      </c>
      <c r="Q752" s="136">
        <v>1447205695</v>
      </c>
      <c r="R752" s="136" t="s">
        <v>9170</v>
      </c>
      <c r="S752" s="135" t="s">
        <v>9192</v>
      </c>
      <c r="T752" s="32" t="s">
        <v>3964</v>
      </c>
      <c r="U752" s="6" t="s">
        <v>142</v>
      </c>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row>
    <row r="753" spans="1:22" s="19" customFormat="1" ht="15" customHeight="1" x14ac:dyDescent="0.3">
      <c r="A753" s="136" t="s">
        <v>240</v>
      </c>
      <c r="B753" s="6"/>
      <c r="C753" s="5"/>
      <c r="D753" s="5"/>
      <c r="E753" s="13" t="s">
        <v>7503</v>
      </c>
      <c r="F753" s="6" t="s">
        <v>9197</v>
      </c>
      <c r="G753" s="136" t="s">
        <v>8533</v>
      </c>
      <c r="H753" s="6"/>
      <c r="I753" s="136" t="s">
        <v>8735</v>
      </c>
      <c r="J753" s="136" t="s">
        <v>1634</v>
      </c>
      <c r="K753" s="136" t="s">
        <v>1569</v>
      </c>
      <c r="L753" s="136">
        <v>300336134</v>
      </c>
      <c r="M753" s="136">
        <v>4042991679</v>
      </c>
      <c r="N753" s="136">
        <v>4045087558</v>
      </c>
      <c r="O753" s="6"/>
      <c r="P753" s="136">
        <v>1063799120</v>
      </c>
      <c r="Q753" s="136">
        <v>1407882459</v>
      </c>
      <c r="R753" s="136" t="s">
        <v>9170</v>
      </c>
      <c r="S753" s="135" t="s">
        <v>9192</v>
      </c>
      <c r="T753" s="32" t="s">
        <v>3964</v>
      </c>
      <c r="U753" s="6" t="s">
        <v>142</v>
      </c>
    </row>
    <row r="754" spans="1:22" s="19" customFormat="1" ht="15" customHeight="1" x14ac:dyDescent="0.3">
      <c r="A754" s="136" t="s">
        <v>240</v>
      </c>
      <c r="B754" s="6"/>
      <c r="C754" s="5"/>
      <c r="D754" s="5"/>
      <c r="E754" s="13" t="s">
        <v>6964</v>
      </c>
      <c r="F754" s="6" t="s">
        <v>9197</v>
      </c>
      <c r="G754" s="136" t="s">
        <v>8533</v>
      </c>
      <c r="H754" s="6"/>
      <c r="I754" s="136" t="s">
        <v>8851</v>
      </c>
      <c r="J754" s="136" t="s">
        <v>1572</v>
      </c>
      <c r="K754" s="136" t="s">
        <v>1569</v>
      </c>
      <c r="L754" s="136">
        <v>303082247</v>
      </c>
      <c r="M754" s="136">
        <v>4048811094</v>
      </c>
      <c r="N754" s="136">
        <v>4048741249</v>
      </c>
      <c r="O754" s="6"/>
      <c r="P754" s="136">
        <v>1063799120</v>
      </c>
      <c r="Q754" s="136">
        <v>1811164361</v>
      </c>
      <c r="R754" s="136" t="s">
        <v>9170</v>
      </c>
      <c r="S754" s="135" t="s">
        <v>9192</v>
      </c>
      <c r="T754" s="32" t="s">
        <v>3964</v>
      </c>
      <c r="U754" s="6" t="s">
        <v>142</v>
      </c>
    </row>
    <row r="755" spans="1:22" s="19" customFormat="1" ht="15" customHeight="1" x14ac:dyDescent="0.3">
      <c r="A755" s="136" t="s">
        <v>240</v>
      </c>
      <c r="B755" s="6"/>
      <c r="C755" s="5"/>
      <c r="D755" s="5"/>
      <c r="E755" s="13" t="s">
        <v>6965</v>
      </c>
      <c r="F755" s="6" t="s">
        <v>9197</v>
      </c>
      <c r="G755" s="136" t="s">
        <v>8533</v>
      </c>
      <c r="H755" s="6"/>
      <c r="I755" s="136" t="s">
        <v>4716</v>
      </c>
      <c r="J755" s="136" t="s">
        <v>1653</v>
      </c>
      <c r="K755" s="136" t="s">
        <v>1569</v>
      </c>
      <c r="L755" s="136">
        <v>305012543</v>
      </c>
      <c r="M755" s="136">
        <v>6789871499</v>
      </c>
      <c r="N755" s="136">
        <v>6789871498</v>
      </c>
      <c r="O755" s="6"/>
      <c r="P755" s="136">
        <v>1063799120</v>
      </c>
      <c r="Q755" s="136">
        <v>1407943194</v>
      </c>
      <c r="R755" s="136" t="s">
        <v>9170</v>
      </c>
      <c r="S755" s="135" t="s">
        <v>9192</v>
      </c>
      <c r="T755" s="32" t="s">
        <v>3964</v>
      </c>
      <c r="U755" s="6" t="s">
        <v>142</v>
      </c>
    </row>
    <row r="756" spans="1:22" s="19" customFormat="1" ht="15" customHeight="1" x14ac:dyDescent="0.3">
      <c r="A756" s="136" t="s">
        <v>240</v>
      </c>
      <c r="B756" s="6"/>
      <c r="C756" s="5"/>
      <c r="D756" s="5"/>
      <c r="E756" s="13" t="s">
        <v>7185</v>
      </c>
      <c r="F756" s="6" t="s">
        <v>9197</v>
      </c>
      <c r="G756" s="136" t="s">
        <v>8533</v>
      </c>
      <c r="H756" s="6"/>
      <c r="I756" s="136" t="s">
        <v>8940</v>
      </c>
      <c r="J756" s="136" t="s">
        <v>1575</v>
      </c>
      <c r="K756" s="136" t="s">
        <v>1569</v>
      </c>
      <c r="L756" s="136">
        <v>300678633</v>
      </c>
      <c r="M756" s="136">
        <v>7706128165</v>
      </c>
      <c r="N756" s="136">
        <v>7706128195</v>
      </c>
      <c r="O756" s="6"/>
      <c r="P756" s="136">
        <v>1063799120</v>
      </c>
      <c r="Q756" s="136">
        <v>1154305191</v>
      </c>
      <c r="R756" s="136" t="s">
        <v>9170</v>
      </c>
      <c r="S756" s="135" t="s">
        <v>9192</v>
      </c>
      <c r="T756" s="32" t="s">
        <v>3964</v>
      </c>
      <c r="U756" s="6" t="s">
        <v>142</v>
      </c>
    </row>
    <row r="757" spans="1:22" s="19" customFormat="1" ht="15" customHeight="1" x14ac:dyDescent="0.3">
      <c r="A757" s="136" t="s">
        <v>240</v>
      </c>
      <c r="B757" s="6"/>
      <c r="C757" s="5"/>
      <c r="D757" s="5"/>
      <c r="E757" s="13" t="s">
        <v>6873</v>
      </c>
      <c r="F757" s="6" t="s">
        <v>9197</v>
      </c>
      <c r="G757" s="136" t="s">
        <v>8533</v>
      </c>
      <c r="H757" s="6"/>
      <c r="I757" s="136" t="s">
        <v>8720</v>
      </c>
      <c r="J757" s="136" t="s">
        <v>1572</v>
      </c>
      <c r="K757" s="136" t="s">
        <v>1569</v>
      </c>
      <c r="L757" s="136">
        <v>303425020</v>
      </c>
      <c r="M757" s="136">
        <v>4042579000</v>
      </c>
      <c r="N757" s="136">
        <v>4048479792</v>
      </c>
      <c r="O757" s="6"/>
      <c r="P757" s="136">
        <v>1063799120</v>
      </c>
      <c r="Q757" s="136">
        <v>1174966204</v>
      </c>
      <c r="R757" s="136" t="s">
        <v>9170</v>
      </c>
      <c r="S757" s="135" t="s">
        <v>9192</v>
      </c>
      <c r="T757" s="32" t="s">
        <v>3964</v>
      </c>
      <c r="U757" s="6" t="s">
        <v>142</v>
      </c>
    </row>
    <row r="758" spans="1:22" s="19" customFormat="1" ht="15" customHeight="1" x14ac:dyDescent="0.3">
      <c r="A758" s="136" t="s">
        <v>240</v>
      </c>
      <c r="B758" s="6"/>
      <c r="C758" s="5"/>
      <c r="D758" s="5"/>
      <c r="E758" s="13" t="s">
        <v>7099</v>
      </c>
      <c r="F758" s="6" t="s">
        <v>9197</v>
      </c>
      <c r="G758" s="136" t="s">
        <v>8533</v>
      </c>
      <c r="H758" s="6"/>
      <c r="I758" s="136" t="s">
        <v>8740</v>
      </c>
      <c r="J758" s="136" t="s">
        <v>1664</v>
      </c>
      <c r="K758" s="136" t="s">
        <v>1569</v>
      </c>
      <c r="L758" s="136">
        <v>302244348</v>
      </c>
      <c r="M758" s="136">
        <v>6789871490</v>
      </c>
      <c r="N758" s="136">
        <v>6789871491</v>
      </c>
      <c r="O758" s="6"/>
      <c r="P758" s="136">
        <v>1063799120</v>
      </c>
      <c r="Q758" s="136">
        <v>1306975651</v>
      </c>
      <c r="R758" s="136" t="s">
        <v>9170</v>
      </c>
      <c r="S758" s="135" t="s">
        <v>9192</v>
      </c>
      <c r="T758" s="32" t="s">
        <v>3964</v>
      </c>
      <c r="U758" s="6" t="s">
        <v>142</v>
      </c>
    </row>
    <row r="759" spans="1:22" s="19" customFormat="1" ht="15" customHeight="1" x14ac:dyDescent="0.3">
      <c r="A759" s="136" t="s">
        <v>240</v>
      </c>
      <c r="B759" s="6"/>
      <c r="C759" s="5"/>
      <c r="D759" s="5"/>
      <c r="E759" s="13" t="s">
        <v>7302</v>
      </c>
      <c r="F759" s="6" t="s">
        <v>9197</v>
      </c>
      <c r="G759" s="136" t="s">
        <v>8533</v>
      </c>
      <c r="H759" s="6"/>
      <c r="I759" s="136" t="s">
        <v>8857</v>
      </c>
      <c r="J759" s="136" t="s">
        <v>1573</v>
      </c>
      <c r="K759" s="136" t="s">
        <v>1569</v>
      </c>
      <c r="L759" s="136">
        <v>300053707</v>
      </c>
      <c r="M759" s="136">
        <v>6789871485</v>
      </c>
      <c r="N759" s="136">
        <v>6789871486</v>
      </c>
      <c r="O759" s="6"/>
      <c r="P759" s="136">
        <v>1063799120</v>
      </c>
      <c r="Q759" s="136">
        <v>1326081647</v>
      </c>
      <c r="R759" s="136" t="s">
        <v>9170</v>
      </c>
      <c r="S759" s="135" t="s">
        <v>9192</v>
      </c>
      <c r="T759" s="32" t="s">
        <v>3964</v>
      </c>
      <c r="U759" s="6" t="s">
        <v>142</v>
      </c>
    </row>
    <row r="760" spans="1:22" s="19" customFormat="1" ht="15" customHeight="1" x14ac:dyDescent="0.3">
      <c r="A760" s="136" t="s">
        <v>240</v>
      </c>
      <c r="B760" s="6"/>
      <c r="C760" s="5"/>
      <c r="D760" s="5"/>
      <c r="E760" s="13" t="s">
        <v>5363</v>
      </c>
      <c r="F760" s="6" t="s">
        <v>9197</v>
      </c>
      <c r="G760" s="136" t="s">
        <v>8533</v>
      </c>
      <c r="H760" s="6"/>
      <c r="I760" s="136" t="s">
        <v>8856</v>
      </c>
      <c r="J760" s="136" t="s">
        <v>1613</v>
      </c>
      <c r="K760" s="136" t="s">
        <v>1569</v>
      </c>
      <c r="L760" s="136">
        <v>301342256</v>
      </c>
      <c r="M760" s="136">
        <v>6787845020</v>
      </c>
      <c r="N760" s="136">
        <v>6787845024</v>
      </c>
      <c r="O760" s="6"/>
      <c r="P760" s="136">
        <v>1063799120</v>
      </c>
      <c r="Q760" s="136">
        <v>1336330414</v>
      </c>
      <c r="R760" s="136" t="s">
        <v>9170</v>
      </c>
      <c r="S760" s="135" t="s">
        <v>9192</v>
      </c>
      <c r="T760" s="32" t="s">
        <v>3964</v>
      </c>
      <c r="U760" s="6" t="s">
        <v>142</v>
      </c>
    </row>
    <row r="761" spans="1:22" s="19" customFormat="1" ht="15" customHeight="1" x14ac:dyDescent="0.3">
      <c r="A761" s="136" t="s">
        <v>240</v>
      </c>
      <c r="B761" s="6"/>
      <c r="C761" s="5"/>
      <c r="D761" s="5"/>
      <c r="E761" s="13" t="s">
        <v>7105</v>
      </c>
      <c r="F761" s="6" t="s">
        <v>9197</v>
      </c>
      <c r="G761" s="136" t="s">
        <v>8533</v>
      </c>
      <c r="H761" s="6"/>
      <c r="I761" s="136" t="s">
        <v>8911</v>
      </c>
      <c r="J761" s="136" t="s">
        <v>1579</v>
      </c>
      <c r="K761" s="136" t="s">
        <v>1569</v>
      </c>
      <c r="L761" s="136">
        <v>301158071</v>
      </c>
      <c r="M761" s="136">
        <v>6785931295</v>
      </c>
      <c r="N761" s="136">
        <v>6785931294</v>
      </c>
      <c r="O761" s="6"/>
      <c r="P761" s="136">
        <v>1063799120</v>
      </c>
      <c r="Q761" s="136">
        <v>1902819667</v>
      </c>
      <c r="R761" s="136" t="s">
        <v>9170</v>
      </c>
      <c r="S761" s="135" t="s">
        <v>9192</v>
      </c>
      <c r="T761" s="32" t="s">
        <v>3964</v>
      </c>
      <c r="U761" s="6" t="s">
        <v>142</v>
      </c>
    </row>
    <row r="762" spans="1:22" s="19" customFormat="1" ht="15" customHeight="1" x14ac:dyDescent="0.3">
      <c r="A762" s="136" t="s">
        <v>240</v>
      </c>
      <c r="B762" s="6"/>
      <c r="C762" s="5"/>
      <c r="D762" s="5"/>
      <c r="E762" s="13" t="s">
        <v>6911</v>
      </c>
      <c r="F762" s="6" t="s">
        <v>9197</v>
      </c>
      <c r="G762" s="136" t="s">
        <v>8533</v>
      </c>
      <c r="H762" s="6"/>
      <c r="I762" s="136" t="s">
        <v>8808</v>
      </c>
      <c r="J762" s="136" t="s">
        <v>1572</v>
      </c>
      <c r="K762" s="136" t="s">
        <v>1569</v>
      </c>
      <c r="L762" s="136">
        <v>303180920</v>
      </c>
      <c r="M762" s="136">
        <v>4043519512</v>
      </c>
      <c r="N762" s="136">
        <v>4043519815</v>
      </c>
      <c r="O762" s="6"/>
      <c r="P762" s="136">
        <v>1063799120</v>
      </c>
      <c r="Q762" s="136">
        <v>1528597689</v>
      </c>
      <c r="R762" s="136" t="s">
        <v>9170</v>
      </c>
      <c r="S762" s="135" t="s">
        <v>9192</v>
      </c>
      <c r="T762" s="32" t="s">
        <v>3964</v>
      </c>
      <c r="U762" s="6" t="s">
        <v>142</v>
      </c>
      <c r="V762" s="13"/>
    </row>
    <row r="763" spans="1:22" s="19" customFormat="1" ht="15" customHeight="1" x14ac:dyDescent="0.3">
      <c r="A763" s="136" t="s">
        <v>240</v>
      </c>
      <c r="B763" s="6"/>
      <c r="C763" s="5"/>
      <c r="D763" s="5"/>
      <c r="E763" s="13" t="s">
        <v>6911</v>
      </c>
      <c r="F763" s="6" t="s">
        <v>9197</v>
      </c>
      <c r="G763" s="136" t="s">
        <v>8533</v>
      </c>
      <c r="H763" s="6"/>
      <c r="I763" s="136" t="s">
        <v>8808</v>
      </c>
      <c r="J763" s="136" t="s">
        <v>1572</v>
      </c>
      <c r="K763" s="136" t="s">
        <v>1569</v>
      </c>
      <c r="L763" s="136" t="s">
        <v>1698</v>
      </c>
      <c r="M763" s="136" t="s">
        <v>9049</v>
      </c>
      <c r="N763" s="136" t="s">
        <v>9050</v>
      </c>
      <c r="O763" s="6"/>
      <c r="P763" s="136">
        <v>1063799120</v>
      </c>
      <c r="Q763" s="136">
        <v>1528597689</v>
      </c>
      <c r="R763" s="136" t="s">
        <v>9170</v>
      </c>
      <c r="S763" s="135" t="s">
        <v>9192</v>
      </c>
      <c r="T763" s="32" t="s">
        <v>3964</v>
      </c>
      <c r="U763" s="6" t="s">
        <v>142</v>
      </c>
      <c r="V763" s="13"/>
    </row>
    <row r="764" spans="1:22" s="19" customFormat="1" ht="15" customHeight="1" x14ac:dyDescent="0.3">
      <c r="A764" s="136" t="s">
        <v>240</v>
      </c>
      <c r="B764" s="6"/>
      <c r="C764" s="5"/>
      <c r="D764" s="5"/>
      <c r="E764" s="135" t="s">
        <v>6911</v>
      </c>
      <c r="F764" s="136" t="s">
        <v>9197</v>
      </c>
      <c r="G764" s="136" t="s">
        <v>8533</v>
      </c>
      <c r="H764" s="6"/>
      <c r="I764" s="136" t="s">
        <v>8808</v>
      </c>
      <c r="J764" s="136" t="s">
        <v>1572</v>
      </c>
      <c r="K764" s="136" t="s">
        <v>1569</v>
      </c>
      <c r="L764" s="136" t="s">
        <v>1698</v>
      </c>
      <c r="M764" s="136" t="s">
        <v>9050</v>
      </c>
      <c r="N764" s="136" t="s">
        <v>9049</v>
      </c>
      <c r="O764" s="6"/>
      <c r="P764" s="6"/>
      <c r="Q764" s="136">
        <v>1528597689</v>
      </c>
      <c r="R764" s="135" t="s">
        <v>9170</v>
      </c>
      <c r="S764" s="135" t="s">
        <v>9192</v>
      </c>
      <c r="T764" s="32" t="s">
        <v>3964</v>
      </c>
      <c r="U764" s="6" t="s">
        <v>142</v>
      </c>
      <c r="V764" s="13"/>
    </row>
    <row r="765" spans="1:22" s="19" customFormat="1" ht="15" customHeight="1" x14ac:dyDescent="0.3">
      <c r="A765" s="136" t="s">
        <v>240</v>
      </c>
      <c r="B765" s="6"/>
      <c r="C765" s="5"/>
      <c r="D765" s="5"/>
      <c r="E765" s="13" t="s">
        <v>5359</v>
      </c>
      <c r="F765" s="6" t="s">
        <v>9197</v>
      </c>
      <c r="G765" s="136" t="s">
        <v>8533</v>
      </c>
      <c r="H765" s="6"/>
      <c r="I765" s="136" t="s">
        <v>8856</v>
      </c>
      <c r="J765" s="136" t="s">
        <v>1613</v>
      </c>
      <c r="K765" s="136" t="s">
        <v>1569</v>
      </c>
      <c r="L765" s="136">
        <v>301342256</v>
      </c>
      <c r="M765" s="136">
        <v>6787845020</v>
      </c>
      <c r="N765" s="136">
        <v>6787845024</v>
      </c>
      <c r="O765" s="6"/>
      <c r="P765" s="136">
        <v>1063799120</v>
      </c>
      <c r="Q765" s="136">
        <v>1124005442</v>
      </c>
      <c r="R765" s="136" t="s">
        <v>9170</v>
      </c>
      <c r="S765" s="135" t="s">
        <v>9192</v>
      </c>
      <c r="T765" s="32" t="s">
        <v>3964</v>
      </c>
      <c r="U765" s="6" t="s">
        <v>142</v>
      </c>
    </row>
    <row r="766" spans="1:22" s="19" customFormat="1" ht="15" customHeight="1" x14ac:dyDescent="0.3">
      <c r="A766" s="136" t="s">
        <v>240</v>
      </c>
      <c r="B766" s="6"/>
      <c r="C766" s="5"/>
      <c r="D766" s="5"/>
      <c r="E766" s="13" t="s">
        <v>7334</v>
      </c>
      <c r="F766" s="6" t="s">
        <v>9197</v>
      </c>
      <c r="G766" s="136" t="s">
        <v>8533</v>
      </c>
      <c r="H766" s="6"/>
      <c r="I766" s="136" t="s">
        <v>8851</v>
      </c>
      <c r="J766" s="136" t="s">
        <v>1572</v>
      </c>
      <c r="K766" s="136" t="s">
        <v>1569</v>
      </c>
      <c r="L766" s="136">
        <v>303082247</v>
      </c>
      <c r="M766" s="136">
        <v>4048811094</v>
      </c>
      <c r="N766" s="136">
        <v>4048741249</v>
      </c>
      <c r="O766" s="6"/>
      <c r="P766" s="136">
        <v>1063799120</v>
      </c>
      <c r="Q766" s="136">
        <v>1689838575</v>
      </c>
      <c r="R766" s="136" t="s">
        <v>9170</v>
      </c>
      <c r="S766" s="135" t="s">
        <v>9192</v>
      </c>
      <c r="T766" s="32" t="s">
        <v>3964</v>
      </c>
      <c r="U766" s="6" t="s">
        <v>142</v>
      </c>
    </row>
    <row r="767" spans="1:22" s="19" customFormat="1" ht="15" customHeight="1" x14ac:dyDescent="0.3">
      <c r="A767" s="136" t="s">
        <v>240</v>
      </c>
      <c r="B767" s="6"/>
      <c r="C767" s="5"/>
      <c r="D767" s="5"/>
      <c r="E767" s="13" t="s">
        <v>7334</v>
      </c>
      <c r="F767" s="6" t="s">
        <v>9197</v>
      </c>
      <c r="G767" s="136" t="s">
        <v>8533</v>
      </c>
      <c r="H767" s="6"/>
      <c r="I767" s="136" t="s">
        <v>8911</v>
      </c>
      <c r="J767" s="136" t="s">
        <v>1579</v>
      </c>
      <c r="K767" s="136" t="s">
        <v>1569</v>
      </c>
      <c r="L767" s="136">
        <v>301158071</v>
      </c>
      <c r="M767" s="136">
        <v>6785931295</v>
      </c>
      <c r="N767" s="136">
        <v>6785931294</v>
      </c>
      <c r="O767" s="6"/>
      <c r="P767" s="136">
        <v>1063799120</v>
      </c>
      <c r="Q767" s="136">
        <v>1174767032</v>
      </c>
      <c r="R767" s="136" t="s">
        <v>9170</v>
      </c>
      <c r="S767" s="135" t="s">
        <v>9192</v>
      </c>
      <c r="T767" s="32" t="s">
        <v>3964</v>
      </c>
      <c r="U767" s="6" t="s">
        <v>142</v>
      </c>
    </row>
    <row r="768" spans="1:22" s="19" customFormat="1" ht="15" customHeight="1" x14ac:dyDescent="0.3">
      <c r="A768" s="136" t="s">
        <v>240</v>
      </c>
      <c r="B768" s="6"/>
      <c r="C768" s="5"/>
      <c r="D768" s="5"/>
      <c r="E768" s="13" t="s">
        <v>7005</v>
      </c>
      <c r="F768" s="6" t="s">
        <v>9197</v>
      </c>
      <c r="G768" s="136" t="s">
        <v>8533</v>
      </c>
      <c r="H768" s="6"/>
      <c r="I768" s="136" t="s">
        <v>8851</v>
      </c>
      <c r="J768" s="136" t="s">
        <v>1572</v>
      </c>
      <c r="K768" s="136" t="s">
        <v>1569</v>
      </c>
      <c r="L768" s="136">
        <v>303082247</v>
      </c>
      <c r="M768" s="136">
        <v>4048811094</v>
      </c>
      <c r="N768" s="136">
        <v>4048741249</v>
      </c>
      <c r="O768" s="6"/>
      <c r="P768" s="136">
        <v>1063799120</v>
      </c>
      <c r="Q768" s="136">
        <v>1982686523</v>
      </c>
      <c r="R768" s="136" t="s">
        <v>9170</v>
      </c>
      <c r="S768" s="135" t="s">
        <v>9192</v>
      </c>
      <c r="T768" s="32" t="s">
        <v>3964</v>
      </c>
      <c r="U768" s="6" t="s">
        <v>142</v>
      </c>
    </row>
    <row r="769" spans="1:22" s="19" customFormat="1" ht="15" customHeight="1" x14ac:dyDescent="0.3">
      <c r="A769" s="136" t="s">
        <v>240</v>
      </c>
      <c r="B769" s="6"/>
      <c r="C769" s="5"/>
      <c r="D769" s="5"/>
      <c r="E769" s="13" t="s">
        <v>7470</v>
      </c>
      <c r="F769" s="6" t="s">
        <v>9197</v>
      </c>
      <c r="G769" s="136" t="s">
        <v>8533</v>
      </c>
      <c r="H769" s="6"/>
      <c r="I769" s="136" t="s">
        <v>8880</v>
      </c>
      <c r="J769" s="136" t="s">
        <v>1572</v>
      </c>
      <c r="K769" s="136" t="s">
        <v>1569</v>
      </c>
      <c r="L769" s="136">
        <v>303421608</v>
      </c>
      <c r="M769" s="136">
        <v>4042529307</v>
      </c>
      <c r="N769" s="136">
        <v>4042525839</v>
      </c>
      <c r="O769" s="6"/>
      <c r="P769" s="136">
        <v>1063799120</v>
      </c>
      <c r="Q769" s="136">
        <v>1881850261</v>
      </c>
      <c r="R769" s="136" t="s">
        <v>9170</v>
      </c>
      <c r="S769" s="135" t="s">
        <v>9192</v>
      </c>
      <c r="T769" s="32" t="s">
        <v>3964</v>
      </c>
      <c r="U769" s="6" t="s">
        <v>142</v>
      </c>
    </row>
    <row r="770" spans="1:22" s="19" customFormat="1" ht="15" customHeight="1" x14ac:dyDescent="0.3">
      <c r="A770" s="136" t="s">
        <v>240</v>
      </c>
      <c r="B770" s="6"/>
      <c r="C770" s="5"/>
      <c r="D770" s="5"/>
      <c r="E770" s="13" t="s">
        <v>7025</v>
      </c>
      <c r="F770" s="6" t="s">
        <v>9197</v>
      </c>
      <c r="G770" s="136" t="s">
        <v>8533</v>
      </c>
      <c r="H770" s="6"/>
      <c r="I770" s="136" t="s">
        <v>8880</v>
      </c>
      <c r="J770" s="136" t="s">
        <v>1572</v>
      </c>
      <c r="K770" s="136" t="s">
        <v>1569</v>
      </c>
      <c r="L770" s="136">
        <v>303421608</v>
      </c>
      <c r="M770" s="136">
        <v>4042529307</v>
      </c>
      <c r="N770" s="136">
        <v>4042525839</v>
      </c>
      <c r="O770" s="6"/>
      <c r="P770" s="136">
        <v>1063799120</v>
      </c>
      <c r="Q770" s="136">
        <v>1013113364</v>
      </c>
      <c r="R770" s="136" t="s">
        <v>9170</v>
      </c>
      <c r="S770" s="135" t="s">
        <v>9192</v>
      </c>
      <c r="T770" s="32" t="s">
        <v>3964</v>
      </c>
      <c r="U770" s="6" t="s">
        <v>142</v>
      </c>
    </row>
    <row r="771" spans="1:22" s="19" customFormat="1" ht="15" customHeight="1" x14ac:dyDescent="0.3">
      <c r="A771" s="136" t="s">
        <v>240</v>
      </c>
      <c r="B771" s="6"/>
      <c r="C771" s="5"/>
      <c r="D771" s="5"/>
      <c r="E771" s="13" t="s">
        <v>7321</v>
      </c>
      <c r="F771" s="6" t="s">
        <v>9197</v>
      </c>
      <c r="G771" s="136" t="s">
        <v>8533</v>
      </c>
      <c r="H771" s="6"/>
      <c r="I771" s="136" t="s">
        <v>8959</v>
      </c>
      <c r="J771" s="136" t="s">
        <v>1576</v>
      </c>
      <c r="K771" s="136" t="s">
        <v>1569</v>
      </c>
      <c r="L771" s="136">
        <v>300972647</v>
      </c>
      <c r="M771" s="136">
        <v>7702272222</v>
      </c>
      <c r="N771" s="136">
        <v>7702272220</v>
      </c>
      <c r="O771" s="6"/>
      <c r="P771" s="136">
        <v>1063799120</v>
      </c>
      <c r="Q771" s="136">
        <v>1629070289</v>
      </c>
      <c r="R771" s="136" t="s">
        <v>9170</v>
      </c>
      <c r="S771" s="135" t="s">
        <v>9192</v>
      </c>
      <c r="T771" s="32" t="s">
        <v>3964</v>
      </c>
      <c r="U771" s="6" t="s">
        <v>142</v>
      </c>
    </row>
    <row r="772" spans="1:22" s="19" customFormat="1" ht="15" customHeight="1" x14ac:dyDescent="0.3">
      <c r="A772" s="136" t="s">
        <v>240</v>
      </c>
      <c r="B772" s="6"/>
      <c r="C772" s="5"/>
      <c r="D772" s="5"/>
      <c r="E772" s="13" t="s">
        <v>7103</v>
      </c>
      <c r="F772" s="6" t="s">
        <v>9197</v>
      </c>
      <c r="G772" s="136" t="s">
        <v>8533</v>
      </c>
      <c r="H772" s="6"/>
      <c r="I772" s="136" t="s">
        <v>8743</v>
      </c>
      <c r="J772" s="136" t="s">
        <v>1634</v>
      </c>
      <c r="K772" s="136" t="s">
        <v>1569</v>
      </c>
      <c r="L772" s="136">
        <v>300336145</v>
      </c>
      <c r="M772" s="136">
        <v>6785530226</v>
      </c>
      <c r="N772" s="136">
        <v>6785530229</v>
      </c>
      <c r="O772" s="6"/>
      <c r="P772" s="136">
        <v>1063799120</v>
      </c>
      <c r="Q772" s="136">
        <v>1740518612</v>
      </c>
      <c r="R772" s="136" t="s">
        <v>9170</v>
      </c>
      <c r="S772" s="135" t="s">
        <v>9192</v>
      </c>
      <c r="T772" s="32" t="s">
        <v>3964</v>
      </c>
      <c r="U772" s="6" t="s">
        <v>142</v>
      </c>
    </row>
    <row r="773" spans="1:22" s="19" customFormat="1" ht="15" customHeight="1" x14ac:dyDescent="0.3">
      <c r="A773" s="136" t="s">
        <v>240</v>
      </c>
      <c r="B773" s="6"/>
      <c r="C773" s="5"/>
      <c r="D773" s="5"/>
      <c r="E773" s="13" t="s">
        <v>7423</v>
      </c>
      <c r="F773" s="6" t="s">
        <v>9197</v>
      </c>
      <c r="G773" s="136" t="s">
        <v>8533</v>
      </c>
      <c r="H773" s="6"/>
      <c r="I773" s="136" t="s">
        <v>8828</v>
      </c>
      <c r="J773" s="136" t="s">
        <v>1581</v>
      </c>
      <c r="K773" s="136" t="s">
        <v>1569</v>
      </c>
      <c r="L773" s="136">
        <v>300249117</v>
      </c>
      <c r="M773" s="136">
        <v>6784751606</v>
      </c>
      <c r="N773" s="136">
        <v>6784751615</v>
      </c>
      <c r="O773" s="6"/>
      <c r="P773" s="136">
        <v>1063799120</v>
      </c>
      <c r="Q773" s="136">
        <v>1225068208</v>
      </c>
      <c r="R773" s="136" t="s">
        <v>9170</v>
      </c>
      <c r="S773" s="135" t="s">
        <v>9192</v>
      </c>
      <c r="T773" s="32" t="s">
        <v>3964</v>
      </c>
      <c r="U773" s="6" t="s">
        <v>142</v>
      </c>
    </row>
    <row r="774" spans="1:22" s="19" customFormat="1" ht="15" customHeight="1" x14ac:dyDescent="0.3">
      <c r="A774" s="136" t="s">
        <v>240</v>
      </c>
      <c r="B774" s="6"/>
      <c r="C774" s="5"/>
      <c r="D774" s="5"/>
      <c r="E774" s="13" t="s">
        <v>7083</v>
      </c>
      <c r="F774" s="6" t="s">
        <v>9197</v>
      </c>
      <c r="G774" s="136" t="s">
        <v>8533</v>
      </c>
      <c r="H774" s="6"/>
      <c r="I774" s="136" t="s">
        <v>8901</v>
      </c>
      <c r="J774" s="136" t="s">
        <v>1573</v>
      </c>
      <c r="K774" s="136" t="s">
        <v>1569</v>
      </c>
      <c r="L774" s="136">
        <v>300054569</v>
      </c>
      <c r="M774" s="136">
        <v>7702272222</v>
      </c>
      <c r="N774" s="136">
        <v>7702272220</v>
      </c>
      <c r="O774" s="6"/>
      <c r="P774" s="136">
        <v>1063799120</v>
      </c>
      <c r="Q774" s="136">
        <v>1437590866</v>
      </c>
      <c r="R774" s="136" t="s">
        <v>9170</v>
      </c>
      <c r="S774" s="135" t="s">
        <v>9192</v>
      </c>
      <c r="T774" s="32" t="s">
        <v>3964</v>
      </c>
      <c r="U774" s="6" t="s">
        <v>142</v>
      </c>
    </row>
    <row r="775" spans="1:22" s="19" customFormat="1" ht="15" customHeight="1" x14ac:dyDescent="0.3">
      <c r="A775" s="136" t="s">
        <v>240</v>
      </c>
      <c r="B775" s="6"/>
      <c r="C775" s="5"/>
      <c r="D775" s="5"/>
      <c r="E775" s="13" t="s">
        <v>7471</v>
      </c>
      <c r="F775" s="6" t="s">
        <v>9197</v>
      </c>
      <c r="G775" s="136" t="s">
        <v>8533</v>
      </c>
      <c r="H775" s="6"/>
      <c r="I775" s="136" t="s">
        <v>8959</v>
      </c>
      <c r="J775" s="136" t="s">
        <v>1576</v>
      </c>
      <c r="K775" s="136" t="s">
        <v>1569</v>
      </c>
      <c r="L775" s="136">
        <v>300972647</v>
      </c>
      <c r="M775" s="136">
        <v>7702272222</v>
      </c>
      <c r="N775" s="136">
        <v>7702272220</v>
      </c>
      <c r="O775" s="6"/>
      <c r="P775" s="136">
        <v>1063799120</v>
      </c>
      <c r="Q775" s="136">
        <v>1639289465</v>
      </c>
      <c r="R775" s="136" t="s">
        <v>9170</v>
      </c>
      <c r="S775" s="135" t="s">
        <v>9192</v>
      </c>
      <c r="T775" s="32" t="s">
        <v>3964</v>
      </c>
      <c r="U775" s="6" t="s">
        <v>142</v>
      </c>
    </row>
    <row r="776" spans="1:22" s="19" customFormat="1" ht="15" customHeight="1" x14ac:dyDescent="0.3">
      <c r="A776" s="136" t="s">
        <v>240</v>
      </c>
      <c r="B776" s="6"/>
      <c r="C776" s="5"/>
      <c r="D776" s="5"/>
      <c r="E776" s="13" t="s">
        <v>6938</v>
      </c>
      <c r="F776" s="6" t="s">
        <v>9197</v>
      </c>
      <c r="G776" s="136" t="s">
        <v>8533</v>
      </c>
      <c r="H776" s="6"/>
      <c r="I776" s="136" t="s">
        <v>8720</v>
      </c>
      <c r="J776" s="136" t="s">
        <v>1572</v>
      </c>
      <c r="K776" s="136" t="s">
        <v>1569</v>
      </c>
      <c r="L776" s="136">
        <v>303425020</v>
      </c>
      <c r="M776" s="136">
        <v>4042579000</v>
      </c>
      <c r="N776" s="136">
        <v>4048479792</v>
      </c>
      <c r="O776" s="6"/>
      <c r="P776" s="136">
        <v>1063799120</v>
      </c>
      <c r="Q776" s="136">
        <v>1053301390</v>
      </c>
      <c r="R776" s="136" t="s">
        <v>9170</v>
      </c>
      <c r="S776" s="135" t="s">
        <v>9192</v>
      </c>
      <c r="T776" s="32" t="s">
        <v>3964</v>
      </c>
      <c r="U776" s="6" t="s">
        <v>142</v>
      </c>
    </row>
    <row r="777" spans="1:22" s="19" customFormat="1" ht="15" customHeight="1" x14ac:dyDescent="0.3">
      <c r="A777" s="136" t="s">
        <v>240</v>
      </c>
      <c r="B777" s="6"/>
      <c r="C777" s="5"/>
      <c r="D777" s="5"/>
      <c r="E777" s="13" t="s">
        <v>8470</v>
      </c>
      <c r="F777" s="6" t="s">
        <v>9197</v>
      </c>
      <c r="G777" s="136" t="s">
        <v>8533</v>
      </c>
      <c r="H777" s="6"/>
      <c r="I777" s="136" t="s">
        <v>8814</v>
      </c>
      <c r="J777" s="136" t="s">
        <v>1636</v>
      </c>
      <c r="K777" s="136" t="s">
        <v>1569</v>
      </c>
      <c r="L777" s="136" t="s">
        <v>9051</v>
      </c>
      <c r="M777" s="136" t="s">
        <v>9052</v>
      </c>
      <c r="N777" s="136" t="s">
        <v>9053</v>
      </c>
      <c r="O777" s="6"/>
      <c r="P777" s="136">
        <v>1063799120</v>
      </c>
      <c r="Q777" s="136">
        <v>1326114125</v>
      </c>
      <c r="R777" s="136" t="s">
        <v>9170</v>
      </c>
      <c r="S777" s="135" t="s">
        <v>9192</v>
      </c>
      <c r="T777" s="32" t="s">
        <v>3964</v>
      </c>
      <c r="U777" s="6" t="s">
        <v>142</v>
      </c>
    </row>
    <row r="778" spans="1:22" s="19" customFormat="1" ht="15" customHeight="1" x14ac:dyDescent="0.3">
      <c r="A778" s="136" t="s">
        <v>240</v>
      </c>
      <c r="B778" s="6"/>
      <c r="C778" s="5"/>
      <c r="D778" s="5"/>
      <c r="E778" s="135" t="s">
        <v>8470</v>
      </c>
      <c r="F778" s="136" t="s">
        <v>9197</v>
      </c>
      <c r="G778" s="136" t="s">
        <v>8533</v>
      </c>
      <c r="H778" s="6"/>
      <c r="I778" s="136" t="s">
        <v>8814</v>
      </c>
      <c r="J778" s="136" t="s">
        <v>1636</v>
      </c>
      <c r="K778" s="136" t="s">
        <v>1569</v>
      </c>
      <c r="L778" s="136" t="s">
        <v>9051</v>
      </c>
      <c r="M778" s="136" t="s">
        <v>9053</v>
      </c>
      <c r="N778" s="136" t="s">
        <v>9052</v>
      </c>
      <c r="O778" s="6"/>
      <c r="P778" s="6"/>
      <c r="Q778" s="136">
        <v>1326114125</v>
      </c>
      <c r="R778" s="135" t="s">
        <v>9170</v>
      </c>
      <c r="S778" s="135" t="s">
        <v>9192</v>
      </c>
      <c r="T778" s="32" t="s">
        <v>3964</v>
      </c>
      <c r="U778" s="6" t="s">
        <v>142</v>
      </c>
    </row>
    <row r="779" spans="1:22" s="19" customFormat="1" ht="15" customHeight="1" x14ac:dyDescent="0.3">
      <c r="A779" s="136" t="s">
        <v>240</v>
      </c>
      <c r="B779" s="6"/>
      <c r="C779" s="5"/>
      <c r="D779" s="5"/>
      <c r="E779" s="13" t="s">
        <v>7262</v>
      </c>
      <c r="F779" s="6" t="s">
        <v>9197</v>
      </c>
      <c r="G779" s="136" t="s">
        <v>8533</v>
      </c>
      <c r="H779" s="6"/>
      <c r="I779" s="136" t="s">
        <v>8959</v>
      </c>
      <c r="J779" s="136" t="s">
        <v>1576</v>
      </c>
      <c r="K779" s="136" t="s">
        <v>1569</v>
      </c>
      <c r="L779" s="136">
        <v>300972647</v>
      </c>
      <c r="M779" s="136">
        <v>7702272222</v>
      </c>
      <c r="N779" s="136">
        <v>7702272220</v>
      </c>
      <c r="O779" s="6"/>
      <c r="P779" s="136">
        <v>1063799120</v>
      </c>
      <c r="Q779" s="136">
        <v>1447346721</v>
      </c>
      <c r="R779" s="136" t="s">
        <v>9170</v>
      </c>
      <c r="S779" s="135" t="s">
        <v>9192</v>
      </c>
      <c r="T779" s="32" t="s">
        <v>3964</v>
      </c>
      <c r="U779" s="6" t="s">
        <v>142</v>
      </c>
      <c r="V779" s="13"/>
    </row>
    <row r="780" spans="1:22" s="19" customFormat="1" ht="15" customHeight="1" x14ac:dyDescent="0.3">
      <c r="A780" s="136" t="s">
        <v>240</v>
      </c>
      <c r="B780" s="6"/>
      <c r="C780" s="5"/>
      <c r="D780" s="5"/>
      <c r="E780" s="13" t="s">
        <v>7565</v>
      </c>
      <c r="F780" s="6" t="s">
        <v>9197</v>
      </c>
      <c r="G780" s="136" t="s">
        <v>8533</v>
      </c>
      <c r="H780" s="6"/>
      <c r="I780" s="136" t="s">
        <v>8690</v>
      </c>
      <c r="J780" s="136" t="s">
        <v>1672</v>
      </c>
      <c r="K780" s="136" t="s">
        <v>1569</v>
      </c>
      <c r="L780" s="136">
        <v>314045502</v>
      </c>
      <c r="M780" s="136">
        <v>9123034200</v>
      </c>
      <c r="N780" s="136">
        <v>9127902701</v>
      </c>
      <c r="O780" s="6"/>
      <c r="P780" s="136">
        <v>1063799120</v>
      </c>
      <c r="Q780" s="136">
        <v>1326090358</v>
      </c>
      <c r="R780" s="136" t="s">
        <v>9170</v>
      </c>
      <c r="S780" s="135" t="s">
        <v>9192</v>
      </c>
      <c r="T780" s="32" t="s">
        <v>3964</v>
      </c>
      <c r="U780" s="6" t="s">
        <v>142</v>
      </c>
    </row>
    <row r="781" spans="1:22" s="19" customFormat="1" ht="15" customHeight="1" x14ac:dyDescent="0.3">
      <c r="A781" s="136" t="s">
        <v>240</v>
      </c>
      <c r="B781" s="6"/>
      <c r="C781" s="5"/>
      <c r="D781" s="5"/>
      <c r="E781" s="13" t="s">
        <v>6981</v>
      </c>
      <c r="F781" s="6" t="s">
        <v>9197</v>
      </c>
      <c r="G781" s="136" t="s">
        <v>8533</v>
      </c>
      <c r="H781" s="6"/>
      <c r="I781" s="136" t="s">
        <v>8857</v>
      </c>
      <c r="J781" s="136" t="s">
        <v>1573</v>
      </c>
      <c r="K781" s="136" t="s">
        <v>1569</v>
      </c>
      <c r="L781" s="136">
        <v>300053707</v>
      </c>
      <c r="M781" s="136">
        <v>6789871485</v>
      </c>
      <c r="N781" s="136">
        <v>6789871486</v>
      </c>
      <c r="O781" s="6"/>
      <c r="P781" s="136">
        <v>1063799120</v>
      </c>
      <c r="Q781" s="136">
        <v>1912174095</v>
      </c>
      <c r="R781" s="136" t="s">
        <v>9170</v>
      </c>
      <c r="S781" s="135" t="s">
        <v>9192</v>
      </c>
      <c r="T781" s="32" t="s">
        <v>3964</v>
      </c>
      <c r="U781" s="6" t="s">
        <v>142</v>
      </c>
    </row>
    <row r="782" spans="1:22" s="19" customFormat="1" ht="15" customHeight="1" x14ac:dyDescent="0.3">
      <c r="A782" s="136" t="s">
        <v>240</v>
      </c>
      <c r="B782" s="6"/>
      <c r="C782" s="5"/>
      <c r="D782" s="5"/>
      <c r="E782" s="13" t="s">
        <v>7322</v>
      </c>
      <c r="F782" s="6" t="s">
        <v>9197</v>
      </c>
      <c r="G782" s="136" t="s">
        <v>8533</v>
      </c>
      <c r="H782" s="6"/>
      <c r="I782" s="136" t="s">
        <v>4720</v>
      </c>
      <c r="J782" s="136" t="s">
        <v>1582</v>
      </c>
      <c r="K782" s="136" t="s">
        <v>1569</v>
      </c>
      <c r="L782" s="136">
        <v>300782209</v>
      </c>
      <c r="M782" s="136">
        <v>7709724780</v>
      </c>
      <c r="N782" s="136">
        <v>7709722371</v>
      </c>
      <c r="O782" s="6"/>
      <c r="P782" s="136">
        <v>1063799120</v>
      </c>
      <c r="Q782" s="136">
        <v>1679558241</v>
      </c>
      <c r="R782" s="136" t="s">
        <v>9170</v>
      </c>
      <c r="S782" s="135" t="s">
        <v>9192</v>
      </c>
      <c r="T782" s="32" t="s">
        <v>3964</v>
      </c>
      <c r="U782" s="6" t="s">
        <v>142</v>
      </c>
    </row>
    <row r="783" spans="1:22" s="19" customFormat="1" ht="15" customHeight="1" x14ac:dyDescent="0.3">
      <c r="A783" s="136" t="s">
        <v>240</v>
      </c>
      <c r="B783" s="6"/>
      <c r="C783" s="5"/>
      <c r="D783" s="5"/>
      <c r="E783" s="13" t="s">
        <v>8477</v>
      </c>
      <c r="F783" s="6" t="s">
        <v>9197</v>
      </c>
      <c r="G783" s="136" t="s">
        <v>8533</v>
      </c>
      <c r="H783" s="6"/>
      <c r="I783" s="136" t="s">
        <v>8884</v>
      </c>
      <c r="J783" s="136" t="s">
        <v>1691</v>
      </c>
      <c r="K783" s="136" t="s">
        <v>1569</v>
      </c>
      <c r="L783" s="136" t="s">
        <v>5482</v>
      </c>
      <c r="M783" s="136" t="s">
        <v>9065</v>
      </c>
      <c r="N783" s="136" t="s">
        <v>9066</v>
      </c>
      <c r="O783" s="6"/>
      <c r="P783" s="136">
        <v>1063799120</v>
      </c>
      <c r="Q783" s="136">
        <v>1972099463</v>
      </c>
      <c r="R783" s="136" t="s">
        <v>9170</v>
      </c>
      <c r="S783" s="135" t="s">
        <v>9192</v>
      </c>
      <c r="T783" s="32" t="s">
        <v>3964</v>
      </c>
      <c r="U783" s="6" t="s">
        <v>142</v>
      </c>
    </row>
    <row r="784" spans="1:22" s="19" customFormat="1" ht="15" customHeight="1" x14ac:dyDescent="0.3">
      <c r="A784" s="136" t="s">
        <v>240</v>
      </c>
      <c r="B784" s="6"/>
      <c r="C784" s="5"/>
      <c r="D784" s="5"/>
      <c r="E784" s="135" t="s">
        <v>8477</v>
      </c>
      <c r="F784" s="136" t="s">
        <v>9197</v>
      </c>
      <c r="G784" s="136" t="s">
        <v>8533</v>
      </c>
      <c r="H784" s="6"/>
      <c r="I784" s="136" t="s">
        <v>8884</v>
      </c>
      <c r="J784" s="136" t="s">
        <v>1691</v>
      </c>
      <c r="K784" s="136" t="s">
        <v>1569</v>
      </c>
      <c r="L784" s="136" t="s">
        <v>5482</v>
      </c>
      <c r="M784" s="136" t="s">
        <v>9066</v>
      </c>
      <c r="N784" s="136" t="s">
        <v>9065</v>
      </c>
      <c r="O784" s="6"/>
      <c r="P784" s="6"/>
      <c r="Q784" s="136">
        <v>1972099463</v>
      </c>
      <c r="R784" s="135" t="s">
        <v>9170</v>
      </c>
      <c r="S784" s="135" t="s">
        <v>9192</v>
      </c>
      <c r="T784" s="32" t="s">
        <v>3964</v>
      </c>
      <c r="U784" s="6" t="s">
        <v>142</v>
      </c>
      <c r="V784" s="13"/>
    </row>
    <row r="785" spans="1:21" s="19" customFormat="1" ht="15" customHeight="1" x14ac:dyDescent="0.3">
      <c r="A785" s="136" t="s">
        <v>240</v>
      </c>
      <c r="B785" s="6"/>
      <c r="C785" s="5"/>
      <c r="D785" s="5"/>
      <c r="E785" s="13" t="s">
        <v>7143</v>
      </c>
      <c r="F785" s="6" t="s">
        <v>9197</v>
      </c>
      <c r="G785" s="136" t="s">
        <v>8533</v>
      </c>
      <c r="H785" s="6"/>
      <c r="I785" s="136" t="s">
        <v>8924</v>
      </c>
      <c r="J785" s="136" t="s">
        <v>1572</v>
      </c>
      <c r="K785" s="136" t="s">
        <v>1569</v>
      </c>
      <c r="L785" s="136">
        <v>303315511</v>
      </c>
      <c r="M785" s="136">
        <v>6785931280</v>
      </c>
      <c r="N785" s="136">
        <v>6785931290</v>
      </c>
      <c r="O785" s="6"/>
      <c r="P785" s="136">
        <v>1063799120</v>
      </c>
      <c r="Q785" s="136">
        <v>1992232193</v>
      </c>
      <c r="R785" s="136" t="s">
        <v>9170</v>
      </c>
      <c r="S785" s="135" t="s">
        <v>9192</v>
      </c>
      <c r="T785" s="32" t="s">
        <v>3964</v>
      </c>
      <c r="U785" s="6" t="s">
        <v>142</v>
      </c>
    </row>
    <row r="786" spans="1:21" s="19" customFormat="1" ht="15" customHeight="1" x14ac:dyDescent="0.3">
      <c r="A786" s="136" t="s">
        <v>240</v>
      </c>
      <c r="B786" s="6"/>
      <c r="C786" s="5"/>
      <c r="D786" s="5"/>
      <c r="E786" s="13" t="s">
        <v>6780</v>
      </c>
      <c r="F786" s="6" t="s">
        <v>9197</v>
      </c>
      <c r="G786" s="136" t="s">
        <v>8533</v>
      </c>
      <c r="H786" s="6"/>
      <c r="I786" s="136" t="s">
        <v>8731</v>
      </c>
      <c r="J786" s="136" t="s">
        <v>1570</v>
      </c>
      <c r="K786" s="136" t="s">
        <v>1569</v>
      </c>
      <c r="L786" s="136">
        <v>300468746</v>
      </c>
      <c r="M786" s="136">
        <v>7708225560</v>
      </c>
      <c r="N786" s="136">
        <v>7708224989</v>
      </c>
      <c r="O786" s="6"/>
      <c r="P786" s="136">
        <v>1063799120</v>
      </c>
      <c r="Q786" s="136">
        <v>1285624148</v>
      </c>
      <c r="R786" s="136" t="s">
        <v>9170</v>
      </c>
      <c r="S786" s="135" t="s">
        <v>9192</v>
      </c>
      <c r="T786" s="32" t="s">
        <v>3964</v>
      </c>
      <c r="U786" s="6" t="s">
        <v>142</v>
      </c>
    </row>
    <row r="787" spans="1:21" s="19" customFormat="1" ht="15" customHeight="1" x14ac:dyDescent="0.3">
      <c r="A787" s="136" t="s">
        <v>240</v>
      </c>
      <c r="B787" s="6"/>
      <c r="C787" s="5"/>
      <c r="D787" s="5"/>
      <c r="E787" s="13" t="s">
        <v>6851</v>
      </c>
      <c r="F787" s="6" t="s">
        <v>9197</v>
      </c>
      <c r="G787" s="136" t="s">
        <v>8533</v>
      </c>
      <c r="H787" s="6"/>
      <c r="I787" s="136" t="s">
        <v>8690</v>
      </c>
      <c r="J787" s="136" t="s">
        <v>1672</v>
      </c>
      <c r="K787" s="136" t="s">
        <v>1569</v>
      </c>
      <c r="L787" s="136">
        <v>314045502</v>
      </c>
      <c r="M787" s="136">
        <v>9123034200</v>
      </c>
      <c r="N787" s="136">
        <v>9127902701</v>
      </c>
      <c r="O787" s="6"/>
      <c r="P787" s="136">
        <v>1063799120</v>
      </c>
      <c r="Q787" s="136">
        <v>1952386898</v>
      </c>
      <c r="R787" s="136" t="s">
        <v>9170</v>
      </c>
      <c r="S787" s="135" t="s">
        <v>9192</v>
      </c>
      <c r="T787" s="32" t="s">
        <v>3964</v>
      </c>
      <c r="U787" s="6" t="s">
        <v>142</v>
      </c>
    </row>
    <row r="788" spans="1:21" s="19" customFormat="1" ht="15" customHeight="1" x14ac:dyDescent="0.3">
      <c r="A788" s="136" t="s">
        <v>240</v>
      </c>
      <c r="B788" s="6"/>
      <c r="C788" s="5"/>
      <c r="D788" s="5"/>
      <c r="E788" s="13" t="s">
        <v>6875</v>
      </c>
      <c r="F788" s="6" t="s">
        <v>9197</v>
      </c>
      <c r="G788" s="136" t="s">
        <v>8533</v>
      </c>
      <c r="H788" s="6"/>
      <c r="I788" s="136" t="s">
        <v>4720</v>
      </c>
      <c r="J788" s="136" t="s">
        <v>1582</v>
      </c>
      <c r="K788" s="136" t="s">
        <v>1569</v>
      </c>
      <c r="L788" s="136">
        <v>300782209</v>
      </c>
      <c r="M788" s="136">
        <v>7709724780</v>
      </c>
      <c r="N788" s="136">
        <v>7709722371</v>
      </c>
      <c r="O788" s="6"/>
      <c r="P788" s="136">
        <v>1063799120</v>
      </c>
      <c r="Q788" s="136">
        <v>1609033315</v>
      </c>
      <c r="R788" s="136" t="s">
        <v>9170</v>
      </c>
      <c r="S788" s="135" t="s">
        <v>9192</v>
      </c>
      <c r="T788" s="32" t="s">
        <v>3964</v>
      </c>
      <c r="U788" s="6" t="s">
        <v>142</v>
      </c>
    </row>
    <row r="789" spans="1:21" s="19" customFormat="1" ht="15" customHeight="1" x14ac:dyDescent="0.3">
      <c r="A789" s="136" t="s">
        <v>240</v>
      </c>
      <c r="B789" s="6"/>
      <c r="C789" s="5"/>
      <c r="D789" s="5"/>
      <c r="E789" s="13" t="s">
        <v>6958</v>
      </c>
      <c r="F789" s="6" t="s">
        <v>9197</v>
      </c>
      <c r="G789" s="136" t="s">
        <v>8533</v>
      </c>
      <c r="H789" s="6"/>
      <c r="I789" s="136" t="s">
        <v>8735</v>
      </c>
      <c r="J789" s="136" t="s">
        <v>1634</v>
      </c>
      <c r="K789" s="136" t="s">
        <v>1569</v>
      </c>
      <c r="L789" s="136">
        <v>300336134</v>
      </c>
      <c r="M789" s="136">
        <v>4042991679</v>
      </c>
      <c r="N789" s="136">
        <v>4045087558</v>
      </c>
      <c r="O789" s="6"/>
      <c r="P789" s="136">
        <v>1063799120</v>
      </c>
      <c r="Q789" s="136">
        <v>1356538615</v>
      </c>
      <c r="R789" s="136" t="s">
        <v>9170</v>
      </c>
      <c r="S789" s="135" t="s">
        <v>9192</v>
      </c>
      <c r="T789" s="32" t="s">
        <v>3964</v>
      </c>
      <c r="U789" s="6" t="s">
        <v>142</v>
      </c>
    </row>
    <row r="790" spans="1:21" s="19" customFormat="1" ht="15" customHeight="1" x14ac:dyDescent="0.3">
      <c r="A790" s="136" t="s">
        <v>240</v>
      </c>
      <c r="B790" s="6"/>
      <c r="C790" s="5"/>
      <c r="D790" s="5"/>
      <c r="E790" s="13" t="s">
        <v>7046</v>
      </c>
      <c r="F790" s="6" t="s">
        <v>9197</v>
      </c>
      <c r="G790" s="136" t="s">
        <v>8533</v>
      </c>
      <c r="H790" s="6"/>
      <c r="I790" s="136" t="s">
        <v>8743</v>
      </c>
      <c r="J790" s="136" t="s">
        <v>1634</v>
      </c>
      <c r="K790" s="136" t="s">
        <v>1569</v>
      </c>
      <c r="L790" s="136">
        <v>300336145</v>
      </c>
      <c r="M790" s="136">
        <v>6785530226</v>
      </c>
      <c r="N790" s="136">
        <v>6785530229</v>
      </c>
      <c r="O790" s="6"/>
      <c r="P790" s="136">
        <v>1063799120</v>
      </c>
      <c r="Q790" s="136">
        <v>1811979339</v>
      </c>
      <c r="R790" s="136" t="s">
        <v>9170</v>
      </c>
      <c r="S790" s="135" t="s">
        <v>9192</v>
      </c>
      <c r="T790" s="32" t="s">
        <v>3964</v>
      </c>
      <c r="U790" s="6" t="s">
        <v>142</v>
      </c>
    </row>
    <row r="791" spans="1:21" s="19" customFormat="1" ht="15" customHeight="1" x14ac:dyDescent="0.3">
      <c r="A791" s="135" t="s">
        <v>240</v>
      </c>
      <c r="B791" s="6"/>
      <c r="C791" s="5"/>
      <c r="D791" s="5"/>
      <c r="E791" s="13" t="s">
        <v>8517</v>
      </c>
      <c r="F791" s="6" t="s">
        <v>9197</v>
      </c>
      <c r="G791" s="137" t="s">
        <v>8533</v>
      </c>
      <c r="H791" s="6"/>
      <c r="I791" s="136" t="s">
        <v>9124</v>
      </c>
      <c r="J791" s="137" t="s">
        <v>8907</v>
      </c>
      <c r="K791" s="137" t="s">
        <v>1569</v>
      </c>
      <c r="L791" s="137" t="s">
        <v>9125</v>
      </c>
      <c r="M791" s="137" t="s">
        <v>9126</v>
      </c>
      <c r="N791" s="137" t="s">
        <v>9127</v>
      </c>
      <c r="O791" s="6"/>
      <c r="P791" s="136">
        <v>1063799120</v>
      </c>
      <c r="Q791" s="137">
        <v>1447461116</v>
      </c>
      <c r="R791" s="137" t="s">
        <v>9170</v>
      </c>
      <c r="S791" s="135" t="s">
        <v>9192</v>
      </c>
      <c r="T791" s="32" t="s">
        <v>3964</v>
      </c>
      <c r="U791" s="6" t="s">
        <v>142</v>
      </c>
    </row>
    <row r="792" spans="1:21" s="19" customFormat="1" ht="15" customHeight="1" x14ac:dyDescent="0.3">
      <c r="A792" s="135" t="s">
        <v>240</v>
      </c>
      <c r="B792" s="6"/>
      <c r="C792" s="5"/>
      <c r="D792" s="5"/>
      <c r="E792" s="135" t="s">
        <v>8517</v>
      </c>
      <c r="F792" s="136" t="s">
        <v>9197</v>
      </c>
      <c r="G792" s="137" t="s">
        <v>8533</v>
      </c>
      <c r="H792" s="6"/>
      <c r="I792" s="136" t="s">
        <v>9124</v>
      </c>
      <c r="J792" s="137" t="s">
        <v>8907</v>
      </c>
      <c r="K792" s="137" t="s">
        <v>1569</v>
      </c>
      <c r="L792" s="137" t="s">
        <v>9125</v>
      </c>
      <c r="M792" s="137" t="s">
        <v>9127</v>
      </c>
      <c r="N792" s="137" t="s">
        <v>9126</v>
      </c>
      <c r="O792" s="6"/>
      <c r="P792" s="6"/>
      <c r="Q792" s="137">
        <v>1447461116</v>
      </c>
      <c r="R792" s="138" t="s">
        <v>9170</v>
      </c>
      <c r="S792" s="135" t="s">
        <v>9192</v>
      </c>
      <c r="T792" s="32" t="s">
        <v>3964</v>
      </c>
      <c r="U792" s="6" t="s">
        <v>142</v>
      </c>
    </row>
    <row r="793" spans="1:21" s="19" customFormat="1" ht="15" customHeight="1" x14ac:dyDescent="0.3">
      <c r="A793" s="136" t="s">
        <v>240</v>
      </c>
      <c r="B793" s="6"/>
      <c r="C793" s="5"/>
      <c r="D793" s="5"/>
      <c r="E793" s="13" t="s">
        <v>7115</v>
      </c>
      <c r="F793" s="6" t="s">
        <v>9197</v>
      </c>
      <c r="G793" s="136" t="s">
        <v>8533</v>
      </c>
      <c r="H793" s="6"/>
      <c r="I793" s="136" t="s">
        <v>8857</v>
      </c>
      <c r="J793" s="136" t="s">
        <v>1573</v>
      </c>
      <c r="K793" s="136" t="s">
        <v>1569</v>
      </c>
      <c r="L793" s="136">
        <v>300053707</v>
      </c>
      <c r="M793" s="136">
        <v>6789871485</v>
      </c>
      <c r="N793" s="136">
        <v>6789871486</v>
      </c>
      <c r="O793" s="6"/>
      <c r="P793" s="136">
        <v>1063799120</v>
      </c>
      <c r="Q793" s="136">
        <v>1609000793</v>
      </c>
      <c r="R793" s="136" t="s">
        <v>9170</v>
      </c>
      <c r="S793" s="135" t="s">
        <v>9192</v>
      </c>
      <c r="T793" s="32" t="s">
        <v>3964</v>
      </c>
      <c r="U793" s="6" t="s">
        <v>142</v>
      </c>
    </row>
    <row r="794" spans="1:21" s="19" customFormat="1" ht="15" customHeight="1" x14ac:dyDescent="0.3">
      <c r="A794" s="51" t="s">
        <v>9481</v>
      </c>
      <c r="B794" s="51"/>
      <c r="C794" s="49">
        <v>45870</v>
      </c>
      <c r="D794" s="51"/>
      <c r="E794" s="51" t="s">
        <v>9482</v>
      </c>
      <c r="F794" s="51" t="s">
        <v>9483</v>
      </c>
      <c r="G794" s="51" t="s">
        <v>3538</v>
      </c>
      <c r="H794" s="52" t="s">
        <v>5444</v>
      </c>
      <c r="I794" s="197" t="s">
        <v>9484</v>
      </c>
      <c r="J794" s="55" t="s">
        <v>1584</v>
      </c>
      <c r="K794" s="49" t="s">
        <v>1569</v>
      </c>
      <c r="L794" s="198" t="s">
        <v>9422</v>
      </c>
      <c r="M794" s="55" t="s">
        <v>1714</v>
      </c>
      <c r="N794" s="51" t="s">
        <v>1715</v>
      </c>
      <c r="O794" s="51" t="s">
        <v>9485</v>
      </c>
      <c r="P794" s="51">
        <v>1124064118</v>
      </c>
      <c r="Q794" s="51">
        <v>1093372690</v>
      </c>
      <c r="R794" s="51" t="s">
        <v>1675</v>
      </c>
      <c r="S794" s="44" t="s">
        <v>1676</v>
      </c>
      <c r="T794" s="48" t="s">
        <v>3964</v>
      </c>
      <c r="U794" s="51"/>
    </row>
    <row r="795" spans="1:21" s="19" customFormat="1" ht="15" customHeight="1" x14ac:dyDescent="0.3">
      <c r="A795" s="51" t="s">
        <v>9481</v>
      </c>
      <c r="B795" s="51"/>
      <c r="C795" s="49">
        <v>45870</v>
      </c>
      <c r="D795" s="51"/>
      <c r="E795" s="51" t="s">
        <v>9482</v>
      </c>
      <c r="F795" s="51" t="s">
        <v>9483</v>
      </c>
      <c r="G795" s="51" t="s">
        <v>3538</v>
      </c>
      <c r="H795" s="52" t="s">
        <v>5444</v>
      </c>
      <c r="I795" s="197" t="s">
        <v>9486</v>
      </c>
      <c r="J795" s="55" t="s">
        <v>9487</v>
      </c>
      <c r="K795" s="49" t="s">
        <v>1569</v>
      </c>
      <c r="L795" s="198" t="s">
        <v>9424</v>
      </c>
      <c r="M795" s="55" t="s">
        <v>1714</v>
      </c>
      <c r="N795" s="51" t="s">
        <v>1715</v>
      </c>
      <c r="O795" s="51" t="s">
        <v>9485</v>
      </c>
      <c r="P795" s="51">
        <v>1124064118</v>
      </c>
      <c r="Q795" s="51">
        <v>1093372690</v>
      </c>
      <c r="R795" s="51" t="s">
        <v>1675</v>
      </c>
      <c r="S795" s="44" t="s">
        <v>1676</v>
      </c>
      <c r="T795" s="48" t="s">
        <v>3964</v>
      </c>
      <c r="U795" s="51"/>
    </row>
    <row r="796" spans="1:21" s="19" customFormat="1" ht="15" customHeight="1" x14ac:dyDescent="0.3">
      <c r="A796" s="51" t="s">
        <v>240</v>
      </c>
      <c r="B796" s="51"/>
      <c r="C796" s="49">
        <v>45870</v>
      </c>
      <c r="D796" s="51"/>
      <c r="E796" s="51" t="s">
        <v>9489</v>
      </c>
      <c r="F796" s="51" t="s">
        <v>9483</v>
      </c>
      <c r="G796" s="51" t="s">
        <v>3538</v>
      </c>
      <c r="H796" s="82" t="s">
        <v>5444</v>
      </c>
      <c r="I796" s="197" t="s">
        <v>9486</v>
      </c>
      <c r="J796" s="55" t="s">
        <v>9487</v>
      </c>
      <c r="K796" s="49" t="s">
        <v>1569</v>
      </c>
      <c r="L796" s="198" t="s">
        <v>9424</v>
      </c>
      <c r="M796" s="55" t="s">
        <v>1714</v>
      </c>
      <c r="N796" s="51" t="s">
        <v>1715</v>
      </c>
      <c r="O796" s="51" t="s">
        <v>9485</v>
      </c>
      <c r="P796" s="51">
        <v>1124064118</v>
      </c>
      <c r="Q796" s="51">
        <v>1316407224</v>
      </c>
      <c r="R796" s="51" t="s">
        <v>1675</v>
      </c>
      <c r="S796" s="44" t="s">
        <v>1676</v>
      </c>
      <c r="T796" s="48" t="s">
        <v>3964</v>
      </c>
      <c r="U796" s="51"/>
    </row>
    <row r="797" spans="1:21" s="19" customFormat="1" ht="15" customHeight="1" x14ac:dyDescent="0.3">
      <c r="A797" s="51" t="s">
        <v>9481</v>
      </c>
      <c r="B797" s="51"/>
      <c r="C797" s="49">
        <v>45870</v>
      </c>
      <c r="D797" s="51"/>
      <c r="E797" s="51" t="s">
        <v>9488</v>
      </c>
      <c r="F797" s="51" t="s">
        <v>9483</v>
      </c>
      <c r="G797" s="51" t="s">
        <v>3538</v>
      </c>
      <c r="H797" s="52" t="s">
        <v>5444</v>
      </c>
      <c r="I797" s="197" t="s">
        <v>9484</v>
      </c>
      <c r="J797" s="55" t="s">
        <v>1584</v>
      </c>
      <c r="K797" s="49" t="s">
        <v>1569</v>
      </c>
      <c r="L797" s="198" t="s">
        <v>9422</v>
      </c>
      <c r="M797" s="55" t="s">
        <v>1714</v>
      </c>
      <c r="N797" s="51" t="s">
        <v>1715</v>
      </c>
      <c r="O797" s="51" t="s">
        <v>9485</v>
      </c>
      <c r="P797" s="51">
        <v>1124064118</v>
      </c>
      <c r="Q797" s="51">
        <v>1336644459</v>
      </c>
      <c r="R797" s="51" t="s">
        <v>1675</v>
      </c>
      <c r="S797" s="44" t="s">
        <v>1676</v>
      </c>
      <c r="T797" s="48" t="s">
        <v>3964</v>
      </c>
      <c r="U797" s="51"/>
    </row>
    <row r="798" spans="1:21" s="19" customFormat="1" ht="15" customHeight="1" x14ac:dyDescent="0.3">
      <c r="A798" s="51" t="s">
        <v>9481</v>
      </c>
      <c r="B798" s="51"/>
      <c r="C798" s="49">
        <v>45870</v>
      </c>
      <c r="D798" s="51"/>
      <c r="E798" s="51" t="s">
        <v>9488</v>
      </c>
      <c r="F798" s="51" t="s">
        <v>9483</v>
      </c>
      <c r="G798" s="51" t="s">
        <v>3538</v>
      </c>
      <c r="H798" s="52" t="s">
        <v>5444</v>
      </c>
      <c r="I798" s="197" t="s">
        <v>9486</v>
      </c>
      <c r="J798" s="55" t="s">
        <v>9487</v>
      </c>
      <c r="K798" s="49" t="s">
        <v>1569</v>
      </c>
      <c r="L798" s="198" t="s">
        <v>9424</v>
      </c>
      <c r="M798" s="55" t="s">
        <v>1714</v>
      </c>
      <c r="N798" s="51" t="s">
        <v>1715</v>
      </c>
      <c r="O798" s="51" t="s">
        <v>9485</v>
      </c>
      <c r="P798" s="51">
        <v>1124064118</v>
      </c>
      <c r="Q798" s="51">
        <v>1336644459</v>
      </c>
      <c r="R798" s="51" t="s">
        <v>1675</v>
      </c>
      <c r="S798" s="44" t="s">
        <v>1676</v>
      </c>
      <c r="T798" s="48" t="s">
        <v>3964</v>
      </c>
      <c r="U798" s="51"/>
    </row>
    <row r="799" spans="1:21" s="19" customFormat="1" ht="15" customHeight="1" x14ac:dyDescent="0.3">
      <c r="A799" s="13" t="s">
        <v>3527</v>
      </c>
      <c r="B799" s="13"/>
      <c r="C799" s="15">
        <v>45505</v>
      </c>
      <c r="D799" s="13"/>
      <c r="E799" s="13" t="s">
        <v>6053</v>
      </c>
      <c r="F799" s="13" t="s">
        <v>5443</v>
      </c>
      <c r="G799" s="13" t="s">
        <v>3538</v>
      </c>
      <c r="H799" s="52" t="s">
        <v>5444</v>
      </c>
      <c r="I799" s="13" t="s">
        <v>3531</v>
      </c>
      <c r="J799" s="13" t="s">
        <v>1634</v>
      </c>
      <c r="K799" s="13" t="s">
        <v>1569</v>
      </c>
      <c r="L799" s="13">
        <v>300336137</v>
      </c>
      <c r="M799" s="13">
        <v>4042991679</v>
      </c>
      <c r="N799" s="13">
        <v>4045087558</v>
      </c>
      <c r="O799" s="13" t="s">
        <v>6051</v>
      </c>
      <c r="P799" s="13">
        <v>1124064118</v>
      </c>
      <c r="Q799" s="13">
        <v>1184069973</v>
      </c>
      <c r="R799" s="13" t="s">
        <v>1675</v>
      </c>
      <c r="S799" s="44" t="s">
        <v>1676</v>
      </c>
      <c r="T799" s="6" t="s">
        <v>3964</v>
      </c>
      <c r="U799" s="13"/>
    </row>
    <row r="800" spans="1:21" s="19" customFormat="1" ht="15" customHeight="1" x14ac:dyDescent="0.3">
      <c r="A800" s="6" t="s">
        <v>240</v>
      </c>
      <c r="B800" s="6"/>
      <c r="C800" s="5">
        <v>43900</v>
      </c>
      <c r="D800" s="6"/>
      <c r="E800" s="6" t="s">
        <v>4713</v>
      </c>
      <c r="F800" s="13" t="s">
        <v>5443</v>
      </c>
      <c r="G800" s="13" t="s">
        <v>3538</v>
      </c>
      <c r="H800" s="52" t="s">
        <v>5444</v>
      </c>
      <c r="I800" s="13" t="s">
        <v>3531</v>
      </c>
      <c r="J800" s="6" t="s">
        <v>1672</v>
      </c>
      <c r="K800" s="6" t="s">
        <v>1569</v>
      </c>
      <c r="L800" s="6">
        <v>31404</v>
      </c>
      <c r="M800" s="6" t="s">
        <v>1673</v>
      </c>
      <c r="N800" s="6" t="s">
        <v>1674</v>
      </c>
      <c r="O800" s="6" t="s">
        <v>4629</v>
      </c>
      <c r="P800" s="6">
        <v>1124064118</v>
      </c>
      <c r="Q800" s="6">
        <v>1407147028</v>
      </c>
      <c r="R800" s="6" t="s">
        <v>1675</v>
      </c>
      <c r="S800" s="6" t="s">
        <v>1676</v>
      </c>
      <c r="T800" s="6" t="s">
        <v>3964</v>
      </c>
      <c r="U800" s="6"/>
    </row>
    <row r="801" spans="1:73" s="19" customFormat="1" ht="15" customHeight="1" x14ac:dyDescent="0.3">
      <c r="A801" s="13" t="s">
        <v>3527</v>
      </c>
      <c r="B801" s="13"/>
      <c r="C801" s="15">
        <v>45505</v>
      </c>
      <c r="D801" s="13"/>
      <c r="E801" s="13" t="s">
        <v>6050</v>
      </c>
      <c r="F801" s="13" t="s">
        <v>5443</v>
      </c>
      <c r="G801" s="13" t="s">
        <v>3538</v>
      </c>
      <c r="H801" s="52" t="s">
        <v>5444</v>
      </c>
      <c r="I801" s="13" t="s">
        <v>3531</v>
      </c>
      <c r="J801" s="13" t="s">
        <v>1634</v>
      </c>
      <c r="K801" s="13" t="s">
        <v>1569</v>
      </c>
      <c r="L801" s="13">
        <v>300336137</v>
      </c>
      <c r="M801" s="13">
        <v>4042991679</v>
      </c>
      <c r="N801" s="13">
        <v>4045087558</v>
      </c>
      <c r="O801" s="13" t="s">
        <v>6051</v>
      </c>
      <c r="P801" s="13">
        <v>1124064118</v>
      </c>
      <c r="Q801" s="13">
        <v>1740690122</v>
      </c>
      <c r="R801" s="13" t="s">
        <v>1675</v>
      </c>
      <c r="S801" s="44" t="s">
        <v>1676</v>
      </c>
      <c r="T801" s="6" t="s">
        <v>3964</v>
      </c>
      <c r="U801" s="13"/>
    </row>
    <row r="802" spans="1:73" s="19" customFormat="1" ht="15" customHeight="1" x14ac:dyDescent="0.3">
      <c r="A802" s="6" t="s">
        <v>240</v>
      </c>
      <c r="B802" s="6"/>
      <c r="C802" s="5">
        <v>43900</v>
      </c>
      <c r="D802" s="6"/>
      <c r="E802" s="6" t="s">
        <v>4650</v>
      </c>
      <c r="F802" s="13" t="s">
        <v>5443</v>
      </c>
      <c r="G802" s="13" t="s">
        <v>3538</v>
      </c>
      <c r="H802" s="52" t="s">
        <v>5444</v>
      </c>
      <c r="I802" s="13" t="s">
        <v>3531</v>
      </c>
      <c r="J802" s="6" t="s">
        <v>1575</v>
      </c>
      <c r="K802" s="6" t="s">
        <v>1569</v>
      </c>
      <c r="L802" s="6">
        <v>30060</v>
      </c>
      <c r="M802" s="6" t="s">
        <v>1677</v>
      </c>
      <c r="N802" s="6" t="s">
        <v>1678</v>
      </c>
      <c r="O802" s="6" t="s">
        <v>4629</v>
      </c>
      <c r="P802" s="6">
        <v>1124064118</v>
      </c>
      <c r="Q802" s="6">
        <v>1134336332</v>
      </c>
      <c r="R802" s="6" t="s">
        <v>1675</v>
      </c>
      <c r="S802" s="6" t="s">
        <v>1676</v>
      </c>
      <c r="T802" s="6" t="s">
        <v>3964</v>
      </c>
      <c r="U802" s="6"/>
    </row>
    <row r="803" spans="1:73" s="19" customFormat="1" ht="15" customHeight="1" x14ac:dyDescent="0.3">
      <c r="A803" s="13" t="s">
        <v>3527</v>
      </c>
      <c r="B803" s="13"/>
      <c r="C803" s="15">
        <v>45352</v>
      </c>
      <c r="D803" s="13"/>
      <c r="E803" s="13" t="s">
        <v>5489</v>
      </c>
      <c r="F803" s="13" t="s">
        <v>5443</v>
      </c>
      <c r="G803" s="13" t="s">
        <v>3538</v>
      </c>
      <c r="H803" s="52" t="s">
        <v>5444</v>
      </c>
      <c r="I803" s="13" t="s">
        <v>3531</v>
      </c>
      <c r="J803" s="13" t="s">
        <v>1572</v>
      </c>
      <c r="K803" s="13" t="s">
        <v>1569</v>
      </c>
      <c r="L803" s="13" t="s">
        <v>1698</v>
      </c>
      <c r="M803" s="13" t="s">
        <v>1699</v>
      </c>
      <c r="N803" s="13" t="s">
        <v>1700</v>
      </c>
      <c r="O803" s="13" t="s">
        <v>5446</v>
      </c>
      <c r="P803" s="13">
        <v>1124064118</v>
      </c>
      <c r="Q803" s="13">
        <v>1689309205</v>
      </c>
      <c r="R803" s="13" t="s">
        <v>1675</v>
      </c>
      <c r="S803" s="44" t="s">
        <v>1676</v>
      </c>
      <c r="T803" s="6" t="s">
        <v>3964</v>
      </c>
      <c r="U803" s="13"/>
    </row>
    <row r="804" spans="1:73" s="19" customFormat="1" ht="15" customHeight="1" x14ac:dyDescent="0.3">
      <c r="A804" s="182" t="s">
        <v>3527</v>
      </c>
      <c r="B804" s="182"/>
      <c r="C804" s="185">
        <v>45689</v>
      </c>
      <c r="D804" s="182"/>
      <c r="E804" s="182" t="s">
        <v>9413</v>
      </c>
      <c r="F804" s="182" t="s">
        <v>5443</v>
      </c>
      <c r="G804" s="182" t="s">
        <v>3538</v>
      </c>
      <c r="H804" s="189" t="s">
        <v>5444</v>
      </c>
      <c r="I804" s="182" t="s">
        <v>9414</v>
      </c>
      <c r="J804" s="182" t="s">
        <v>1636</v>
      </c>
      <c r="K804" s="182" t="s">
        <v>1569</v>
      </c>
      <c r="L804" s="182" t="s">
        <v>9415</v>
      </c>
      <c r="M804" s="182" t="s">
        <v>1740</v>
      </c>
      <c r="N804" s="182" t="s">
        <v>1740</v>
      </c>
      <c r="O804" s="182" t="s">
        <v>9324</v>
      </c>
      <c r="P804" s="182">
        <v>1124064118</v>
      </c>
      <c r="Q804" s="182">
        <v>1700601671</v>
      </c>
      <c r="R804" s="182">
        <v>582238919</v>
      </c>
      <c r="S804" s="183" t="s">
        <v>1676</v>
      </c>
      <c r="T804" s="70" t="s">
        <v>3964</v>
      </c>
      <c r="U804" s="190"/>
    </row>
    <row r="805" spans="1:73" s="19" customFormat="1" ht="15" customHeight="1" x14ac:dyDescent="0.3">
      <c r="A805" s="182" t="s">
        <v>3527</v>
      </c>
      <c r="B805" s="182"/>
      <c r="C805" s="185">
        <v>45689</v>
      </c>
      <c r="D805" s="182"/>
      <c r="E805" s="182" t="s">
        <v>9413</v>
      </c>
      <c r="F805" s="182" t="s">
        <v>5443</v>
      </c>
      <c r="G805" s="182" t="s">
        <v>3538</v>
      </c>
      <c r="H805" s="189" t="s">
        <v>5444</v>
      </c>
      <c r="I805" s="182" t="s">
        <v>9418</v>
      </c>
      <c r="J805" s="182" t="s">
        <v>1636</v>
      </c>
      <c r="K805" s="182" t="s">
        <v>1569</v>
      </c>
      <c r="L805" s="184" t="s">
        <v>9419</v>
      </c>
      <c r="M805" s="182" t="s">
        <v>1740</v>
      </c>
      <c r="N805" s="182" t="s">
        <v>1740</v>
      </c>
      <c r="O805" s="182" t="s">
        <v>9324</v>
      </c>
      <c r="P805" s="182">
        <v>1124064118</v>
      </c>
      <c r="Q805" s="182">
        <v>1700601671</v>
      </c>
      <c r="R805" s="182">
        <v>582238919</v>
      </c>
      <c r="S805" s="183" t="s">
        <v>1676</v>
      </c>
      <c r="T805" s="70" t="s">
        <v>3964</v>
      </c>
      <c r="U805" s="190"/>
    </row>
    <row r="806" spans="1:73" s="19" customFormat="1" ht="15" customHeight="1" x14ac:dyDescent="0.3">
      <c r="A806" s="182" t="s">
        <v>3527</v>
      </c>
      <c r="B806" s="182"/>
      <c r="C806" s="185">
        <v>45689</v>
      </c>
      <c r="D806" s="182"/>
      <c r="E806" s="182" t="s">
        <v>9413</v>
      </c>
      <c r="F806" s="182" t="s">
        <v>5443</v>
      </c>
      <c r="G806" s="182" t="s">
        <v>3538</v>
      </c>
      <c r="H806" s="189" t="s">
        <v>5444</v>
      </c>
      <c r="I806" s="182" t="s">
        <v>9416</v>
      </c>
      <c r="J806" s="182" t="s">
        <v>1840</v>
      </c>
      <c r="K806" s="184" t="s">
        <v>1569</v>
      </c>
      <c r="L806" s="182" t="s">
        <v>9417</v>
      </c>
      <c r="M806" s="182" t="s">
        <v>1702</v>
      </c>
      <c r="N806" s="182" t="s">
        <v>1702</v>
      </c>
      <c r="O806" s="182" t="s">
        <v>9324</v>
      </c>
      <c r="P806" s="182">
        <v>1124064118</v>
      </c>
      <c r="Q806" s="182">
        <v>1700601671</v>
      </c>
      <c r="R806" s="182">
        <v>582238919</v>
      </c>
      <c r="S806" s="183" t="s">
        <v>1676</v>
      </c>
      <c r="T806" s="70" t="s">
        <v>3964</v>
      </c>
      <c r="U806" s="190"/>
    </row>
    <row r="807" spans="1:73" s="19" customFormat="1" ht="15" customHeight="1" x14ac:dyDescent="0.3">
      <c r="A807" s="51" t="s">
        <v>3527</v>
      </c>
      <c r="B807" s="51"/>
      <c r="C807" s="49">
        <v>45783</v>
      </c>
      <c r="D807" s="51"/>
      <c r="E807" s="51" t="s">
        <v>9430</v>
      </c>
      <c r="F807" s="51" t="s">
        <v>5443</v>
      </c>
      <c r="G807" s="51" t="s">
        <v>3538</v>
      </c>
      <c r="H807" s="52" t="s">
        <v>5444</v>
      </c>
      <c r="I807" s="200" t="s">
        <v>9441</v>
      </c>
      <c r="J807" s="55" t="s">
        <v>9442</v>
      </c>
      <c r="K807" s="55" t="s">
        <v>1569</v>
      </c>
      <c r="L807" s="198">
        <v>30308</v>
      </c>
      <c r="M807" s="55" t="s">
        <v>9443</v>
      </c>
      <c r="N807" s="55" t="s">
        <v>9443</v>
      </c>
      <c r="O807" s="51" t="s">
        <v>9324</v>
      </c>
      <c r="P807" s="51">
        <v>1124064118</v>
      </c>
      <c r="Q807" s="51">
        <v>1417422916</v>
      </c>
      <c r="R807" s="182">
        <v>582238919</v>
      </c>
      <c r="S807" s="183" t="s">
        <v>1676</v>
      </c>
      <c r="T807" s="70" t="s">
        <v>3964</v>
      </c>
      <c r="U807" s="190"/>
    </row>
    <row r="808" spans="1:73" s="19" customFormat="1" ht="15" customHeight="1" x14ac:dyDescent="0.3">
      <c r="A808" s="51" t="s">
        <v>3527</v>
      </c>
      <c r="B808" s="51"/>
      <c r="C808" s="49">
        <v>45783</v>
      </c>
      <c r="D808" s="51"/>
      <c r="E808" s="51" t="s">
        <v>9430</v>
      </c>
      <c r="F808" s="51" t="s">
        <v>5443</v>
      </c>
      <c r="G808" s="51" t="s">
        <v>3538</v>
      </c>
      <c r="H808" s="52" t="s">
        <v>5444</v>
      </c>
      <c r="I808" s="200" t="s">
        <v>9444</v>
      </c>
      <c r="J808" s="55" t="s">
        <v>9442</v>
      </c>
      <c r="K808" s="55" t="s">
        <v>1569</v>
      </c>
      <c r="L808" s="198">
        <v>30342</v>
      </c>
      <c r="M808" s="55" t="s">
        <v>1680</v>
      </c>
      <c r="N808" s="55" t="s">
        <v>1680</v>
      </c>
      <c r="O808" s="51" t="s">
        <v>9324</v>
      </c>
      <c r="P808" s="51">
        <v>1124064118</v>
      </c>
      <c r="Q808" s="51">
        <v>1417422916</v>
      </c>
      <c r="R808" s="182">
        <v>582238919</v>
      </c>
      <c r="S808" s="183" t="s">
        <v>1676</v>
      </c>
      <c r="T808" s="70" t="s">
        <v>3964</v>
      </c>
      <c r="U808" s="190"/>
    </row>
    <row r="809" spans="1:73" s="19" customFormat="1" ht="15" customHeight="1" x14ac:dyDescent="0.3">
      <c r="A809" s="51" t="s">
        <v>3527</v>
      </c>
      <c r="B809" s="51"/>
      <c r="C809" s="49">
        <v>45783</v>
      </c>
      <c r="D809" s="51"/>
      <c r="E809" s="51" t="s">
        <v>9430</v>
      </c>
      <c r="F809" s="51" t="s">
        <v>5443</v>
      </c>
      <c r="G809" s="51" t="s">
        <v>3538</v>
      </c>
      <c r="H809" s="52" t="s">
        <v>5444</v>
      </c>
      <c r="I809" s="200" t="s">
        <v>9431</v>
      </c>
      <c r="J809" s="55" t="s">
        <v>9432</v>
      </c>
      <c r="K809" s="55" t="s">
        <v>1569</v>
      </c>
      <c r="L809" s="198">
        <v>30097</v>
      </c>
      <c r="M809" s="55" t="s">
        <v>4726</v>
      </c>
      <c r="N809" s="55" t="s">
        <v>4726</v>
      </c>
      <c r="O809" s="51" t="s">
        <v>9324</v>
      </c>
      <c r="P809" s="51">
        <v>1124064118</v>
      </c>
      <c r="Q809" s="51">
        <v>1417422916</v>
      </c>
      <c r="R809" s="182">
        <v>582238919</v>
      </c>
      <c r="S809" s="183" t="s">
        <v>1676</v>
      </c>
      <c r="T809" s="70" t="s">
        <v>3964</v>
      </c>
      <c r="U809" s="190"/>
    </row>
    <row r="810" spans="1:73" s="51" customFormat="1" ht="15" customHeight="1" x14ac:dyDescent="0.3">
      <c r="A810" s="51" t="s">
        <v>3527</v>
      </c>
      <c r="C810" s="49">
        <v>45783</v>
      </c>
      <c r="E810" s="51" t="s">
        <v>9430</v>
      </c>
      <c r="F810" s="51" t="s">
        <v>5443</v>
      </c>
      <c r="G810" s="51" t="s">
        <v>3538</v>
      </c>
      <c r="H810" s="52" t="s">
        <v>5444</v>
      </c>
      <c r="I810" s="200" t="s">
        <v>9433</v>
      </c>
      <c r="J810" s="55" t="s">
        <v>9434</v>
      </c>
      <c r="K810" s="55" t="s">
        <v>1569</v>
      </c>
      <c r="L810" s="198" t="s">
        <v>9435</v>
      </c>
      <c r="M810" s="55" t="s">
        <v>1690</v>
      </c>
      <c r="N810" s="55" t="s">
        <v>1690</v>
      </c>
      <c r="O810" s="51" t="s">
        <v>9324</v>
      </c>
      <c r="P810" s="51">
        <v>1124064118</v>
      </c>
      <c r="Q810" s="51">
        <v>1417422916</v>
      </c>
      <c r="R810" s="182">
        <v>582238919</v>
      </c>
      <c r="S810" s="183" t="s">
        <v>1676</v>
      </c>
      <c r="T810" s="70" t="s">
        <v>3964</v>
      </c>
      <c r="U810" s="190"/>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row>
    <row r="811" spans="1:73" s="51" customFormat="1" ht="15" customHeight="1" x14ac:dyDescent="0.3">
      <c r="A811" s="182" t="s">
        <v>3527</v>
      </c>
      <c r="B811" s="182"/>
      <c r="C811" s="185">
        <v>45783</v>
      </c>
      <c r="D811" s="182"/>
      <c r="E811" s="182" t="s">
        <v>9430</v>
      </c>
      <c r="F811" s="182" t="s">
        <v>5443</v>
      </c>
      <c r="G811" s="182" t="s">
        <v>3538</v>
      </c>
      <c r="H811" s="189" t="s">
        <v>5444</v>
      </c>
      <c r="I811" s="188" t="s">
        <v>9436</v>
      </c>
      <c r="J811" s="184" t="s">
        <v>1572</v>
      </c>
      <c r="K811" s="185" t="s">
        <v>1569</v>
      </c>
      <c r="L811" s="186" t="s">
        <v>9437</v>
      </c>
      <c r="M811" s="182" t="s">
        <v>1700</v>
      </c>
      <c r="N811" s="182" t="s">
        <v>1700</v>
      </c>
      <c r="O811" s="182" t="s">
        <v>9324</v>
      </c>
      <c r="P811" s="182">
        <v>1124064118</v>
      </c>
      <c r="Q811" s="182">
        <v>1417422916</v>
      </c>
      <c r="R811" s="182">
        <v>582238919</v>
      </c>
      <c r="S811" s="183" t="s">
        <v>1676</v>
      </c>
      <c r="T811" s="70" t="s">
        <v>3964</v>
      </c>
      <c r="U811" s="190"/>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row>
    <row r="812" spans="1:73" s="51" customFormat="1" ht="15" customHeight="1" x14ac:dyDescent="0.3">
      <c r="A812" s="182" t="s">
        <v>3527</v>
      </c>
      <c r="B812" s="182"/>
      <c r="C812" s="185">
        <v>45783</v>
      </c>
      <c r="D812" s="182"/>
      <c r="E812" s="182" t="s">
        <v>9430</v>
      </c>
      <c r="F812" s="182" t="s">
        <v>5443</v>
      </c>
      <c r="G812" s="182" t="s">
        <v>3538</v>
      </c>
      <c r="H812" s="189" t="s">
        <v>5444</v>
      </c>
      <c r="I812" s="188" t="s">
        <v>9445</v>
      </c>
      <c r="J812" s="184" t="s">
        <v>1572</v>
      </c>
      <c r="K812" s="185" t="s">
        <v>1569</v>
      </c>
      <c r="L812" s="186" t="s">
        <v>9446</v>
      </c>
      <c r="M812" s="182" t="s">
        <v>9447</v>
      </c>
      <c r="N812" s="182" t="s">
        <v>9447</v>
      </c>
      <c r="O812" s="182" t="s">
        <v>9324</v>
      </c>
      <c r="P812" s="182">
        <v>1124064118</v>
      </c>
      <c r="Q812" s="182">
        <v>1417422916</v>
      </c>
      <c r="R812" s="182">
        <v>582238919</v>
      </c>
      <c r="S812" s="183" t="s">
        <v>1676</v>
      </c>
      <c r="T812" s="70" t="s">
        <v>3964</v>
      </c>
      <c r="U812" s="190"/>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row>
    <row r="813" spans="1:73" s="51" customFormat="1" ht="15" customHeight="1" x14ac:dyDescent="0.3">
      <c r="A813" s="182" t="s">
        <v>3527</v>
      </c>
      <c r="B813" s="182"/>
      <c r="C813" s="185">
        <v>45783</v>
      </c>
      <c r="D813" s="182"/>
      <c r="E813" s="182" t="s">
        <v>9430</v>
      </c>
      <c r="F813" s="182" t="s">
        <v>5443</v>
      </c>
      <c r="G813" s="182" t="s">
        <v>3538</v>
      </c>
      <c r="H813" s="189" t="s">
        <v>5444</v>
      </c>
      <c r="I813" s="188" t="s">
        <v>9438</v>
      </c>
      <c r="J813" s="184" t="s">
        <v>1634</v>
      </c>
      <c r="K813" s="185" t="s">
        <v>1569</v>
      </c>
      <c r="L813" s="186">
        <v>30033</v>
      </c>
      <c r="M813" s="184" t="s">
        <v>1721</v>
      </c>
      <c r="N813" s="184" t="s">
        <v>1721</v>
      </c>
      <c r="O813" s="182" t="s">
        <v>9324</v>
      </c>
      <c r="P813" s="182">
        <v>1124064118</v>
      </c>
      <c r="Q813" s="182">
        <v>1417422916</v>
      </c>
      <c r="R813" s="182">
        <v>582238919</v>
      </c>
      <c r="S813" s="183" t="s">
        <v>1676</v>
      </c>
      <c r="T813" s="70" t="s">
        <v>3964</v>
      </c>
      <c r="U813" s="190"/>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row>
    <row r="814" spans="1:73" s="51" customFormat="1" ht="15" customHeight="1" x14ac:dyDescent="0.3">
      <c r="A814" s="182" t="s">
        <v>3527</v>
      </c>
      <c r="B814" s="182"/>
      <c r="C814" s="185">
        <v>45783</v>
      </c>
      <c r="D814" s="182"/>
      <c r="E814" s="182" t="s">
        <v>9430</v>
      </c>
      <c r="F814" s="182" t="s">
        <v>5443</v>
      </c>
      <c r="G814" s="182" t="s">
        <v>3538</v>
      </c>
      <c r="H814" s="189" t="s">
        <v>5444</v>
      </c>
      <c r="I814" s="188" t="s">
        <v>9439</v>
      </c>
      <c r="J814" s="259" t="s">
        <v>1634</v>
      </c>
      <c r="K814" s="260" t="s">
        <v>1569</v>
      </c>
      <c r="L814" s="262">
        <v>30033</v>
      </c>
      <c r="M814" s="259" t="s">
        <v>4705</v>
      </c>
      <c r="N814" s="259" t="s">
        <v>4705</v>
      </c>
      <c r="O814" s="263" t="s">
        <v>9324</v>
      </c>
      <c r="P814" s="263">
        <v>1124064118</v>
      </c>
      <c r="Q814" s="263">
        <v>1417422916</v>
      </c>
      <c r="R814" s="263">
        <v>582238919</v>
      </c>
      <c r="S814" s="264" t="s">
        <v>1676</v>
      </c>
      <c r="T814" s="266" t="s">
        <v>3964</v>
      </c>
      <c r="U814" s="190"/>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row>
    <row r="815" spans="1:73" s="51" customFormat="1" ht="15" customHeight="1" x14ac:dyDescent="0.3">
      <c r="A815" s="182" t="s">
        <v>3527</v>
      </c>
      <c r="B815" s="182"/>
      <c r="C815" s="185">
        <v>45783</v>
      </c>
      <c r="D815" s="182"/>
      <c r="E815" s="182" t="s">
        <v>9430</v>
      </c>
      <c r="F815" s="182" t="s">
        <v>5443</v>
      </c>
      <c r="G815" s="182" t="s">
        <v>3538</v>
      </c>
      <c r="H815" s="189" t="s">
        <v>5444</v>
      </c>
      <c r="I815" s="188" t="s">
        <v>9440</v>
      </c>
      <c r="J815" s="184" t="s">
        <v>1581</v>
      </c>
      <c r="K815" s="185" t="s">
        <v>1569</v>
      </c>
      <c r="L815" s="186">
        <v>30024</v>
      </c>
      <c r="M815" s="187" t="s">
        <v>1706</v>
      </c>
      <c r="N815" s="187" t="s">
        <v>1706</v>
      </c>
      <c r="O815" s="182" t="s">
        <v>9324</v>
      </c>
      <c r="P815" s="182">
        <v>1124064118</v>
      </c>
      <c r="Q815" s="182">
        <v>1417422916</v>
      </c>
      <c r="R815" s="182">
        <v>582238919</v>
      </c>
      <c r="S815" s="183" t="s">
        <v>1676</v>
      </c>
      <c r="T815" s="70" t="s">
        <v>3964</v>
      </c>
      <c r="U815" s="190"/>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row>
    <row r="816" spans="1:73" s="51" customFormat="1" ht="15" customHeight="1" x14ac:dyDescent="0.3">
      <c r="A816" s="51" t="s">
        <v>3527</v>
      </c>
      <c r="C816" s="49">
        <v>45536</v>
      </c>
      <c r="E816" s="51" t="s">
        <v>9323</v>
      </c>
      <c r="F816" s="51" t="s">
        <v>5443</v>
      </c>
      <c r="G816" s="51" t="s">
        <v>3538</v>
      </c>
      <c r="H816" s="52" t="s">
        <v>5444</v>
      </c>
      <c r="I816" s="13" t="s">
        <v>3531</v>
      </c>
      <c r="J816" s="51" t="s">
        <v>1602</v>
      </c>
      <c r="K816" s="51" t="s">
        <v>1569</v>
      </c>
      <c r="L816" s="172">
        <v>302817372</v>
      </c>
      <c r="M816" s="51" t="s">
        <v>1689</v>
      </c>
      <c r="N816" s="51" t="s">
        <v>1690</v>
      </c>
      <c r="O816" s="51" t="s">
        <v>9324</v>
      </c>
      <c r="P816" s="51">
        <v>1124064118</v>
      </c>
      <c r="Q816" s="51">
        <v>1770323305</v>
      </c>
      <c r="R816" s="51" t="s">
        <v>1675</v>
      </c>
      <c r="S816" s="44" t="s">
        <v>1676</v>
      </c>
      <c r="T816" s="48" t="s">
        <v>3964</v>
      </c>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row>
    <row r="817" spans="1:73" s="51" customFormat="1" ht="15" customHeight="1" x14ac:dyDescent="0.3">
      <c r="A817" s="6" t="s">
        <v>240</v>
      </c>
      <c r="B817" s="13"/>
      <c r="C817" s="15">
        <v>45413</v>
      </c>
      <c r="D817" s="15"/>
      <c r="E817" s="13" t="s">
        <v>5360</v>
      </c>
      <c r="F817" s="13" t="s">
        <v>5443</v>
      </c>
      <c r="G817" s="13" t="s">
        <v>3538</v>
      </c>
      <c r="H817" s="52" t="s">
        <v>5444</v>
      </c>
      <c r="I817" s="13" t="s">
        <v>3531</v>
      </c>
      <c r="J817" s="13" t="s">
        <v>1707</v>
      </c>
      <c r="K817" s="13" t="s">
        <v>1569</v>
      </c>
      <c r="L817" s="13">
        <v>30141</v>
      </c>
      <c r="M817" s="13" t="s">
        <v>1708</v>
      </c>
      <c r="N817" s="13" t="s">
        <v>1709</v>
      </c>
      <c r="O817" s="13" t="s">
        <v>4024</v>
      </c>
      <c r="P817" s="13">
        <v>1124064118</v>
      </c>
      <c r="Q817" s="13">
        <v>1659557668</v>
      </c>
      <c r="R817" s="13" t="s">
        <v>1675</v>
      </c>
      <c r="S817" s="44" t="s">
        <v>1676</v>
      </c>
      <c r="T817" s="6" t="s">
        <v>3964</v>
      </c>
      <c r="U817" s="13"/>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row>
    <row r="818" spans="1:73" s="51" customFormat="1" ht="15" customHeight="1" x14ac:dyDescent="0.3">
      <c r="A818" s="13" t="s">
        <v>5354</v>
      </c>
      <c r="B818" s="13"/>
      <c r="C818" s="15">
        <v>45413</v>
      </c>
      <c r="D818" s="15"/>
      <c r="E818" s="13" t="s">
        <v>5355</v>
      </c>
      <c r="F818" s="13" t="s">
        <v>5443</v>
      </c>
      <c r="G818" s="13" t="s">
        <v>3538</v>
      </c>
      <c r="H818" s="52" t="s">
        <v>5444</v>
      </c>
      <c r="I818" s="13" t="s">
        <v>3531</v>
      </c>
      <c r="J818" s="13" t="s">
        <v>1707</v>
      </c>
      <c r="K818" s="13" t="s">
        <v>1569</v>
      </c>
      <c r="L818" s="13">
        <v>30141</v>
      </c>
      <c r="M818" s="13" t="s">
        <v>1708</v>
      </c>
      <c r="N818" s="13" t="s">
        <v>1709</v>
      </c>
      <c r="O818" s="13" t="s">
        <v>4024</v>
      </c>
      <c r="P818" s="13">
        <v>1124064118</v>
      </c>
      <c r="Q818" s="13">
        <v>1508043944</v>
      </c>
      <c r="R818" s="13" t="s">
        <v>1675</v>
      </c>
      <c r="S818" s="44" t="s">
        <v>1676</v>
      </c>
      <c r="T818" s="6" t="s">
        <v>3964</v>
      </c>
      <c r="U818" s="13"/>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row>
    <row r="819" spans="1:73" s="51" customFormat="1" ht="15" customHeight="1" x14ac:dyDescent="0.3">
      <c r="A819" s="6" t="s">
        <v>240</v>
      </c>
      <c r="B819" s="6"/>
      <c r="C819" s="5">
        <v>43900</v>
      </c>
      <c r="D819" s="6"/>
      <c r="E819" s="6" t="s">
        <v>4816</v>
      </c>
      <c r="F819" s="13" t="s">
        <v>5443</v>
      </c>
      <c r="G819" s="13" t="s">
        <v>3538</v>
      </c>
      <c r="H819" s="52" t="s">
        <v>5444</v>
      </c>
      <c r="I819" s="13" t="s">
        <v>3531</v>
      </c>
      <c r="J819" s="6" t="s">
        <v>1572</v>
      </c>
      <c r="K819" s="6" t="s">
        <v>1569</v>
      </c>
      <c r="L819" s="6">
        <v>30342</v>
      </c>
      <c r="M819" s="6" t="s">
        <v>1679</v>
      </c>
      <c r="N819" s="6" t="s">
        <v>1680</v>
      </c>
      <c r="O819" s="6" t="s">
        <v>4629</v>
      </c>
      <c r="P819" s="6">
        <v>1124064118</v>
      </c>
      <c r="Q819" s="6">
        <v>1962616946</v>
      </c>
      <c r="R819" s="6" t="s">
        <v>1675</v>
      </c>
      <c r="S819" s="6" t="s">
        <v>1676</v>
      </c>
      <c r="T819" s="6" t="s">
        <v>3964</v>
      </c>
      <c r="U819" s="6"/>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row>
    <row r="820" spans="1:73" s="51" customFormat="1" ht="15" customHeight="1" x14ac:dyDescent="0.3">
      <c r="A820" s="13" t="s">
        <v>3527</v>
      </c>
      <c r="B820" s="13"/>
      <c r="C820" s="15">
        <v>45231</v>
      </c>
      <c r="D820" s="13"/>
      <c r="E820" s="13" t="s">
        <v>5447</v>
      </c>
      <c r="F820" s="13" t="s">
        <v>5443</v>
      </c>
      <c r="G820" s="13" t="s">
        <v>3538</v>
      </c>
      <c r="H820" s="52" t="s">
        <v>5444</v>
      </c>
      <c r="I820" s="13" t="s">
        <v>3531</v>
      </c>
      <c r="J820" s="13" t="s">
        <v>1660</v>
      </c>
      <c r="K820" s="13" t="s">
        <v>1569</v>
      </c>
      <c r="L820" s="13" t="s">
        <v>5449</v>
      </c>
      <c r="M820" s="13" t="s">
        <v>1724</v>
      </c>
      <c r="N820" s="13" t="s">
        <v>5450</v>
      </c>
      <c r="O820" s="13" t="s">
        <v>5446</v>
      </c>
      <c r="P820" s="13">
        <v>1124064118</v>
      </c>
      <c r="Q820" s="13">
        <v>1578347720</v>
      </c>
      <c r="R820" s="13" t="s">
        <v>1675</v>
      </c>
      <c r="S820" s="44" t="s">
        <v>1676</v>
      </c>
      <c r="T820" s="6" t="s">
        <v>3964</v>
      </c>
      <c r="U820" s="13"/>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row>
    <row r="821" spans="1:73" s="51" customFormat="1" ht="15" customHeight="1" x14ac:dyDescent="0.3">
      <c r="A821" s="13" t="s">
        <v>3527</v>
      </c>
      <c r="B821" s="13"/>
      <c r="C821" s="15">
        <v>45231</v>
      </c>
      <c r="D821" s="13"/>
      <c r="E821" s="13" t="s">
        <v>5447</v>
      </c>
      <c r="F821" s="13" t="s">
        <v>5443</v>
      </c>
      <c r="G821" s="13" t="s">
        <v>3538</v>
      </c>
      <c r="H821" s="52" t="s">
        <v>5444</v>
      </c>
      <c r="I821" s="13" t="s">
        <v>3531</v>
      </c>
      <c r="J821" s="13" t="s">
        <v>1602</v>
      </c>
      <c r="K821" s="13" t="s">
        <v>1569</v>
      </c>
      <c r="L821" s="13" t="s">
        <v>5448</v>
      </c>
      <c r="M821" s="13" t="s">
        <v>1689</v>
      </c>
      <c r="N821" s="13" t="s">
        <v>1690</v>
      </c>
      <c r="O821" s="13" t="s">
        <v>5446</v>
      </c>
      <c r="P821" s="13">
        <v>1124064118</v>
      </c>
      <c r="Q821" s="13">
        <v>1578347720</v>
      </c>
      <c r="R821" s="13" t="s">
        <v>1675</v>
      </c>
      <c r="S821" s="44" t="s">
        <v>1676</v>
      </c>
      <c r="T821" s="6" t="s">
        <v>3964</v>
      </c>
      <c r="U821" s="13"/>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row>
    <row r="822" spans="1:73" s="51" customFormat="1" ht="15" customHeight="1" x14ac:dyDescent="0.3">
      <c r="A822" s="6" t="s">
        <v>240</v>
      </c>
      <c r="B822" s="6"/>
      <c r="C822" s="5">
        <v>43900</v>
      </c>
      <c r="D822" s="6"/>
      <c r="E822" s="6" t="s">
        <v>4734</v>
      </c>
      <c r="F822" s="13" t="s">
        <v>5443</v>
      </c>
      <c r="G822" s="13" t="s">
        <v>3538</v>
      </c>
      <c r="H822" s="52" t="s">
        <v>5444</v>
      </c>
      <c r="I822" s="13" t="s">
        <v>3531</v>
      </c>
      <c r="J822" s="6" t="s">
        <v>1672</v>
      </c>
      <c r="K822" s="6" t="s">
        <v>1569</v>
      </c>
      <c r="L822" s="6">
        <v>31404</v>
      </c>
      <c r="M822" s="6" t="s">
        <v>1673</v>
      </c>
      <c r="N822" s="6" t="s">
        <v>1674</v>
      </c>
      <c r="O822" s="6" t="s">
        <v>4629</v>
      </c>
      <c r="P822" s="6">
        <v>1124064118</v>
      </c>
      <c r="Q822" s="6">
        <v>1528229267</v>
      </c>
      <c r="R822" s="6" t="s">
        <v>1675</v>
      </c>
      <c r="S822" s="6" t="s">
        <v>1676</v>
      </c>
      <c r="T822" s="6" t="s">
        <v>3964</v>
      </c>
      <c r="U822" s="6"/>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row>
    <row r="823" spans="1:73" s="51" customFormat="1" ht="15" customHeight="1" x14ac:dyDescent="0.3">
      <c r="A823" s="6" t="s">
        <v>1737</v>
      </c>
      <c r="B823" s="6"/>
      <c r="C823" s="5">
        <v>44013</v>
      </c>
      <c r="D823" s="6"/>
      <c r="E823" s="6" t="s">
        <v>4632</v>
      </c>
      <c r="F823" s="13" t="s">
        <v>5443</v>
      </c>
      <c r="G823" s="13" t="s">
        <v>3538</v>
      </c>
      <c r="H823" s="52" t="s">
        <v>5444</v>
      </c>
      <c r="I823" s="13" t="s">
        <v>3531</v>
      </c>
      <c r="J823" s="6" t="s">
        <v>1575</v>
      </c>
      <c r="K823" s="6" t="s">
        <v>1569</v>
      </c>
      <c r="L823" s="6">
        <v>30060</v>
      </c>
      <c r="M823" s="6" t="s">
        <v>1677</v>
      </c>
      <c r="N823" s="9" t="s">
        <v>4628</v>
      </c>
      <c r="O823" s="6" t="s">
        <v>4629</v>
      </c>
      <c r="P823" s="6">
        <v>1124064118</v>
      </c>
      <c r="Q823" s="6">
        <v>1396776084</v>
      </c>
      <c r="R823" s="6" t="s">
        <v>1675</v>
      </c>
      <c r="S823" s="6" t="s">
        <v>1676</v>
      </c>
      <c r="T823" s="6" t="s">
        <v>3964</v>
      </c>
      <c r="U823" s="6"/>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row>
    <row r="824" spans="1:73" s="51" customFormat="1" ht="15" customHeight="1" x14ac:dyDescent="0.3">
      <c r="A824" s="13" t="s">
        <v>3527</v>
      </c>
      <c r="B824" s="13"/>
      <c r="C824" s="15">
        <v>45170</v>
      </c>
      <c r="D824" s="13"/>
      <c r="E824" s="13" t="s">
        <v>5487</v>
      </c>
      <c r="F824" s="13" t="s">
        <v>5443</v>
      </c>
      <c r="G824" s="13" t="s">
        <v>3538</v>
      </c>
      <c r="H824" s="52" t="s">
        <v>5444</v>
      </c>
      <c r="I824" s="13" t="s">
        <v>3531</v>
      </c>
      <c r="J824" s="13" t="s">
        <v>2858</v>
      </c>
      <c r="K824" s="13" t="s">
        <v>1569</v>
      </c>
      <c r="L824" s="13" t="s">
        <v>5460</v>
      </c>
      <c r="M824" s="13" t="s">
        <v>1673</v>
      </c>
      <c r="N824" s="13" t="s">
        <v>1674</v>
      </c>
      <c r="O824" s="13" t="s">
        <v>5446</v>
      </c>
      <c r="P824" s="13">
        <v>1124064118</v>
      </c>
      <c r="Q824" s="13">
        <v>1376208033</v>
      </c>
      <c r="R824" s="13" t="s">
        <v>1675</v>
      </c>
      <c r="S824" s="44" t="s">
        <v>1676</v>
      </c>
      <c r="T824" s="6" t="s">
        <v>3964</v>
      </c>
      <c r="U824" s="13"/>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row>
    <row r="825" spans="1:73" s="51" customFormat="1" ht="15" customHeight="1" x14ac:dyDescent="0.3">
      <c r="A825" s="13" t="s">
        <v>3527</v>
      </c>
      <c r="B825" s="13"/>
      <c r="C825" s="15">
        <v>45170</v>
      </c>
      <c r="D825" s="13"/>
      <c r="E825" s="13" t="s">
        <v>5487</v>
      </c>
      <c r="F825" s="13" t="s">
        <v>5443</v>
      </c>
      <c r="G825" s="13" t="s">
        <v>3538</v>
      </c>
      <c r="H825" s="52" t="s">
        <v>5444</v>
      </c>
      <c r="I825" s="13" t="s">
        <v>3531</v>
      </c>
      <c r="J825" s="13" t="s">
        <v>1672</v>
      </c>
      <c r="K825" s="13" t="s">
        <v>1569</v>
      </c>
      <c r="L825" s="13" t="s">
        <v>5461</v>
      </c>
      <c r="M825" s="13" t="s">
        <v>1673</v>
      </c>
      <c r="N825" s="13" t="s">
        <v>1674</v>
      </c>
      <c r="O825" s="13" t="s">
        <v>5446</v>
      </c>
      <c r="P825" s="13">
        <v>1124064118</v>
      </c>
      <c r="Q825" s="13">
        <v>1376208033</v>
      </c>
      <c r="R825" s="13" t="s">
        <v>1675</v>
      </c>
      <c r="S825" s="44" t="s">
        <v>1676</v>
      </c>
      <c r="T825" s="6" t="s">
        <v>3964</v>
      </c>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row>
    <row r="826" spans="1:73" s="51" customFormat="1" ht="15" customHeight="1" x14ac:dyDescent="0.3">
      <c r="A826" s="6" t="s">
        <v>240</v>
      </c>
      <c r="B826" s="6"/>
      <c r="C826" s="5">
        <v>43900</v>
      </c>
      <c r="D826" s="6"/>
      <c r="E826" s="6" t="s">
        <v>4685</v>
      </c>
      <c r="F826" s="13" t="s">
        <v>5443</v>
      </c>
      <c r="G826" s="13" t="s">
        <v>3538</v>
      </c>
      <c r="H826" s="52" t="s">
        <v>5444</v>
      </c>
      <c r="I826" s="13" t="s">
        <v>3531</v>
      </c>
      <c r="J826" s="6" t="s">
        <v>1570</v>
      </c>
      <c r="K826" s="6" t="s">
        <v>1569</v>
      </c>
      <c r="L826" s="6">
        <v>30046</v>
      </c>
      <c r="M826" s="6" t="s">
        <v>1683</v>
      </c>
      <c r="N826" s="6" t="s">
        <v>1684</v>
      </c>
      <c r="O826" s="6" t="s">
        <v>4629</v>
      </c>
      <c r="P826" s="6">
        <v>1124064118</v>
      </c>
      <c r="Q826" s="6">
        <v>1285624148</v>
      </c>
      <c r="R826" s="6" t="s">
        <v>1675</v>
      </c>
      <c r="S826" s="6" t="s">
        <v>1676</v>
      </c>
      <c r="T826" s="6" t="s">
        <v>3964</v>
      </c>
      <c r="U826" s="6"/>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row>
    <row r="827" spans="1:73" s="51" customFormat="1" ht="15" customHeight="1" x14ac:dyDescent="0.3">
      <c r="A827" s="6" t="s">
        <v>240</v>
      </c>
      <c r="B827" s="6"/>
      <c r="C827" s="5">
        <v>44593</v>
      </c>
      <c r="D827" s="6"/>
      <c r="E827" s="6" t="s">
        <v>4801</v>
      </c>
      <c r="F827" s="13" t="s">
        <v>5443</v>
      </c>
      <c r="G827" s="13" t="s">
        <v>3538</v>
      </c>
      <c r="H827" s="52" t="s">
        <v>5444</v>
      </c>
      <c r="I827" s="13" t="s">
        <v>3531</v>
      </c>
      <c r="J827" s="9" t="s">
        <v>1634</v>
      </c>
      <c r="K827" s="9" t="s">
        <v>1569</v>
      </c>
      <c r="L827" s="6">
        <v>30033</v>
      </c>
      <c r="M827" s="9" t="s">
        <v>4704</v>
      </c>
      <c r="N827" s="9" t="s">
        <v>4705</v>
      </c>
      <c r="O827" s="6" t="s">
        <v>4629</v>
      </c>
      <c r="P827" s="6">
        <v>1124064118</v>
      </c>
      <c r="Q827" s="6">
        <v>1851334692</v>
      </c>
      <c r="R827" s="6" t="s">
        <v>1675</v>
      </c>
      <c r="S827" s="6" t="s">
        <v>1676</v>
      </c>
      <c r="T827" s="6" t="s">
        <v>3964</v>
      </c>
      <c r="U827" s="6"/>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row>
    <row r="828" spans="1:73" s="51" customFormat="1" ht="15" customHeight="1" x14ac:dyDescent="0.3">
      <c r="A828" s="6" t="s">
        <v>240</v>
      </c>
      <c r="B828" s="6"/>
      <c r="C828" s="5">
        <v>43900</v>
      </c>
      <c r="D828" s="6"/>
      <c r="E828" s="6" t="s">
        <v>4743</v>
      </c>
      <c r="F828" s="13" t="s">
        <v>5443</v>
      </c>
      <c r="G828" s="13" t="s">
        <v>3538</v>
      </c>
      <c r="H828" s="52" t="s">
        <v>5444</v>
      </c>
      <c r="I828" s="13" t="s">
        <v>3531</v>
      </c>
      <c r="J828" s="6" t="s">
        <v>1664</v>
      </c>
      <c r="K828" s="6" t="s">
        <v>1569</v>
      </c>
      <c r="L828" s="6">
        <v>30224</v>
      </c>
      <c r="M828" s="6" t="s">
        <v>1685</v>
      </c>
      <c r="N828" s="6" t="s">
        <v>1686</v>
      </c>
      <c r="O828" s="6" t="s">
        <v>4629</v>
      </c>
      <c r="P828" s="6">
        <v>1124064118</v>
      </c>
      <c r="Q828" s="6">
        <v>1568465276</v>
      </c>
      <c r="R828" s="6" t="s">
        <v>1675</v>
      </c>
      <c r="S828" s="6" t="s">
        <v>1676</v>
      </c>
      <c r="T828" s="6" t="s">
        <v>3964</v>
      </c>
      <c r="U828" s="6"/>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row>
    <row r="829" spans="1:73" s="51" customFormat="1" ht="15" customHeight="1" x14ac:dyDescent="0.3">
      <c r="A829" s="6" t="s">
        <v>240</v>
      </c>
      <c r="B829" s="6"/>
      <c r="C829" s="5">
        <v>43900</v>
      </c>
      <c r="D829" s="6"/>
      <c r="E829" s="6" t="s">
        <v>4656</v>
      </c>
      <c r="F829" s="13" t="s">
        <v>5443</v>
      </c>
      <c r="G829" s="13" t="s">
        <v>3538</v>
      </c>
      <c r="H829" s="52" t="s">
        <v>5444</v>
      </c>
      <c r="I829" s="13" t="s">
        <v>3531</v>
      </c>
      <c r="J829" s="6" t="s">
        <v>1572</v>
      </c>
      <c r="K829" s="6" t="s">
        <v>1569</v>
      </c>
      <c r="L829" s="6">
        <v>30312</v>
      </c>
      <c r="M829" s="6" t="s">
        <v>1687</v>
      </c>
      <c r="N829" s="6" t="s">
        <v>1688</v>
      </c>
      <c r="O829" s="6" t="s">
        <v>4629</v>
      </c>
      <c r="P829" s="6">
        <v>1124064118</v>
      </c>
      <c r="Q829" s="6">
        <v>1144250770</v>
      </c>
      <c r="R829" s="6" t="s">
        <v>1675</v>
      </c>
      <c r="S829" s="6" t="s">
        <v>1676</v>
      </c>
      <c r="T829" s="6" t="s">
        <v>3964</v>
      </c>
      <c r="U829" s="6"/>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row>
    <row r="830" spans="1:73" s="51" customFormat="1" ht="15" customHeight="1" x14ac:dyDescent="0.3">
      <c r="A830" s="6" t="s">
        <v>240</v>
      </c>
      <c r="B830" s="6"/>
      <c r="C830" s="5">
        <v>44774</v>
      </c>
      <c r="D830" s="6"/>
      <c r="E830" s="6" t="s">
        <v>4637</v>
      </c>
      <c r="F830" s="13" t="s">
        <v>5443</v>
      </c>
      <c r="G830" s="13" t="s">
        <v>3538</v>
      </c>
      <c r="H830" s="52" t="s">
        <v>5444</v>
      </c>
      <c r="I830" s="13" t="s">
        <v>3531</v>
      </c>
      <c r="J830" s="9"/>
      <c r="K830" s="9" t="s">
        <v>1569</v>
      </c>
      <c r="L830" s="9"/>
      <c r="M830" s="9" t="s">
        <v>3858</v>
      </c>
      <c r="N830" s="9"/>
      <c r="O830" s="6" t="s">
        <v>4629</v>
      </c>
      <c r="P830" s="6">
        <v>1124064118</v>
      </c>
      <c r="Q830" s="9">
        <v>1013104652</v>
      </c>
      <c r="R830" s="6" t="s">
        <v>1675</v>
      </c>
      <c r="S830" s="6" t="s">
        <v>1676</v>
      </c>
      <c r="T830" s="6" t="s">
        <v>3964</v>
      </c>
      <c r="U830" s="6"/>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row>
    <row r="831" spans="1:73" s="51" customFormat="1" ht="15" customHeight="1" x14ac:dyDescent="0.3">
      <c r="A831" s="6" t="s">
        <v>240</v>
      </c>
      <c r="B831" s="6"/>
      <c r="C831" s="5">
        <v>44774</v>
      </c>
      <c r="D831" s="6"/>
      <c r="E831" s="6" t="s">
        <v>4744</v>
      </c>
      <c r="F831" s="13" t="s">
        <v>5443</v>
      </c>
      <c r="G831" s="13" t="s">
        <v>3538</v>
      </c>
      <c r="H831" s="52" t="s">
        <v>5444</v>
      </c>
      <c r="I831" s="13" t="s">
        <v>3531</v>
      </c>
      <c r="J831" s="9"/>
      <c r="K831" s="9" t="s">
        <v>1569</v>
      </c>
      <c r="L831" s="9"/>
      <c r="M831" s="9" t="s">
        <v>3858</v>
      </c>
      <c r="N831" s="9"/>
      <c r="O831" s="6" t="s">
        <v>4629</v>
      </c>
      <c r="P831" s="6">
        <v>1124064118</v>
      </c>
      <c r="Q831" s="9">
        <v>1578047056</v>
      </c>
      <c r="R831" s="6" t="s">
        <v>1675</v>
      </c>
      <c r="S831" s="6" t="s">
        <v>1676</v>
      </c>
      <c r="T831" s="6" t="s">
        <v>3964</v>
      </c>
      <c r="U831" s="6"/>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row>
    <row r="832" spans="1:73" s="51" customFormat="1" ht="15" customHeight="1" x14ac:dyDescent="0.3">
      <c r="A832" s="6" t="s">
        <v>240</v>
      </c>
      <c r="B832" s="6"/>
      <c r="C832" s="5">
        <v>43900</v>
      </c>
      <c r="D832" s="6"/>
      <c r="E832" s="6" t="s">
        <v>4671</v>
      </c>
      <c r="F832" s="13" t="s">
        <v>5443</v>
      </c>
      <c r="G832" s="13" t="s">
        <v>3538</v>
      </c>
      <c r="H832" s="52" t="s">
        <v>5444</v>
      </c>
      <c r="I832" s="13" t="s">
        <v>3531</v>
      </c>
      <c r="J832" s="6" t="s">
        <v>1602</v>
      </c>
      <c r="K832" s="6" t="s">
        <v>1569</v>
      </c>
      <c r="L832" s="6">
        <v>30281</v>
      </c>
      <c r="M832" s="6" t="s">
        <v>1689</v>
      </c>
      <c r="N832" s="6" t="s">
        <v>1690</v>
      </c>
      <c r="O832" s="6" t="s">
        <v>4629</v>
      </c>
      <c r="P832" s="6">
        <v>1124064118</v>
      </c>
      <c r="Q832" s="6">
        <v>1194715813</v>
      </c>
      <c r="R832" s="6" t="s">
        <v>1675</v>
      </c>
      <c r="S832" s="6" t="s">
        <v>1676</v>
      </c>
      <c r="T832" s="6" t="s">
        <v>3964</v>
      </c>
      <c r="U832" s="6"/>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row>
    <row r="833" spans="1:73" s="51" customFormat="1" ht="15" customHeight="1" x14ac:dyDescent="0.3">
      <c r="A833" s="6" t="s">
        <v>240</v>
      </c>
      <c r="B833" s="6"/>
      <c r="C833" s="5">
        <v>43900</v>
      </c>
      <c r="D833" s="6"/>
      <c r="E833" s="6" t="s">
        <v>4723</v>
      </c>
      <c r="F833" s="13" t="s">
        <v>5443</v>
      </c>
      <c r="G833" s="13" t="s">
        <v>3538</v>
      </c>
      <c r="H833" s="52" t="s">
        <v>5444</v>
      </c>
      <c r="I833" s="13" t="s">
        <v>3531</v>
      </c>
      <c r="J833" s="6" t="s">
        <v>1691</v>
      </c>
      <c r="K833" s="6" t="s">
        <v>1569</v>
      </c>
      <c r="L833" s="6">
        <v>30265</v>
      </c>
      <c r="M833" s="6" t="s">
        <v>1692</v>
      </c>
      <c r="N833" s="6" t="s">
        <v>1693</v>
      </c>
      <c r="O833" s="6" t="s">
        <v>4629</v>
      </c>
      <c r="P833" s="6">
        <v>1124064118</v>
      </c>
      <c r="Q833" s="6">
        <v>1447285499</v>
      </c>
      <c r="R833" s="6" t="s">
        <v>1675</v>
      </c>
      <c r="S833" s="6" t="s">
        <v>1676</v>
      </c>
      <c r="T833" s="6" t="s">
        <v>3964</v>
      </c>
      <c r="U833" s="6"/>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row>
    <row r="834" spans="1:73" s="51" customFormat="1" ht="15" customHeight="1" x14ac:dyDescent="0.3">
      <c r="A834" s="182" t="s">
        <v>3527</v>
      </c>
      <c r="B834" s="182"/>
      <c r="C834" s="185">
        <v>45783</v>
      </c>
      <c r="D834" s="182"/>
      <c r="E834" s="182" t="s">
        <v>9448</v>
      </c>
      <c r="F834" s="182" t="s">
        <v>5443</v>
      </c>
      <c r="G834" s="182" t="s">
        <v>3538</v>
      </c>
      <c r="H834" s="189" t="s">
        <v>5444</v>
      </c>
      <c r="I834" s="188" t="s">
        <v>9449</v>
      </c>
      <c r="J834" s="184" t="s">
        <v>1586</v>
      </c>
      <c r="K834" s="185" t="s">
        <v>1569</v>
      </c>
      <c r="L834" s="186" t="s">
        <v>9450</v>
      </c>
      <c r="M834" s="182" t="s">
        <v>9451</v>
      </c>
      <c r="N834" s="182" t="s">
        <v>9451</v>
      </c>
      <c r="O834" s="182" t="s">
        <v>9324</v>
      </c>
      <c r="P834" s="182">
        <v>1124064118</v>
      </c>
      <c r="Q834" s="182">
        <v>1588208706</v>
      </c>
      <c r="R834" s="182">
        <v>582238919</v>
      </c>
      <c r="S834" s="183" t="s">
        <v>1676</v>
      </c>
      <c r="T834" s="70" t="s">
        <v>3964</v>
      </c>
      <c r="U834" s="190"/>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row>
    <row r="835" spans="1:73" s="51" customFormat="1" ht="15" customHeight="1" x14ac:dyDescent="0.3">
      <c r="A835" s="182" t="s">
        <v>3527</v>
      </c>
      <c r="B835" s="182"/>
      <c r="C835" s="185">
        <v>45783</v>
      </c>
      <c r="D835" s="182"/>
      <c r="E835" s="182" t="s">
        <v>9448</v>
      </c>
      <c r="F835" s="182" t="s">
        <v>5443</v>
      </c>
      <c r="G835" s="182" t="s">
        <v>3538</v>
      </c>
      <c r="H835" s="189" t="s">
        <v>5444</v>
      </c>
      <c r="I835" s="188" t="s">
        <v>9452</v>
      </c>
      <c r="J835" s="184" t="s">
        <v>1586</v>
      </c>
      <c r="K835" s="185" t="s">
        <v>1569</v>
      </c>
      <c r="L835" s="186" t="s">
        <v>9450</v>
      </c>
      <c r="M835" s="182" t="s">
        <v>9451</v>
      </c>
      <c r="N835" s="182" t="s">
        <v>9451</v>
      </c>
      <c r="O835" s="182" t="s">
        <v>9324</v>
      </c>
      <c r="P835" s="182">
        <v>1124064118</v>
      </c>
      <c r="Q835" s="182">
        <v>1588208706</v>
      </c>
      <c r="R835" s="182">
        <v>582238919</v>
      </c>
      <c r="S835" s="183" t="s">
        <v>1676</v>
      </c>
      <c r="T835" s="70" t="s">
        <v>3964</v>
      </c>
      <c r="U835" s="190"/>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row>
    <row r="836" spans="1:73" s="51" customFormat="1" ht="15" customHeight="1" x14ac:dyDescent="0.3">
      <c r="A836" s="6" t="s">
        <v>240</v>
      </c>
      <c r="B836" s="6"/>
      <c r="C836" s="5">
        <v>43900</v>
      </c>
      <c r="D836" s="6"/>
      <c r="E836" s="6" t="s">
        <v>4651</v>
      </c>
      <c r="F836" s="13" t="s">
        <v>5443</v>
      </c>
      <c r="G836" s="13" t="s">
        <v>3538</v>
      </c>
      <c r="H836" s="52" t="s">
        <v>5444</v>
      </c>
      <c r="I836" s="13" t="s">
        <v>3531</v>
      </c>
      <c r="J836" s="9" t="s">
        <v>4652</v>
      </c>
      <c r="K836" s="6" t="s">
        <v>1569</v>
      </c>
      <c r="L836" s="9" t="s">
        <v>4653</v>
      </c>
      <c r="M836" s="9" t="s">
        <v>4654</v>
      </c>
      <c r="N836" s="9" t="s">
        <v>4655</v>
      </c>
      <c r="O836" s="6" t="s">
        <v>4629</v>
      </c>
      <c r="P836" s="6">
        <v>1124064118</v>
      </c>
      <c r="Q836" s="6">
        <v>1144234733</v>
      </c>
      <c r="R836" s="6" t="s">
        <v>1675</v>
      </c>
      <c r="S836" s="6" t="s">
        <v>1676</v>
      </c>
      <c r="T836" s="6" t="s">
        <v>3964</v>
      </c>
      <c r="U836" s="6"/>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row>
    <row r="837" spans="1:73" s="51" customFormat="1" ht="15" customHeight="1" x14ac:dyDescent="0.3">
      <c r="A837" s="6" t="s">
        <v>240</v>
      </c>
      <c r="B837" s="6"/>
      <c r="C837" s="5">
        <v>43900</v>
      </c>
      <c r="D837" s="6"/>
      <c r="E837" s="6" t="s">
        <v>4814</v>
      </c>
      <c r="F837" s="13" t="s">
        <v>5443</v>
      </c>
      <c r="G837" s="13" t="s">
        <v>3538</v>
      </c>
      <c r="H837" s="52" t="s">
        <v>5444</v>
      </c>
      <c r="I837" s="13" t="s">
        <v>3531</v>
      </c>
      <c r="J837" s="6" t="s">
        <v>1672</v>
      </c>
      <c r="K837" s="6" t="s">
        <v>1569</v>
      </c>
      <c r="L837" s="6">
        <v>31404</v>
      </c>
      <c r="M837" s="6" t="s">
        <v>1673</v>
      </c>
      <c r="N837" s="6" t="s">
        <v>1674</v>
      </c>
      <c r="O837" s="6" t="s">
        <v>4629</v>
      </c>
      <c r="P837" s="6">
        <v>1124064118</v>
      </c>
      <c r="Q837" s="6">
        <v>1952386898</v>
      </c>
      <c r="R837" s="6" t="s">
        <v>1675</v>
      </c>
      <c r="S837" s="6" t="s">
        <v>1676</v>
      </c>
      <c r="T837" s="6" t="s">
        <v>3964</v>
      </c>
      <c r="U837" s="6"/>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row>
    <row r="838" spans="1:73" s="51" customFormat="1" ht="15" customHeight="1" x14ac:dyDescent="0.3">
      <c r="A838" s="6" t="s">
        <v>240</v>
      </c>
      <c r="B838" s="6"/>
      <c r="C838" s="5">
        <v>45778</v>
      </c>
      <c r="D838" s="6"/>
      <c r="E838" s="6" t="s">
        <v>9399</v>
      </c>
      <c r="F838" s="13" t="s">
        <v>5443</v>
      </c>
      <c r="G838" s="13" t="s">
        <v>3538</v>
      </c>
      <c r="H838" s="52" t="s">
        <v>5444</v>
      </c>
      <c r="I838" s="13" t="s">
        <v>3531</v>
      </c>
      <c r="J838" s="104" t="s">
        <v>1575</v>
      </c>
      <c r="K838" s="104" t="s">
        <v>1569</v>
      </c>
      <c r="L838" s="104">
        <v>30068</v>
      </c>
      <c r="M838" s="104" t="s">
        <v>1703</v>
      </c>
      <c r="N838" s="104" t="s">
        <v>1704</v>
      </c>
      <c r="O838" s="104" t="s">
        <v>9324</v>
      </c>
      <c r="P838" s="104">
        <v>1124064118</v>
      </c>
      <c r="Q838" s="104">
        <v>1124064118</v>
      </c>
      <c r="R838" s="104" t="s">
        <v>1675</v>
      </c>
      <c r="S838" s="55" t="s">
        <v>1676</v>
      </c>
      <c r="T838" s="104" t="s">
        <v>3964</v>
      </c>
      <c r="U838" s="6"/>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row>
    <row r="839" spans="1:73" s="51" customFormat="1" ht="15" customHeight="1" x14ac:dyDescent="0.3">
      <c r="A839" s="6" t="s">
        <v>240</v>
      </c>
      <c r="B839" s="6"/>
      <c r="C839" s="5">
        <v>44042</v>
      </c>
      <c r="D839" s="6"/>
      <c r="E839" s="6" t="s">
        <v>4780</v>
      </c>
      <c r="F839" s="13" t="s">
        <v>5443</v>
      </c>
      <c r="G839" s="13" t="s">
        <v>3538</v>
      </c>
      <c r="H839" s="52" t="s">
        <v>5444</v>
      </c>
      <c r="I839" s="13" t="s">
        <v>3531</v>
      </c>
      <c r="J839" s="9" t="s">
        <v>4781</v>
      </c>
      <c r="K839" s="6" t="s">
        <v>1569</v>
      </c>
      <c r="L839" s="9" t="s">
        <v>4782</v>
      </c>
      <c r="M839" s="9" t="s">
        <v>4783</v>
      </c>
      <c r="N839" s="9" t="s">
        <v>4784</v>
      </c>
      <c r="O839" s="6" t="s">
        <v>4629</v>
      </c>
      <c r="P839" s="6">
        <v>1124064118</v>
      </c>
      <c r="Q839" s="6">
        <v>1770873465</v>
      </c>
      <c r="R839" s="6" t="s">
        <v>1675</v>
      </c>
      <c r="S839" s="6" t="s">
        <v>1676</v>
      </c>
      <c r="T839" s="6" t="s">
        <v>3964</v>
      </c>
      <c r="U839" s="6"/>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row>
    <row r="840" spans="1:73" s="51" customFormat="1" ht="15" customHeight="1" x14ac:dyDescent="0.3">
      <c r="A840" s="6" t="s">
        <v>240</v>
      </c>
      <c r="B840" s="6"/>
      <c r="C840" s="5">
        <v>43900</v>
      </c>
      <c r="D840" s="6"/>
      <c r="E840" s="6" t="s">
        <v>4702</v>
      </c>
      <c r="F840" s="13" t="s">
        <v>5443</v>
      </c>
      <c r="G840" s="13" t="s">
        <v>3538</v>
      </c>
      <c r="H840" s="52" t="s">
        <v>5444</v>
      </c>
      <c r="I840" s="13" t="s">
        <v>3531</v>
      </c>
      <c r="J840" s="6" t="s">
        <v>1602</v>
      </c>
      <c r="K840" s="6" t="s">
        <v>1569</v>
      </c>
      <c r="L840" s="6">
        <v>30281</v>
      </c>
      <c r="M840" s="6" t="s">
        <v>1689</v>
      </c>
      <c r="N840" s="6" t="s">
        <v>1690</v>
      </c>
      <c r="O840" s="6" t="s">
        <v>4629</v>
      </c>
      <c r="P840" s="6">
        <v>1124064118</v>
      </c>
      <c r="Q840" s="6">
        <v>1356331680</v>
      </c>
      <c r="R840" s="6" t="s">
        <v>1675</v>
      </c>
      <c r="S840" s="6" t="s">
        <v>1676</v>
      </c>
      <c r="T840" s="6" t="s">
        <v>3964</v>
      </c>
      <c r="U840" s="6"/>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row>
    <row r="841" spans="1:73" s="51" customFormat="1" ht="15" customHeight="1" x14ac:dyDescent="0.3">
      <c r="A841" s="6" t="s">
        <v>240</v>
      </c>
      <c r="B841" s="6"/>
      <c r="C841" s="5">
        <v>44774</v>
      </c>
      <c r="D841" s="6"/>
      <c r="E841" s="6" t="s">
        <v>4657</v>
      </c>
      <c r="F841" s="13" t="s">
        <v>5443</v>
      </c>
      <c r="G841" s="13" t="s">
        <v>3538</v>
      </c>
      <c r="H841" s="52" t="s">
        <v>5444</v>
      </c>
      <c r="I841" s="13" t="s">
        <v>3531</v>
      </c>
      <c r="J841" s="9"/>
      <c r="K841" s="9" t="s">
        <v>1569</v>
      </c>
      <c r="L841" s="9"/>
      <c r="M841" s="9" t="s">
        <v>3858</v>
      </c>
      <c r="N841" s="9"/>
      <c r="O841" s="6" t="s">
        <v>4629</v>
      </c>
      <c r="P841" s="6">
        <v>1124064118</v>
      </c>
      <c r="Q841" s="9">
        <v>1144956525</v>
      </c>
      <c r="R841" s="6" t="s">
        <v>1675</v>
      </c>
      <c r="S841" s="6" t="s">
        <v>1676</v>
      </c>
      <c r="T841" s="6" t="s">
        <v>3964</v>
      </c>
      <c r="U841" s="6"/>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row>
    <row r="842" spans="1:73" s="51" customFormat="1" ht="15" customHeight="1" x14ac:dyDescent="0.3">
      <c r="A842" s="6" t="s">
        <v>240</v>
      </c>
      <c r="B842" s="6"/>
      <c r="C842" s="5">
        <v>44042</v>
      </c>
      <c r="D842" s="6"/>
      <c r="E842" s="6" t="s">
        <v>4661</v>
      </c>
      <c r="F842" s="13" t="s">
        <v>5443</v>
      </c>
      <c r="G842" s="13" t="s">
        <v>3538</v>
      </c>
      <c r="H842" s="52" t="s">
        <v>5444</v>
      </c>
      <c r="I842" s="13" t="s">
        <v>3531</v>
      </c>
      <c r="J842" s="9" t="s">
        <v>4662</v>
      </c>
      <c r="K842" s="6" t="s">
        <v>1569</v>
      </c>
      <c r="L842" s="9" t="s">
        <v>4663</v>
      </c>
      <c r="M842" s="9" t="s">
        <v>4664</v>
      </c>
      <c r="N842" s="9" t="s">
        <v>4665</v>
      </c>
      <c r="O842" s="6" t="s">
        <v>4629</v>
      </c>
      <c r="P842" s="6">
        <v>1124064118</v>
      </c>
      <c r="Q842" s="6">
        <v>1174966204</v>
      </c>
      <c r="R842" s="6" t="s">
        <v>1675</v>
      </c>
      <c r="S842" s="6" t="s">
        <v>1676</v>
      </c>
      <c r="T842" s="6" t="s">
        <v>3964</v>
      </c>
      <c r="U842" s="6"/>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row>
    <row r="843" spans="1:73" s="51" customFormat="1" ht="15" customHeight="1" x14ac:dyDescent="0.3">
      <c r="A843" s="13" t="s">
        <v>240</v>
      </c>
      <c r="B843" s="13"/>
      <c r="C843" s="15">
        <v>45434</v>
      </c>
      <c r="D843" s="13"/>
      <c r="E843" s="13" t="s">
        <v>5828</v>
      </c>
      <c r="F843" s="13" t="s">
        <v>5443</v>
      </c>
      <c r="G843" s="13" t="s">
        <v>3538</v>
      </c>
      <c r="H843" s="52" t="s">
        <v>5444</v>
      </c>
      <c r="I843" s="13" t="s">
        <v>3531</v>
      </c>
      <c r="J843" s="13" t="s">
        <v>1573</v>
      </c>
      <c r="K843" s="13" t="s">
        <v>1569</v>
      </c>
      <c r="L843" s="13" t="s">
        <v>5827</v>
      </c>
      <c r="M843" s="13" t="s">
        <v>1694</v>
      </c>
      <c r="N843" s="13" t="s">
        <v>1730</v>
      </c>
      <c r="O843" s="13" t="s">
        <v>5814</v>
      </c>
      <c r="P843" s="13">
        <v>1124064118</v>
      </c>
      <c r="Q843" s="13">
        <v>1801049135</v>
      </c>
      <c r="R843" s="13" t="s">
        <v>1675</v>
      </c>
      <c r="S843" s="44" t="s">
        <v>1676</v>
      </c>
      <c r="T843" s="6" t="s">
        <v>3964</v>
      </c>
      <c r="U843" s="13"/>
      <c r="V843" s="6"/>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c r="BI843" s="48"/>
      <c r="BJ843" s="48"/>
      <c r="BK843" s="48"/>
      <c r="BL843" s="48"/>
      <c r="BM843" s="48"/>
      <c r="BN843" s="48"/>
      <c r="BO843" s="48"/>
      <c r="BP843" s="48"/>
      <c r="BQ843" s="48"/>
      <c r="BR843" s="48"/>
      <c r="BS843" s="48"/>
      <c r="BT843" s="48"/>
      <c r="BU843" s="48"/>
    </row>
    <row r="844" spans="1:73" s="51" customFormat="1" ht="15" customHeight="1" x14ac:dyDescent="0.3">
      <c r="A844" s="13" t="s">
        <v>240</v>
      </c>
      <c r="B844" s="13"/>
      <c r="C844" s="15">
        <v>45434</v>
      </c>
      <c r="D844" s="13"/>
      <c r="E844" s="13" t="s">
        <v>5828</v>
      </c>
      <c r="F844" s="13" t="s">
        <v>5443</v>
      </c>
      <c r="G844" s="13" t="s">
        <v>3538</v>
      </c>
      <c r="H844" s="52" t="s">
        <v>5444</v>
      </c>
      <c r="I844" s="13" t="s">
        <v>3531</v>
      </c>
      <c r="J844" s="13" t="s">
        <v>1575</v>
      </c>
      <c r="K844" s="13" t="s">
        <v>1569</v>
      </c>
      <c r="L844" s="13" t="s">
        <v>5826</v>
      </c>
      <c r="M844" s="13" t="s">
        <v>1677</v>
      </c>
      <c r="N844" s="13" t="s">
        <v>1678</v>
      </c>
      <c r="O844" s="13" t="s">
        <v>5814</v>
      </c>
      <c r="P844" s="13">
        <v>1124064118</v>
      </c>
      <c r="Q844" s="13">
        <v>1801049135</v>
      </c>
      <c r="R844" s="13" t="s">
        <v>1675</v>
      </c>
      <c r="S844" s="44" t="s">
        <v>1676</v>
      </c>
      <c r="T844" s="6" t="s">
        <v>3964</v>
      </c>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row>
    <row r="845" spans="1:73" s="51" customFormat="1" ht="15" customHeight="1" x14ac:dyDescent="0.3">
      <c r="A845" s="6" t="s">
        <v>240</v>
      </c>
      <c r="B845" s="6"/>
      <c r="C845" s="5">
        <v>43900</v>
      </c>
      <c r="D845" s="6"/>
      <c r="E845" s="6" t="s">
        <v>4751</v>
      </c>
      <c r="F845" s="13" t="s">
        <v>5443</v>
      </c>
      <c r="G845" s="13" t="s">
        <v>3538</v>
      </c>
      <c r="H845" s="52" t="s">
        <v>5444</v>
      </c>
      <c r="I845" s="13" t="s">
        <v>3531</v>
      </c>
      <c r="J845" s="6" t="s">
        <v>1582</v>
      </c>
      <c r="K845" s="6" t="s">
        <v>1569</v>
      </c>
      <c r="L845" s="6">
        <v>30078</v>
      </c>
      <c r="M845" s="6" t="s">
        <v>1696</v>
      </c>
      <c r="N845" s="6" t="s">
        <v>1697</v>
      </c>
      <c r="O845" s="6" t="s">
        <v>4629</v>
      </c>
      <c r="P845" s="6">
        <v>1124064118</v>
      </c>
      <c r="Q845" s="6">
        <v>1609033315</v>
      </c>
      <c r="R845" s="6" t="s">
        <v>1675</v>
      </c>
      <c r="S845" s="6" t="s">
        <v>1676</v>
      </c>
      <c r="T845" s="6" t="s">
        <v>3964</v>
      </c>
      <c r="U845" s="6"/>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row>
    <row r="846" spans="1:73" s="48" customFormat="1" ht="15" customHeight="1" x14ac:dyDescent="0.3">
      <c r="A846" s="6" t="s">
        <v>1737</v>
      </c>
      <c r="B846" s="6"/>
      <c r="C846" s="5">
        <v>44013</v>
      </c>
      <c r="D846" s="6"/>
      <c r="E846" s="6" t="s">
        <v>4627</v>
      </c>
      <c r="F846" s="13" t="s">
        <v>5443</v>
      </c>
      <c r="G846" s="13" t="s">
        <v>3538</v>
      </c>
      <c r="H846" s="52" t="s">
        <v>5444</v>
      </c>
      <c r="I846" s="13" t="s">
        <v>3531</v>
      </c>
      <c r="J846" s="6" t="s">
        <v>1575</v>
      </c>
      <c r="K846" s="6" t="s">
        <v>1569</v>
      </c>
      <c r="L846" s="6">
        <v>30060</v>
      </c>
      <c r="M846" s="6" t="s">
        <v>1677</v>
      </c>
      <c r="N846" s="9" t="s">
        <v>4628</v>
      </c>
      <c r="O846" s="6" t="s">
        <v>4629</v>
      </c>
      <c r="P846" s="6">
        <v>1124064118</v>
      </c>
      <c r="Q846" s="6">
        <v>1114361573</v>
      </c>
      <c r="R846" s="6" t="s">
        <v>1675</v>
      </c>
      <c r="S846" s="6" t="s">
        <v>1676</v>
      </c>
      <c r="T846" s="6" t="s">
        <v>3964</v>
      </c>
      <c r="U846" s="6"/>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row>
    <row r="847" spans="1:73" s="48" customFormat="1" ht="15" customHeight="1" x14ac:dyDescent="0.3">
      <c r="A847" s="6" t="s">
        <v>240</v>
      </c>
      <c r="B847" s="6"/>
      <c r="C847" s="5">
        <v>43900</v>
      </c>
      <c r="D847" s="6"/>
      <c r="E847" s="6" t="s">
        <v>4695</v>
      </c>
      <c r="F847" s="13" t="s">
        <v>5443</v>
      </c>
      <c r="G847" s="13" t="s">
        <v>3538</v>
      </c>
      <c r="H847" s="52" t="s">
        <v>5444</v>
      </c>
      <c r="I847" s="13" t="s">
        <v>3531</v>
      </c>
      <c r="J847" s="6" t="s">
        <v>1672</v>
      </c>
      <c r="K847" s="6" t="s">
        <v>1569</v>
      </c>
      <c r="L847" s="6">
        <v>31404</v>
      </c>
      <c r="M847" s="6" t="s">
        <v>1673</v>
      </c>
      <c r="N847" s="6" t="s">
        <v>1674</v>
      </c>
      <c r="O847" s="6" t="s">
        <v>4629</v>
      </c>
      <c r="P847" s="6">
        <v>1124064118</v>
      </c>
      <c r="Q847" s="6">
        <v>1346212248</v>
      </c>
      <c r="R847" s="6" t="s">
        <v>1675</v>
      </c>
      <c r="S847" s="6" t="s">
        <v>1676</v>
      </c>
      <c r="T847" s="6" t="s">
        <v>3964</v>
      </c>
      <c r="U847" s="6"/>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row>
    <row r="848" spans="1:73" s="48" customFormat="1" ht="15" customHeight="1" x14ac:dyDescent="0.3">
      <c r="A848" s="13" t="s">
        <v>3527</v>
      </c>
      <c r="B848" s="13"/>
      <c r="C848" s="15">
        <v>45352</v>
      </c>
      <c r="D848" s="13"/>
      <c r="E848" s="13" t="s">
        <v>5476</v>
      </c>
      <c r="F848" s="13" t="s">
        <v>5443</v>
      </c>
      <c r="G848" s="13" t="s">
        <v>3538</v>
      </c>
      <c r="H848" s="52" t="s">
        <v>5444</v>
      </c>
      <c r="I848" s="13" t="s">
        <v>3531</v>
      </c>
      <c r="J848" s="13" t="s">
        <v>1570</v>
      </c>
      <c r="K848" s="13" t="s">
        <v>1569</v>
      </c>
      <c r="L848" s="13" t="s">
        <v>5465</v>
      </c>
      <c r="M848" s="13" t="s">
        <v>1683</v>
      </c>
      <c r="N848" s="13" t="s">
        <v>1684</v>
      </c>
      <c r="O848" s="13" t="s">
        <v>5446</v>
      </c>
      <c r="P848" s="13">
        <v>1124064118</v>
      </c>
      <c r="Q848" s="13">
        <v>1720703945</v>
      </c>
      <c r="R848" s="13" t="s">
        <v>1675</v>
      </c>
      <c r="S848" s="44" t="s">
        <v>1676</v>
      </c>
      <c r="T848" s="6" t="s">
        <v>3964</v>
      </c>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row>
    <row r="849" spans="1:73" s="48" customFormat="1" ht="15" customHeight="1" x14ac:dyDescent="0.3">
      <c r="A849" s="13" t="s">
        <v>3527</v>
      </c>
      <c r="B849" s="13"/>
      <c r="C849" s="15">
        <v>45139</v>
      </c>
      <c r="D849" s="13"/>
      <c r="E849" s="13" t="s">
        <v>5442</v>
      </c>
      <c r="F849" s="13" t="s">
        <v>5443</v>
      </c>
      <c r="G849" s="13" t="s">
        <v>3538</v>
      </c>
      <c r="H849" s="52" t="s">
        <v>5444</v>
      </c>
      <c r="I849" s="13" t="s">
        <v>3531</v>
      </c>
      <c r="J849" s="13" t="s">
        <v>1572</v>
      </c>
      <c r="K849" s="13" t="s">
        <v>1569</v>
      </c>
      <c r="L849" s="13" t="s">
        <v>5445</v>
      </c>
      <c r="M849" s="13" t="s">
        <v>1716</v>
      </c>
      <c r="N849" s="13" t="s">
        <v>1717</v>
      </c>
      <c r="O849" s="13" t="s">
        <v>5446</v>
      </c>
      <c r="P849" s="13">
        <v>1124064118</v>
      </c>
      <c r="Q849" s="13">
        <v>1376237941</v>
      </c>
      <c r="R849" s="13" t="s">
        <v>1675</v>
      </c>
      <c r="S849" s="44" t="s">
        <v>1676</v>
      </c>
      <c r="T849" s="6" t="s">
        <v>3964</v>
      </c>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row>
    <row r="850" spans="1:73" s="48" customFormat="1" ht="15" customHeight="1" x14ac:dyDescent="0.3">
      <c r="A850" s="6" t="s">
        <v>240</v>
      </c>
      <c r="B850" s="6"/>
      <c r="C850" s="5">
        <v>43900</v>
      </c>
      <c r="D850" s="6"/>
      <c r="E850" s="6" t="s">
        <v>4728</v>
      </c>
      <c r="F850" s="13" t="s">
        <v>5443</v>
      </c>
      <c r="G850" s="13" t="s">
        <v>3538</v>
      </c>
      <c r="H850" s="52" t="s">
        <v>5444</v>
      </c>
      <c r="I850" s="13" t="s">
        <v>3531</v>
      </c>
      <c r="J850" s="6" t="s">
        <v>1572</v>
      </c>
      <c r="K850" s="6" t="s">
        <v>1569</v>
      </c>
      <c r="L850" s="6">
        <v>30318</v>
      </c>
      <c r="M850" s="6" t="s">
        <v>1699</v>
      </c>
      <c r="N850" s="6" t="s">
        <v>1700</v>
      </c>
      <c r="O850" s="6" t="s">
        <v>4629</v>
      </c>
      <c r="P850" s="6">
        <v>1124064118</v>
      </c>
      <c r="Q850" s="6">
        <v>1447461116</v>
      </c>
      <c r="R850" s="6" t="s">
        <v>1675</v>
      </c>
      <c r="S850" s="6" t="s">
        <v>1676</v>
      </c>
      <c r="T850" s="6" t="s">
        <v>3964</v>
      </c>
      <c r="U850" s="6"/>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row>
    <row r="851" spans="1:73" s="48" customFormat="1" ht="15" customHeight="1" x14ac:dyDescent="0.3">
      <c r="A851" s="6" t="s">
        <v>3528</v>
      </c>
      <c r="B851" s="6"/>
      <c r="C851" s="5">
        <v>44805</v>
      </c>
      <c r="D851" s="6"/>
      <c r="E851" s="6" t="s">
        <v>4820</v>
      </c>
      <c r="F851" s="13" t="s">
        <v>5443</v>
      </c>
      <c r="G851" s="13" t="s">
        <v>3538</v>
      </c>
      <c r="H851" s="52" t="s">
        <v>5444</v>
      </c>
      <c r="I851" s="13" t="s">
        <v>3531</v>
      </c>
      <c r="J851" s="6" t="s">
        <v>1582</v>
      </c>
      <c r="K851" s="6" t="s">
        <v>1569</v>
      </c>
      <c r="L851" s="6">
        <v>30078</v>
      </c>
      <c r="M851" s="9" t="s">
        <v>4821</v>
      </c>
      <c r="N851" s="6" t="s">
        <v>4822</v>
      </c>
      <c r="O851" s="6" t="s">
        <v>4629</v>
      </c>
      <c r="P851" s="6">
        <v>1124064118</v>
      </c>
      <c r="Q851" s="6">
        <v>1144863051</v>
      </c>
      <c r="R851" s="6" t="s">
        <v>1675</v>
      </c>
      <c r="S851" s="6" t="s">
        <v>1676</v>
      </c>
      <c r="T851" s="6" t="s">
        <v>3964</v>
      </c>
      <c r="U851" s="6"/>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row>
    <row r="852" spans="1:73" s="48" customFormat="1" ht="15" customHeight="1" x14ac:dyDescent="0.3">
      <c r="A852" s="6" t="s">
        <v>3527</v>
      </c>
      <c r="B852" s="6"/>
      <c r="C852" s="5">
        <v>44805</v>
      </c>
      <c r="D852" s="6"/>
      <c r="E852" s="6" t="s">
        <v>4830</v>
      </c>
      <c r="F852" s="13" t="s">
        <v>5443</v>
      </c>
      <c r="G852" s="13" t="s">
        <v>3538</v>
      </c>
      <c r="H852" s="52" t="s">
        <v>5444</v>
      </c>
      <c r="I852" s="13" t="s">
        <v>3531</v>
      </c>
      <c r="J852" s="6" t="s">
        <v>1582</v>
      </c>
      <c r="K852" s="6" t="s">
        <v>1569</v>
      </c>
      <c r="L852" s="6">
        <v>30078</v>
      </c>
      <c r="M852" s="9" t="s">
        <v>4821</v>
      </c>
      <c r="N852" s="6" t="s">
        <v>4822</v>
      </c>
      <c r="O852" s="6" t="s">
        <v>4629</v>
      </c>
      <c r="P852" s="6">
        <v>1124064118</v>
      </c>
      <c r="Q852" s="6">
        <v>1114534492</v>
      </c>
      <c r="R852" s="6" t="s">
        <v>1675</v>
      </c>
      <c r="S852" s="6" t="s">
        <v>1676</v>
      </c>
      <c r="T852" s="6" t="s">
        <v>3964</v>
      </c>
      <c r="U852" s="6"/>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row>
    <row r="853" spans="1:73" s="48" customFormat="1" ht="15" customHeight="1" x14ac:dyDescent="0.3">
      <c r="A853" s="13" t="s">
        <v>3527</v>
      </c>
      <c r="B853" s="13"/>
      <c r="C853" s="15">
        <v>45170</v>
      </c>
      <c r="D853" s="13"/>
      <c r="E853" s="13" t="s">
        <v>5480</v>
      </c>
      <c r="F853" s="13" t="s">
        <v>5443</v>
      </c>
      <c r="G853" s="13" t="s">
        <v>3538</v>
      </c>
      <c r="H853" s="52" t="s">
        <v>5444</v>
      </c>
      <c r="I853" s="13" t="s">
        <v>3531</v>
      </c>
      <c r="J853" s="13" t="s">
        <v>1572</v>
      </c>
      <c r="K853" s="13" t="s">
        <v>1569</v>
      </c>
      <c r="L853" s="13" t="s">
        <v>5445</v>
      </c>
      <c r="M853" s="13" t="s">
        <v>1716</v>
      </c>
      <c r="N853" s="13" t="s">
        <v>1717</v>
      </c>
      <c r="O853" s="13" t="s">
        <v>5446</v>
      </c>
      <c r="P853" s="13">
        <v>1124064118</v>
      </c>
      <c r="Q853" s="13">
        <v>1225514201</v>
      </c>
      <c r="R853" s="13" t="s">
        <v>1675</v>
      </c>
      <c r="S853" s="44" t="s">
        <v>1676</v>
      </c>
      <c r="T853" s="6" t="s">
        <v>3964</v>
      </c>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row>
    <row r="854" spans="1:73" s="48" customFormat="1" ht="15" customHeight="1" x14ac:dyDescent="0.3">
      <c r="A854" s="13" t="s">
        <v>3527</v>
      </c>
      <c r="B854" s="13"/>
      <c r="C854" s="15">
        <v>45170</v>
      </c>
      <c r="D854" s="13"/>
      <c r="E854" s="13" t="s">
        <v>5480</v>
      </c>
      <c r="F854" s="13" t="s">
        <v>5443</v>
      </c>
      <c r="G854" s="13" t="s">
        <v>3538</v>
      </c>
      <c r="H854" s="52" t="s">
        <v>5444</v>
      </c>
      <c r="I854" s="13" t="s">
        <v>3531</v>
      </c>
      <c r="J854" s="13" t="s">
        <v>1575</v>
      </c>
      <c r="K854" s="13" t="s">
        <v>1569</v>
      </c>
      <c r="L854" s="13" t="s">
        <v>5478</v>
      </c>
      <c r="M854" s="13" t="s">
        <v>5479</v>
      </c>
      <c r="N854" s="13" t="s">
        <v>4835</v>
      </c>
      <c r="O854" s="13" t="s">
        <v>5446</v>
      </c>
      <c r="P854" s="13">
        <v>1124064118</v>
      </c>
      <c r="Q854" s="13">
        <v>1225514201</v>
      </c>
      <c r="R854" s="13" t="s">
        <v>1675</v>
      </c>
      <c r="S854" s="44" t="s">
        <v>1676</v>
      </c>
      <c r="T854" s="6" t="s">
        <v>3964</v>
      </c>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row>
    <row r="855" spans="1:73" s="48" customFormat="1" ht="15" customHeight="1" x14ac:dyDescent="0.3">
      <c r="A855" s="51" t="s">
        <v>9317</v>
      </c>
      <c r="B855" s="51"/>
      <c r="C855" s="49">
        <v>45559</v>
      </c>
      <c r="D855" s="51"/>
      <c r="E855" s="51" t="s">
        <v>9318</v>
      </c>
      <c r="F855" s="51" t="s">
        <v>5443</v>
      </c>
      <c r="G855" s="51" t="s">
        <v>3538</v>
      </c>
      <c r="H855" s="52" t="s">
        <v>5444</v>
      </c>
      <c r="I855" s="13" t="s">
        <v>3531</v>
      </c>
      <c r="J855" s="51" t="s">
        <v>1573</v>
      </c>
      <c r="K855" s="51" t="s">
        <v>1569</v>
      </c>
      <c r="L855" s="51">
        <v>30022</v>
      </c>
      <c r="M855" s="51">
        <v>4048887575</v>
      </c>
      <c r="N855" s="51">
        <v>4042536896</v>
      </c>
      <c r="O855" s="51" t="s">
        <v>9312</v>
      </c>
      <c r="P855" s="51">
        <v>1124064118</v>
      </c>
      <c r="Q855" s="51">
        <v>1215203039</v>
      </c>
      <c r="R855" s="51" t="s">
        <v>1675</v>
      </c>
      <c r="S855" s="44" t="s">
        <v>1676</v>
      </c>
      <c r="T855" s="48" t="s">
        <v>3964</v>
      </c>
      <c r="U855" s="51"/>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row>
    <row r="856" spans="1:73" s="48" customFormat="1" ht="15" customHeight="1" x14ac:dyDescent="0.3">
      <c r="A856" s="6" t="s">
        <v>240</v>
      </c>
      <c r="B856" s="13"/>
      <c r="C856" s="15">
        <v>45413</v>
      </c>
      <c r="D856" s="15"/>
      <c r="E856" s="13" t="s">
        <v>5358</v>
      </c>
      <c r="F856" s="13" t="s">
        <v>5443</v>
      </c>
      <c r="G856" s="13" t="s">
        <v>3538</v>
      </c>
      <c r="H856" s="52" t="s">
        <v>5444</v>
      </c>
      <c r="I856" s="13" t="s">
        <v>3531</v>
      </c>
      <c r="J856" s="13" t="s">
        <v>1707</v>
      </c>
      <c r="K856" s="13" t="s">
        <v>1569</v>
      </c>
      <c r="L856" s="13">
        <v>30141</v>
      </c>
      <c r="M856" s="13" t="s">
        <v>1708</v>
      </c>
      <c r="N856" s="13" t="s">
        <v>1709</v>
      </c>
      <c r="O856" s="13" t="s">
        <v>4024</v>
      </c>
      <c r="P856" s="13">
        <v>1124064118</v>
      </c>
      <c r="Q856" s="13">
        <v>1063485332</v>
      </c>
      <c r="R856" s="13" t="s">
        <v>1675</v>
      </c>
      <c r="S856" s="44" t="s">
        <v>1676</v>
      </c>
      <c r="T856" s="6" t="s">
        <v>3964</v>
      </c>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row>
    <row r="857" spans="1:73" s="48" customFormat="1" ht="15" customHeight="1" x14ac:dyDescent="0.3">
      <c r="A857" s="13" t="s">
        <v>3527</v>
      </c>
      <c r="B857" s="13"/>
      <c r="C857" s="15">
        <v>45139</v>
      </c>
      <c r="D857" s="13"/>
      <c r="E857" s="13" t="s">
        <v>5473</v>
      </c>
      <c r="F857" s="13" t="s">
        <v>5443</v>
      </c>
      <c r="G857" s="13" t="s">
        <v>3538</v>
      </c>
      <c r="H857" s="52" t="s">
        <v>5444</v>
      </c>
      <c r="I857" s="13" t="s">
        <v>3531</v>
      </c>
      <c r="J857" s="13" t="s">
        <v>1572</v>
      </c>
      <c r="K857" s="13" t="s">
        <v>1569</v>
      </c>
      <c r="L857" s="13" t="s">
        <v>1698</v>
      </c>
      <c r="M857" s="13" t="s">
        <v>1699</v>
      </c>
      <c r="N857" s="13" t="s">
        <v>1700</v>
      </c>
      <c r="O857" s="13" t="s">
        <v>5446</v>
      </c>
      <c r="P857" s="13">
        <v>1124064118</v>
      </c>
      <c r="Q857" s="13">
        <v>1285371617</v>
      </c>
      <c r="R857" s="13" t="s">
        <v>1675</v>
      </c>
      <c r="S857" s="44" t="s">
        <v>1676</v>
      </c>
      <c r="T857" s="6" t="s">
        <v>3964</v>
      </c>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row>
    <row r="858" spans="1:73" s="48" customFormat="1" ht="15" customHeight="1" x14ac:dyDescent="0.3">
      <c r="A858" s="6" t="s">
        <v>240</v>
      </c>
      <c r="B858" s="6"/>
      <c r="C858" s="5">
        <v>44378</v>
      </c>
      <c r="D858" s="6"/>
      <c r="E858" s="6" t="s">
        <v>4748</v>
      </c>
      <c r="F858" s="13" t="s">
        <v>5443</v>
      </c>
      <c r="G858" s="13" t="s">
        <v>3538</v>
      </c>
      <c r="H858" s="52" t="s">
        <v>5444</v>
      </c>
      <c r="I858" s="13" t="s">
        <v>3531</v>
      </c>
      <c r="J858" s="6" t="s">
        <v>1636</v>
      </c>
      <c r="K858" s="6" t="s">
        <v>1569</v>
      </c>
      <c r="L858" s="6">
        <v>30012</v>
      </c>
      <c r="M858" s="6" t="s">
        <v>1739</v>
      </c>
      <c r="N858" s="6" t="s">
        <v>1740</v>
      </c>
      <c r="O858" s="6" t="s">
        <v>4629</v>
      </c>
      <c r="P858" s="6">
        <v>1124064118</v>
      </c>
      <c r="Q858" s="6">
        <v>1598052094</v>
      </c>
      <c r="R858" s="6" t="s">
        <v>1675</v>
      </c>
      <c r="S858" s="6" t="s">
        <v>1676</v>
      </c>
      <c r="T858" s="6" t="s">
        <v>3964</v>
      </c>
      <c r="U858" s="6"/>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row>
    <row r="859" spans="1:73" s="48" customFormat="1" ht="15" customHeight="1" x14ac:dyDescent="0.3">
      <c r="A859" s="13" t="s">
        <v>3528</v>
      </c>
      <c r="B859" s="13"/>
      <c r="C859" s="15">
        <v>45352</v>
      </c>
      <c r="D859" s="13"/>
      <c r="E859" s="13" t="s">
        <v>5456</v>
      </c>
      <c r="F859" s="13" t="s">
        <v>5443</v>
      </c>
      <c r="G859" s="13" t="s">
        <v>3538</v>
      </c>
      <c r="H859" s="52" t="s">
        <v>5444</v>
      </c>
      <c r="I859" s="13" t="s">
        <v>3531</v>
      </c>
      <c r="J859" s="13" t="s">
        <v>1579</v>
      </c>
      <c r="K859" s="13" t="s">
        <v>1569</v>
      </c>
      <c r="L859" s="13" t="s">
        <v>5457</v>
      </c>
      <c r="M859" s="13" t="s">
        <v>1718</v>
      </c>
      <c r="N859" s="13" t="s">
        <v>1719</v>
      </c>
      <c r="O859" s="13" t="s">
        <v>5446</v>
      </c>
      <c r="P859" s="13">
        <v>1124064118</v>
      </c>
      <c r="Q859" s="13">
        <v>1841961950</v>
      </c>
      <c r="R859" s="13" t="s">
        <v>1675</v>
      </c>
      <c r="S859" s="44" t="s">
        <v>1676</v>
      </c>
      <c r="T859" s="6" t="s">
        <v>3964</v>
      </c>
      <c r="U859" s="13"/>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row>
    <row r="860" spans="1:73" s="48" customFormat="1" ht="15" customHeight="1" x14ac:dyDescent="0.3">
      <c r="A860" s="13" t="s">
        <v>3528</v>
      </c>
      <c r="B860" s="13"/>
      <c r="C860" s="15">
        <v>45352</v>
      </c>
      <c r="D860" s="15"/>
      <c r="E860" s="13" t="s">
        <v>5456</v>
      </c>
      <c r="F860" s="13" t="s">
        <v>5443</v>
      </c>
      <c r="G860" s="13" t="s">
        <v>3538</v>
      </c>
      <c r="H860" s="52" t="s">
        <v>5444</v>
      </c>
      <c r="I860" s="13" t="s">
        <v>3531</v>
      </c>
      <c r="J860" s="13" t="s">
        <v>1619</v>
      </c>
      <c r="K860" s="13" t="s">
        <v>1569</v>
      </c>
      <c r="L860" s="13" t="s">
        <v>5458</v>
      </c>
      <c r="M860" s="13" t="s">
        <v>1734</v>
      </c>
      <c r="N860" s="13" t="s">
        <v>1735</v>
      </c>
      <c r="O860" s="13" t="s">
        <v>5446</v>
      </c>
      <c r="P860" s="13">
        <v>1124064118</v>
      </c>
      <c r="Q860" s="13">
        <v>1841961950</v>
      </c>
      <c r="R860" s="13" t="s">
        <v>1675</v>
      </c>
      <c r="S860" s="44" t="s">
        <v>1676</v>
      </c>
      <c r="T860" s="6" t="s">
        <v>3964</v>
      </c>
      <c r="U860" s="13"/>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row>
    <row r="861" spans="1:73" s="48" customFormat="1" ht="15" customHeight="1" x14ac:dyDescent="0.3">
      <c r="A861" s="6" t="s">
        <v>240</v>
      </c>
      <c r="B861" s="6"/>
      <c r="C861" s="5">
        <v>43900</v>
      </c>
      <c r="D861" s="6"/>
      <c r="E861" s="6" t="s">
        <v>4767</v>
      </c>
      <c r="F861" s="13" t="s">
        <v>5443</v>
      </c>
      <c r="G861" s="13" t="s">
        <v>3538</v>
      </c>
      <c r="H861" s="52" t="s">
        <v>5444</v>
      </c>
      <c r="I861" s="13" t="s">
        <v>3531</v>
      </c>
      <c r="J861" s="6" t="s">
        <v>1581</v>
      </c>
      <c r="K861" s="6" t="s">
        <v>1569</v>
      </c>
      <c r="L861" s="6">
        <v>30024</v>
      </c>
      <c r="M861" s="6" t="s">
        <v>1705</v>
      </c>
      <c r="N861" s="6" t="s">
        <v>1706</v>
      </c>
      <c r="O861" s="6" t="s">
        <v>4629</v>
      </c>
      <c r="P861" s="6">
        <v>1124064118</v>
      </c>
      <c r="Q861" s="6">
        <v>1689803652</v>
      </c>
      <c r="R861" s="6" t="s">
        <v>1675</v>
      </c>
      <c r="S861" s="6" t="s">
        <v>1676</v>
      </c>
      <c r="T861" s="6" t="s">
        <v>3964</v>
      </c>
      <c r="U861" s="6"/>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row>
    <row r="862" spans="1:73" s="48" customFormat="1" ht="15" customHeight="1" x14ac:dyDescent="0.3">
      <c r="A862" s="6" t="s">
        <v>240</v>
      </c>
      <c r="B862" s="6"/>
      <c r="C862" s="5">
        <v>43900</v>
      </c>
      <c r="D862" s="6"/>
      <c r="E862" s="6" t="s">
        <v>4638</v>
      </c>
      <c r="F862" s="13" t="s">
        <v>5443</v>
      </c>
      <c r="G862" s="13" t="s">
        <v>3538</v>
      </c>
      <c r="H862" s="52" t="s">
        <v>5444</v>
      </c>
      <c r="I862" s="13" t="s">
        <v>3531</v>
      </c>
      <c r="J862" s="6" t="s">
        <v>1672</v>
      </c>
      <c r="K862" s="6" t="s">
        <v>1569</v>
      </c>
      <c r="L862" s="6">
        <v>31404</v>
      </c>
      <c r="M862" s="6" t="s">
        <v>1673</v>
      </c>
      <c r="N862" s="6" t="s">
        <v>1674</v>
      </c>
      <c r="O862" s="6" t="s">
        <v>4629</v>
      </c>
      <c r="P862" s="6">
        <v>1124064118</v>
      </c>
      <c r="Q862" s="6">
        <v>1033199989</v>
      </c>
      <c r="R862" s="6" t="s">
        <v>1675</v>
      </c>
      <c r="S862" s="6" t="s">
        <v>1676</v>
      </c>
      <c r="T862" s="6" t="s">
        <v>3964</v>
      </c>
      <c r="U862" s="6"/>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row>
    <row r="863" spans="1:73" s="48" customFormat="1" ht="15" customHeight="1" x14ac:dyDescent="0.3">
      <c r="A863" s="6" t="s">
        <v>240</v>
      </c>
      <c r="B863" s="6"/>
      <c r="C863" s="5">
        <v>43900</v>
      </c>
      <c r="D863" s="6"/>
      <c r="E863" s="6" t="s">
        <v>4779</v>
      </c>
      <c r="F863" s="13" t="s">
        <v>5443</v>
      </c>
      <c r="G863" s="13" t="s">
        <v>3538</v>
      </c>
      <c r="H863" s="52" t="s">
        <v>5444</v>
      </c>
      <c r="I863" s="13" t="s">
        <v>3531</v>
      </c>
      <c r="J863" s="6" t="s">
        <v>1602</v>
      </c>
      <c r="K863" s="6" t="s">
        <v>1569</v>
      </c>
      <c r="L863" s="6">
        <v>30281</v>
      </c>
      <c r="M863" s="6" t="s">
        <v>1689</v>
      </c>
      <c r="N863" s="6" t="s">
        <v>1690</v>
      </c>
      <c r="O863" s="6" t="s">
        <v>4629</v>
      </c>
      <c r="P863" s="6">
        <v>1124064118</v>
      </c>
      <c r="Q863" s="6">
        <v>1750372777</v>
      </c>
      <c r="R863" s="6" t="s">
        <v>1675</v>
      </c>
      <c r="S863" s="6" t="s">
        <v>1676</v>
      </c>
      <c r="T863" s="6" t="s">
        <v>3964</v>
      </c>
      <c r="U863" s="6"/>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row>
    <row r="864" spans="1:73" s="48" customFormat="1" ht="15" customHeight="1" x14ac:dyDescent="0.3">
      <c r="A864" s="6" t="s">
        <v>240</v>
      </c>
      <c r="B864" s="6"/>
      <c r="C864" s="5">
        <v>43900</v>
      </c>
      <c r="D864" s="6"/>
      <c r="E864" s="6" t="s">
        <v>4644</v>
      </c>
      <c r="F864" s="13" t="s">
        <v>5443</v>
      </c>
      <c r="G864" s="13" t="s">
        <v>3538</v>
      </c>
      <c r="H864" s="52" t="s">
        <v>5444</v>
      </c>
      <c r="I864" s="13" t="s">
        <v>3531</v>
      </c>
      <c r="J864" s="6" t="s">
        <v>1572</v>
      </c>
      <c r="K864" s="6" t="s">
        <v>1569</v>
      </c>
      <c r="L864" s="6">
        <v>30342</v>
      </c>
      <c r="M864" s="6" t="s">
        <v>1679</v>
      </c>
      <c r="N864" s="6" t="s">
        <v>1680</v>
      </c>
      <c r="O864" s="6" t="s">
        <v>4629</v>
      </c>
      <c r="P864" s="6">
        <v>1124064118</v>
      </c>
      <c r="Q864" s="6">
        <v>1053301390</v>
      </c>
      <c r="R864" s="6" t="s">
        <v>1675</v>
      </c>
      <c r="S864" s="6" t="s">
        <v>1676</v>
      </c>
      <c r="T864" s="6" t="s">
        <v>3964</v>
      </c>
      <c r="U864" s="6"/>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row>
    <row r="865" spans="1:73" s="48" customFormat="1" ht="15" customHeight="1" x14ac:dyDescent="0.3">
      <c r="A865" s="6" t="s">
        <v>5356</v>
      </c>
      <c r="B865" s="6"/>
      <c r="C865" s="15">
        <v>45413</v>
      </c>
      <c r="D865" s="6"/>
      <c r="E865" s="19" t="s">
        <v>5357</v>
      </c>
      <c r="F865" s="13" t="s">
        <v>5443</v>
      </c>
      <c r="G865" s="13" t="s">
        <v>3538</v>
      </c>
      <c r="H865" s="52" t="s">
        <v>5444</v>
      </c>
      <c r="I865" s="13" t="s">
        <v>3531</v>
      </c>
      <c r="J865" s="62" t="s">
        <v>1707</v>
      </c>
      <c r="K865" s="14" t="s">
        <v>1569</v>
      </c>
      <c r="L865" s="62">
        <v>30141</v>
      </c>
      <c r="M865" s="139" t="s">
        <v>1708</v>
      </c>
      <c r="N865" s="9" t="s">
        <v>1709</v>
      </c>
      <c r="O865" s="19" t="s">
        <v>4024</v>
      </c>
      <c r="P865" s="13">
        <v>1124064118</v>
      </c>
      <c r="Q865" s="81">
        <v>1912914565</v>
      </c>
      <c r="R865" s="6" t="s">
        <v>1675</v>
      </c>
      <c r="S865" s="44" t="s">
        <v>1676</v>
      </c>
      <c r="T865" s="6" t="s">
        <v>3964</v>
      </c>
      <c r="U865" s="6"/>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row>
    <row r="866" spans="1:73" s="48" customFormat="1" ht="15" customHeight="1" x14ac:dyDescent="0.3">
      <c r="A866" s="182" t="s">
        <v>3527</v>
      </c>
      <c r="B866" s="182"/>
      <c r="C866" s="185">
        <v>45597</v>
      </c>
      <c r="D866" s="182"/>
      <c r="E866" s="182" t="s">
        <v>9427</v>
      </c>
      <c r="F866" s="182" t="s">
        <v>5443</v>
      </c>
      <c r="G866" s="182" t="s">
        <v>3538</v>
      </c>
      <c r="H866" s="189" t="s">
        <v>5444</v>
      </c>
      <c r="I866" s="182" t="s">
        <v>9428</v>
      </c>
      <c r="J866" s="182" t="s">
        <v>1578</v>
      </c>
      <c r="K866" s="182" t="s">
        <v>1569</v>
      </c>
      <c r="L866" s="182" t="s">
        <v>5818</v>
      </c>
      <c r="M866" s="182" t="s">
        <v>9429</v>
      </c>
      <c r="N866" s="182" t="s">
        <v>9429</v>
      </c>
      <c r="O866" s="182" t="s">
        <v>9324</v>
      </c>
      <c r="P866" s="182">
        <v>1124064118</v>
      </c>
      <c r="Q866" s="182">
        <v>1023792330</v>
      </c>
      <c r="R866" s="182">
        <v>582238919</v>
      </c>
      <c r="S866" s="183" t="s">
        <v>1676</v>
      </c>
      <c r="T866" s="70" t="s">
        <v>3964</v>
      </c>
      <c r="U866" s="190"/>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row>
    <row r="867" spans="1:73" s="48" customFormat="1" ht="15" customHeight="1" x14ac:dyDescent="0.3">
      <c r="A867" s="6" t="s">
        <v>240</v>
      </c>
      <c r="B867" s="6"/>
      <c r="C867" s="5">
        <v>43900</v>
      </c>
      <c r="D867" s="6"/>
      <c r="E867" s="6" t="s">
        <v>4647</v>
      </c>
      <c r="F867" s="13" t="s">
        <v>5443</v>
      </c>
      <c r="G867" s="13" t="s">
        <v>3538</v>
      </c>
      <c r="H867" s="52" t="s">
        <v>5444</v>
      </c>
      <c r="I867" s="13" t="s">
        <v>3531</v>
      </c>
      <c r="J867" s="6" t="s">
        <v>1707</v>
      </c>
      <c r="K867" s="6" t="s">
        <v>1569</v>
      </c>
      <c r="L867" s="6">
        <v>30141</v>
      </c>
      <c r="M867" s="6" t="s">
        <v>1708</v>
      </c>
      <c r="N867" s="6" t="s">
        <v>1709</v>
      </c>
      <c r="O867" s="6" t="s">
        <v>4629</v>
      </c>
      <c r="P867" s="6">
        <v>1124064118</v>
      </c>
      <c r="Q867" s="6">
        <v>1063485332</v>
      </c>
      <c r="R867" s="6" t="s">
        <v>1675</v>
      </c>
      <c r="S867" s="6" t="s">
        <v>1676</v>
      </c>
      <c r="T867" s="6" t="s">
        <v>3964</v>
      </c>
      <c r="U867" s="6"/>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row>
    <row r="868" spans="1:73" s="48" customFormat="1" ht="15" customHeight="1" x14ac:dyDescent="0.3">
      <c r="A868" s="51" t="s">
        <v>240</v>
      </c>
      <c r="B868" s="51"/>
      <c r="C868" s="49">
        <v>45490</v>
      </c>
      <c r="D868" s="51"/>
      <c r="E868" s="51" t="s">
        <v>5515</v>
      </c>
      <c r="F868" s="51" t="s">
        <v>5443</v>
      </c>
      <c r="G868" s="51" t="s">
        <v>3538</v>
      </c>
      <c r="H868" s="52" t="s">
        <v>5444</v>
      </c>
      <c r="I868" s="13" t="s">
        <v>3531</v>
      </c>
      <c r="J868" s="51" t="s">
        <v>1619</v>
      </c>
      <c r="K868" s="51" t="s">
        <v>1569</v>
      </c>
      <c r="L868" s="51" t="s">
        <v>5458</v>
      </c>
      <c r="M868" s="51" t="s">
        <v>1734</v>
      </c>
      <c r="N868" s="51" t="s">
        <v>5518</v>
      </c>
      <c r="O868" s="51" t="s">
        <v>5519</v>
      </c>
      <c r="P868" s="51">
        <v>1124064118</v>
      </c>
      <c r="Q868" s="51">
        <v>1194257279</v>
      </c>
      <c r="R868" s="51" t="s">
        <v>1675</v>
      </c>
      <c r="S868" s="44" t="s">
        <v>1676</v>
      </c>
      <c r="T868" s="48" t="s">
        <v>3964</v>
      </c>
      <c r="U868" s="51"/>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row>
    <row r="869" spans="1:73" s="48" customFormat="1" ht="15" customHeight="1" x14ac:dyDescent="0.3">
      <c r="A869" s="6" t="s">
        <v>240</v>
      </c>
      <c r="B869" s="6"/>
      <c r="C869" s="5">
        <v>44593</v>
      </c>
      <c r="D869" s="6"/>
      <c r="E869" s="6" t="s">
        <v>4703</v>
      </c>
      <c r="F869" s="13" t="s">
        <v>5443</v>
      </c>
      <c r="G869" s="13" t="s">
        <v>3538</v>
      </c>
      <c r="H869" s="52" t="s">
        <v>5444</v>
      </c>
      <c r="I869" s="13" t="s">
        <v>3531</v>
      </c>
      <c r="J869" s="9" t="s">
        <v>1634</v>
      </c>
      <c r="K869" s="9" t="s">
        <v>1569</v>
      </c>
      <c r="L869" s="6">
        <v>30033</v>
      </c>
      <c r="M869" s="9" t="s">
        <v>4704</v>
      </c>
      <c r="N869" s="9" t="s">
        <v>4705</v>
      </c>
      <c r="O869" s="6" t="s">
        <v>4629</v>
      </c>
      <c r="P869" s="6">
        <v>1124064118</v>
      </c>
      <c r="Q869" s="6">
        <v>1356538615</v>
      </c>
      <c r="R869" s="6" t="s">
        <v>1675</v>
      </c>
      <c r="S869" s="6" t="s">
        <v>1676</v>
      </c>
      <c r="T869" s="6" t="s">
        <v>3964</v>
      </c>
      <c r="U869" s="6"/>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row>
    <row r="870" spans="1:73" s="48" customFormat="1" ht="15" customHeight="1" x14ac:dyDescent="0.3">
      <c r="A870" s="6" t="s">
        <v>240</v>
      </c>
      <c r="B870" s="6"/>
      <c r="C870" s="5">
        <v>43900</v>
      </c>
      <c r="D870" s="6"/>
      <c r="E870" s="6" t="s">
        <v>4806</v>
      </c>
      <c r="F870" s="13" t="s">
        <v>5443</v>
      </c>
      <c r="G870" s="13" t="s">
        <v>3538</v>
      </c>
      <c r="H870" s="52" t="s">
        <v>5444</v>
      </c>
      <c r="I870" s="13" t="s">
        <v>3531</v>
      </c>
      <c r="J870" s="6" t="s">
        <v>1572</v>
      </c>
      <c r="K870" s="6" t="s">
        <v>1569</v>
      </c>
      <c r="L870" s="6">
        <v>30308</v>
      </c>
      <c r="M870" s="6" t="s">
        <v>1703</v>
      </c>
      <c r="N870" s="6" t="s">
        <v>1704</v>
      </c>
      <c r="O870" s="6" t="s">
        <v>4629</v>
      </c>
      <c r="P870" s="6">
        <v>1124064118</v>
      </c>
      <c r="Q870" s="6">
        <v>1881685790</v>
      </c>
      <c r="R870" s="6" t="s">
        <v>1675</v>
      </c>
      <c r="S870" s="6" t="s">
        <v>1676</v>
      </c>
      <c r="T870" s="6" t="s">
        <v>3964</v>
      </c>
      <c r="U870" s="6"/>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c r="BU870" s="20"/>
    </row>
    <row r="871" spans="1:73" s="48" customFormat="1" ht="15" customHeight="1" x14ac:dyDescent="0.3">
      <c r="A871" s="6" t="s">
        <v>240</v>
      </c>
      <c r="B871" s="6"/>
      <c r="C871" s="5">
        <v>43900</v>
      </c>
      <c r="D871" s="6"/>
      <c r="E871" s="6" t="s">
        <v>4791</v>
      </c>
      <c r="F871" s="13" t="s">
        <v>5443</v>
      </c>
      <c r="G871" s="13" t="s">
        <v>3538</v>
      </c>
      <c r="H871" s="52" t="s">
        <v>5444</v>
      </c>
      <c r="I871" s="13" t="s">
        <v>3531</v>
      </c>
      <c r="J871" s="6" t="s">
        <v>1572</v>
      </c>
      <c r="K871" s="6" t="s">
        <v>1569</v>
      </c>
      <c r="L871" s="6">
        <v>30308</v>
      </c>
      <c r="M871" s="6" t="s">
        <v>1703</v>
      </c>
      <c r="N871" s="6" t="s">
        <v>1704</v>
      </c>
      <c r="O871" s="6" t="s">
        <v>4629</v>
      </c>
      <c r="P871" s="6">
        <v>1124064118</v>
      </c>
      <c r="Q871" s="6">
        <v>1811164361</v>
      </c>
      <c r="R871" s="6" t="s">
        <v>1675</v>
      </c>
      <c r="S871" s="6" t="s">
        <v>1676</v>
      </c>
      <c r="T871" s="6" t="s">
        <v>3964</v>
      </c>
      <c r="U871" s="6"/>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c r="BU871" s="20"/>
    </row>
    <row r="872" spans="1:73" s="48" customFormat="1" ht="15" customHeight="1" x14ac:dyDescent="0.3">
      <c r="A872" s="6" t="s">
        <v>240</v>
      </c>
      <c r="B872" s="6"/>
      <c r="C872" s="5">
        <v>43900</v>
      </c>
      <c r="D872" s="6"/>
      <c r="E872" s="6" t="s">
        <v>4715</v>
      </c>
      <c r="F872" s="13" t="s">
        <v>5443</v>
      </c>
      <c r="G872" s="13" t="s">
        <v>3538</v>
      </c>
      <c r="H872" s="52" t="s">
        <v>5444</v>
      </c>
      <c r="I872" s="13" t="s">
        <v>3531</v>
      </c>
      <c r="J872" s="6" t="s">
        <v>1653</v>
      </c>
      <c r="K872" s="6" t="s">
        <v>1569</v>
      </c>
      <c r="L872" s="6">
        <v>30501</v>
      </c>
      <c r="M872" s="6" t="s">
        <v>1710</v>
      </c>
      <c r="N872" s="6" t="s">
        <v>1711</v>
      </c>
      <c r="O872" s="6" t="s">
        <v>4629</v>
      </c>
      <c r="P872" s="6">
        <v>1124064118</v>
      </c>
      <c r="Q872" s="6">
        <v>1407943194</v>
      </c>
      <c r="R872" s="6" t="s">
        <v>1675</v>
      </c>
      <c r="S872" s="6" t="s">
        <v>1676</v>
      </c>
      <c r="T872" s="6" t="s">
        <v>3964</v>
      </c>
      <c r="U872" s="6"/>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c r="BU872" s="20"/>
    </row>
    <row r="873" spans="1:73" s="48" customFormat="1" ht="15" customHeight="1" x14ac:dyDescent="0.3">
      <c r="A873" s="6" t="s">
        <v>240</v>
      </c>
      <c r="B873" s="6"/>
      <c r="C873" s="5">
        <v>43900</v>
      </c>
      <c r="D873" s="6"/>
      <c r="E873" s="6" t="s">
        <v>4688</v>
      </c>
      <c r="F873" s="13" t="s">
        <v>5443</v>
      </c>
      <c r="G873" s="13" t="s">
        <v>3538</v>
      </c>
      <c r="H873" s="52" t="s">
        <v>5444</v>
      </c>
      <c r="I873" s="13" t="s">
        <v>3531</v>
      </c>
      <c r="J873" s="6" t="s">
        <v>1572</v>
      </c>
      <c r="K873" s="6" t="s">
        <v>1569</v>
      </c>
      <c r="L873" s="6">
        <v>30342</v>
      </c>
      <c r="M873" s="6" t="s">
        <v>1679</v>
      </c>
      <c r="N873" s="6" t="s">
        <v>1680</v>
      </c>
      <c r="O873" s="6" t="s">
        <v>4629</v>
      </c>
      <c r="P873" s="6">
        <v>1124064118</v>
      </c>
      <c r="Q873" s="6">
        <v>1326039231</v>
      </c>
      <c r="R873" s="6" t="s">
        <v>1675</v>
      </c>
      <c r="S873" s="6" t="s">
        <v>1676</v>
      </c>
      <c r="T873" s="6" t="s">
        <v>3964</v>
      </c>
      <c r="U873" s="6"/>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row>
    <row r="874" spans="1:73" s="48" customFormat="1" ht="15" customHeight="1" x14ac:dyDescent="0.3">
      <c r="A874" s="6" t="s">
        <v>240</v>
      </c>
      <c r="B874" s="6"/>
      <c r="C874" s="5">
        <v>43900</v>
      </c>
      <c r="D874" s="6"/>
      <c r="E874" s="6" t="s">
        <v>4795</v>
      </c>
      <c r="F874" s="13" t="s">
        <v>5443</v>
      </c>
      <c r="G874" s="13" t="s">
        <v>3538</v>
      </c>
      <c r="H874" s="52" t="s">
        <v>5444</v>
      </c>
      <c r="I874" s="13" t="s">
        <v>3531</v>
      </c>
      <c r="J874" s="6" t="s">
        <v>1613</v>
      </c>
      <c r="K874" s="6" t="s">
        <v>1569</v>
      </c>
      <c r="L874" s="6">
        <v>30134</v>
      </c>
      <c r="M874" s="6" t="s">
        <v>1712</v>
      </c>
      <c r="N874" s="6" t="s">
        <v>1713</v>
      </c>
      <c r="O874" s="6" t="s">
        <v>4629</v>
      </c>
      <c r="P874" s="6">
        <v>1124064118</v>
      </c>
      <c r="Q874" s="6">
        <v>1831189950</v>
      </c>
      <c r="R874" s="6" t="s">
        <v>1675</v>
      </c>
      <c r="S874" s="6" t="s">
        <v>1676</v>
      </c>
      <c r="T874" s="6" t="s">
        <v>3964</v>
      </c>
      <c r="U874" s="6"/>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row>
    <row r="875" spans="1:73" s="48" customFormat="1" ht="15" customHeight="1" x14ac:dyDescent="0.3">
      <c r="A875" s="6" t="s">
        <v>240</v>
      </c>
      <c r="B875" s="6"/>
      <c r="C875" s="5">
        <v>43900</v>
      </c>
      <c r="D875" s="6"/>
      <c r="E875" s="6" t="s">
        <v>4810</v>
      </c>
      <c r="F875" s="13" t="s">
        <v>5443</v>
      </c>
      <c r="G875" s="13" t="s">
        <v>3538</v>
      </c>
      <c r="H875" s="52" t="s">
        <v>5444</v>
      </c>
      <c r="I875" s="13" t="s">
        <v>3531</v>
      </c>
      <c r="J875" s="6" t="s">
        <v>1573</v>
      </c>
      <c r="K875" s="6" t="s">
        <v>1569</v>
      </c>
      <c r="L875" s="6">
        <v>30005</v>
      </c>
      <c r="M875" s="6" t="s">
        <v>1694</v>
      </c>
      <c r="N875" s="6" t="s">
        <v>1695</v>
      </c>
      <c r="O875" s="6" t="s">
        <v>4629</v>
      </c>
      <c r="P875" s="6">
        <v>1124064118</v>
      </c>
      <c r="Q875" s="6">
        <v>1912174095</v>
      </c>
      <c r="R875" s="6" t="s">
        <v>1675</v>
      </c>
      <c r="S875" s="6" t="s">
        <v>1676</v>
      </c>
      <c r="T875" s="6" t="s">
        <v>3964</v>
      </c>
      <c r="U875" s="6"/>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row>
    <row r="876" spans="1:73" s="48" customFormat="1" ht="15" customHeight="1" x14ac:dyDescent="0.3">
      <c r="A876" s="6" t="s">
        <v>240</v>
      </c>
      <c r="B876" s="6"/>
      <c r="C876" s="5">
        <v>44440</v>
      </c>
      <c r="D876" s="6"/>
      <c r="E876" s="6" t="s">
        <v>4785</v>
      </c>
      <c r="F876" s="13" t="s">
        <v>5443</v>
      </c>
      <c r="G876" s="13" t="s">
        <v>3538</v>
      </c>
      <c r="H876" s="52" t="s">
        <v>5444</v>
      </c>
      <c r="I876" s="13" t="s">
        <v>3531</v>
      </c>
      <c r="J876" s="9" t="s">
        <v>4662</v>
      </c>
      <c r="K876" s="6" t="s">
        <v>1569</v>
      </c>
      <c r="L876" s="9" t="s">
        <v>4786</v>
      </c>
      <c r="M876" s="9" t="s">
        <v>4787</v>
      </c>
      <c r="N876" s="9" t="s">
        <v>4788</v>
      </c>
      <c r="O876" s="6" t="s">
        <v>4629</v>
      </c>
      <c r="P876" s="6">
        <v>1124064118</v>
      </c>
      <c r="Q876" s="6">
        <v>1770998577</v>
      </c>
      <c r="R876" s="6" t="s">
        <v>1675</v>
      </c>
      <c r="S876" s="6" t="s">
        <v>1676</v>
      </c>
      <c r="T876" s="6" t="s">
        <v>3964</v>
      </c>
      <c r="U876" s="6"/>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row>
    <row r="877" spans="1:73" s="48" customFormat="1" ht="15" customHeight="1" x14ac:dyDescent="0.3">
      <c r="A877" s="6" t="s">
        <v>3527</v>
      </c>
      <c r="B877" s="6"/>
      <c r="C877" s="5">
        <v>44805</v>
      </c>
      <c r="D877" s="6"/>
      <c r="E877" s="6" t="s">
        <v>4827</v>
      </c>
      <c r="F877" s="13" t="s">
        <v>5443</v>
      </c>
      <c r="G877" s="13" t="s">
        <v>3538</v>
      </c>
      <c r="H877" s="52" t="s">
        <v>5444</v>
      </c>
      <c r="I877" s="13" t="s">
        <v>3531</v>
      </c>
      <c r="J877" s="6" t="s">
        <v>1572</v>
      </c>
      <c r="K877" s="6" t="s">
        <v>1569</v>
      </c>
      <c r="L877" s="6">
        <v>30309</v>
      </c>
      <c r="M877" s="9" t="s">
        <v>4828</v>
      </c>
      <c r="N877" s="6" t="s">
        <v>4829</v>
      </c>
      <c r="O877" s="6" t="s">
        <v>4629</v>
      </c>
      <c r="P877" s="6">
        <v>1124064118</v>
      </c>
      <c r="Q877" s="6">
        <v>1093389801</v>
      </c>
      <c r="R877" s="6" t="s">
        <v>1675</v>
      </c>
      <c r="S877" s="6" t="s">
        <v>1676</v>
      </c>
      <c r="T877" s="6" t="s">
        <v>3964</v>
      </c>
      <c r="U877" s="6"/>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row>
    <row r="878" spans="1:73" s="48" customFormat="1" ht="15" customHeight="1" x14ac:dyDescent="0.3">
      <c r="A878" s="6" t="s">
        <v>240</v>
      </c>
      <c r="B878" s="6"/>
      <c r="C878" s="5">
        <v>43900</v>
      </c>
      <c r="D878" s="6"/>
      <c r="E878" s="6" t="s">
        <v>4818</v>
      </c>
      <c r="F878" s="13" t="s">
        <v>5443</v>
      </c>
      <c r="G878" s="13" t="s">
        <v>3538</v>
      </c>
      <c r="H878" s="52" t="s">
        <v>5444</v>
      </c>
      <c r="I878" s="13" t="s">
        <v>3531</v>
      </c>
      <c r="J878" s="6" t="s">
        <v>1572</v>
      </c>
      <c r="K878" s="6" t="s">
        <v>1569</v>
      </c>
      <c r="L878" s="6">
        <v>30308</v>
      </c>
      <c r="M878" s="6" t="s">
        <v>1703</v>
      </c>
      <c r="N878" s="6" t="s">
        <v>1704</v>
      </c>
      <c r="O878" s="6" t="s">
        <v>4629</v>
      </c>
      <c r="P878" s="6">
        <v>1124064118</v>
      </c>
      <c r="Q878" s="6">
        <v>1982686523</v>
      </c>
      <c r="R878" s="6" t="s">
        <v>1675</v>
      </c>
      <c r="S878" s="6" t="s">
        <v>1676</v>
      </c>
      <c r="T878" s="6" t="s">
        <v>3964</v>
      </c>
      <c r="U878" s="6"/>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row>
    <row r="879" spans="1:73" s="48" customFormat="1" ht="15" customHeight="1" x14ac:dyDescent="0.3">
      <c r="A879" s="6" t="s">
        <v>240</v>
      </c>
      <c r="B879" s="6"/>
      <c r="C879" s="5">
        <v>43900</v>
      </c>
      <c r="D879" s="6"/>
      <c r="E879" s="6" t="s">
        <v>4747</v>
      </c>
      <c r="F879" s="13" t="s">
        <v>5443</v>
      </c>
      <c r="G879" s="13" t="s">
        <v>3538</v>
      </c>
      <c r="H879" s="52" t="s">
        <v>5444</v>
      </c>
      <c r="I879" s="13" t="s">
        <v>3531</v>
      </c>
      <c r="J879" s="6" t="s">
        <v>1584</v>
      </c>
      <c r="K879" s="6" t="s">
        <v>1569</v>
      </c>
      <c r="L879" s="6">
        <v>30601</v>
      </c>
      <c r="M879" s="6" t="s">
        <v>1714</v>
      </c>
      <c r="N879" s="6" t="s">
        <v>1715</v>
      </c>
      <c r="O879" s="6" t="s">
        <v>4629</v>
      </c>
      <c r="P879" s="6">
        <v>1124064118</v>
      </c>
      <c r="Q879" s="6">
        <v>1588690382</v>
      </c>
      <c r="R879" s="6" t="s">
        <v>1675</v>
      </c>
      <c r="S879" s="6" t="s">
        <v>1676</v>
      </c>
      <c r="T879" s="6" t="s">
        <v>3964</v>
      </c>
      <c r="U879" s="6"/>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row>
    <row r="880" spans="1:73" s="48" customFormat="1" ht="15" customHeight="1" x14ac:dyDescent="0.3">
      <c r="A880" s="6" t="s">
        <v>240</v>
      </c>
      <c r="B880" s="6"/>
      <c r="C880" s="5">
        <v>44470</v>
      </c>
      <c r="D880" s="6"/>
      <c r="E880" s="6" t="s">
        <v>4696</v>
      </c>
      <c r="F880" s="13" t="s">
        <v>5443</v>
      </c>
      <c r="G880" s="13" t="s">
        <v>3538</v>
      </c>
      <c r="H880" s="52" t="s">
        <v>5444</v>
      </c>
      <c r="I880" s="13" t="s">
        <v>3531</v>
      </c>
      <c r="J880" s="9" t="s">
        <v>4697</v>
      </c>
      <c r="K880" s="6" t="s">
        <v>1569</v>
      </c>
      <c r="L880" s="9" t="s">
        <v>4698</v>
      </c>
      <c r="M880" s="9" t="s">
        <v>4699</v>
      </c>
      <c r="N880" s="9" t="s">
        <v>4700</v>
      </c>
      <c r="O880" s="6" t="s">
        <v>4629</v>
      </c>
      <c r="P880" s="6">
        <v>1124064118</v>
      </c>
      <c r="Q880" s="6">
        <v>1346533213</v>
      </c>
      <c r="R880" s="6" t="s">
        <v>1675</v>
      </c>
      <c r="S880" s="6" t="s">
        <v>1676</v>
      </c>
      <c r="T880" s="6" t="s">
        <v>3964</v>
      </c>
      <c r="U880" s="6"/>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row>
    <row r="881" spans="1:73" s="48" customFormat="1" ht="15" customHeight="1" x14ac:dyDescent="0.3">
      <c r="A881" s="182" t="s">
        <v>3527</v>
      </c>
      <c r="B881" s="182"/>
      <c r="C881" s="185">
        <v>45748</v>
      </c>
      <c r="D881" s="182"/>
      <c r="E881" s="182" t="s">
        <v>9420</v>
      </c>
      <c r="F881" s="182" t="s">
        <v>5443</v>
      </c>
      <c r="G881" s="182" t="s">
        <v>3538</v>
      </c>
      <c r="H881" s="189" t="s">
        <v>5444</v>
      </c>
      <c r="I881" s="182" t="s">
        <v>9421</v>
      </c>
      <c r="J881" s="182" t="s">
        <v>1584</v>
      </c>
      <c r="K881" s="184" t="s">
        <v>1569</v>
      </c>
      <c r="L881" s="184" t="s">
        <v>9422</v>
      </c>
      <c r="M881" s="182" t="s">
        <v>1715</v>
      </c>
      <c r="N881" s="182" t="s">
        <v>1715</v>
      </c>
      <c r="O881" s="182" t="s">
        <v>9324</v>
      </c>
      <c r="P881" s="182">
        <v>1124064118</v>
      </c>
      <c r="Q881" s="182">
        <v>1679336606</v>
      </c>
      <c r="R881" s="182">
        <v>582238919</v>
      </c>
      <c r="S881" s="183" t="s">
        <v>1676</v>
      </c>
      <c r="T881" s="70" t="s">
        <v>3964</v>
      </c>
      <c r="U881" s="190"/>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row>
    <row r="882" spans="1:73" s="48" customFormat="1" ht="15" customHeight="1" x14ac:dyDescent="0.3">
      <c r="A882" s="182" t="s">
        <v>3527</v>
      </c>
      <c r="B882" s="182"/>
      <c r="C882" s="185">
        <v>45748</v>
      </c>
      <c r="D882" s="182"/>
      <c r="E882" s="182" t="s">
        <v>9420</v>
      </c>
      <c r="F882" s="182" t="s">
        <v>5443</v>
      </c>
      <c r="G882" s="182" t="s">
        <v>3538</v>
      </c>
      <c r="H882" s="189" t="s">
        <v>5444</v>
      </c>
      <c r="I882" s="182" t="s">
        <v>9425</v>
      </c>
      <c r="J882" s="184" t="s">
        <v>9426</v>
      </c>
      <c r="K882" s="184" t="s">
        <v>1569</v>
      </c>
      <c r="L882" s="184">
        <v>30265</v>
      </c>
      <c r="M882" s="182" t="s">
        <v>1715</v>
      </c>
      <c r="N882" s="182" t="s">
        <v>1715</v>
      </c>
      <c r="O882" s="182" t="s">
        <v>9324</v>
      </c>
      <c r="P882" s="182">
        <v>1124064118</v>
      </c>
      <c r="Q882" s="182">
        <v>1679336606</v>
      </c>
      <c r="R882" s="182">
        <v>582238919</v>
      </c>
      <c r="S882" s="183" t="s">
        <v>1676</v>
      </c>
      <c r="T882" s="70" t="s">
        <v>3964</v>
      </c>
      <c r="U882" s="190"/>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row>
    <row r="883" spans="1:73" s="48" customFormat="1" ht="15" customHeight="1" x14ac:dyDescent="0.3">
      <c r="A883" s="182" t="s">
        <v>3527</v>
      </c>
      <c r="B883" s="182"/>
      <c r="C883" s="185">
        <v>45748</v>
      </c>
      <c r="D883" s="182"/>
      <c r="E883" s="182" t="s">
        <v>9420</v>
      </c>
      <c r="F883" s="182" t="s">
        <v>5443</v>
      </c>
      <c r="G883" s="182" t="s">
        <v>3538</v>
      </c>
      <c r="H883" s="189" t="s">
        <v>5444</v>
      </c>
      <c r="I883" s="182" t="s">
        <v>9423</v>
      </c>
      <c r="J883" s="184" t="s">
        <v>1568</v>
      </c>
      <c r="K883" s="184" t="s">
        <v>1569</v>
      </c>
      <c r="L883" s="184" t="s">
        <v>9424</v>
      </c>
      <c r="M883" s="182" t="s">
        <v>1715</v>
      </c>
      <c r="N883" s="182" t="s">
        <v>1715</v>
      </c>
      <c r="O883" s="182" t="s">
        <v>9324</v>
      </c>
      <c r="P883" s="182">
        <v>1124064118</v>
      </c>
      <c r="Q883" s="182">
        <v>1679336606</v>
      </c>
      <c r="R883" s="182">
        <v>582238919</v>
      </c>
      <c r="S883" s="183" t="s">
        <v>1676</v>
      </c>
      <c r="T883" s="70" t="s">
        <v>3964</v>
      </c>
      <c r="U883" s="190"/>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row>
    <row r="884" spans="1:73" s="48" customFormat="1" ht="15" customHeight="1" x14ac:dyDescent="0.3">
      <c r="A884" s="51" t="s">
        <v>3527</v>
      </c>
      <c r="B884" s="51"/>
      <c r="C884" s="49">
        <v>45474</v>
      </c>
      <c r="D884" s="51"/>
      <c r="E884" s="51" t="s">
        <v>9325</v>
      </c>
      <c r="F884" s="51" t="s">
        <v>5443</v>
      </c>
      <c r="G884" s="51" t="s">
        <v>3538</v>
      </c>
      <c r="H884" s="52" t="s">
        <v>5444</v>
      </c>
      <c r="I884" s="13" t="s">
        <v>3531</v>
      </c>
      <c r="J884" s="51" t="s">
        <v>1573</v>
      </c>
      <c r="K884" s="51" t="s">
        <v>1569</v>
      </c>
      <c r="L884" s="51" t="s">
        <v>5822</v>
      </c>
      <c r="M884" s="51" t="s">
        <v>4803</v>
      </c>
      <c r="N884" s="51" t="s">
        <v>5823</v>
      </c>
      <c r="O884" s="51" t="s">
        <v>9324</v>
      </c>
      <c r="P884" s="51">
        <v>1124064118</v>
      </c>
      <c r="Q884" s="51">
        <v>1346993979</v>
      </c>
      <c r="R884" s="51" t="s">
        <v>1675</v>
      </c>
      <c r="S884" s="44" t="s">
        <v>1676</v>
      </c>
      <c r="T884" s="48" t="s">
        <v>3964</v>
      </c>
      <c r="U884" s="51"/>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row>
    <row r="885" spans="1:73" s="48" customFormat="1" ht="15" customHeight="1" x14ac:dyDescent="0.3">
      <c r="A885" s="6" t="s">
        <v>240</v>
      </c>
      <c r="B885" s="6"/>
      <c r="C885" s="5">
        <v>44042</v>
      </c>
      <c r="D885" s="6"/>
      <c r="E885" s="6" t="s">
        <v>4735</v>
      </c>
      <c r="F885" s="13" t="s">
        <v>5443</v>
      </c>
      <c r="G885" s="13" t="s">
        <v>3538</v>
      </c>
      <c r="H885" s="52" t="s">
        <v>5444</v>
      </c>
      <c r="I885" s="13" t="s">
        <v>3531</v>
      </c>
      <c r="J885" s="9" t="s">
        <v>4736</v>
      </c>
      <c r="K885" s="6" t="s">
        <v>1569</v>
      </c>
      <c r="L885" s="9" t="s">
        <v>4737</v>
      </c>
      <c r="M885" s="9" t="s">
        <v>4738</v>
      </c>
      <c r="N885" s="9" t="s">
        <v>4739</v>
      </c>
      <c r="O885" s="6" t="s">
        <v>4629</v>
      </c>
      <c r="P885" s="6">
        <v>1124064118</v>
      </c>
      <c r="Q885" s="6">
        <v>1528473964</v>
      </c>
      <c r="R885" s="6" t="s">
        <v>1675</v>
      </c>
      <c r="S885" s="6" t="s">
        <v>1676</v>
      </c>
      <c r="T885" s="6" t="s">
        <v>3964</v>
      </c>
      <c r="U885" s="6"/>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row>
    <row r="886" spans="1:73" s="48" customFormat="1" ht="15" customHeight="1" x14ac:dyDescent="0.3">
      <c r="A886" s="6" t="s">
        <v>240</v>
      </c>
      <c r="B886" s="6"/>
      <c r="C886" s="5">
        <v>43900</v>
      </c>
      <c r="D886" s="6"/>
      <c r="E886" s="6" t="s">
        <v>4792</v>
      </c>
      <c r="F886" s="13" t="s">
        <v>5443</v>
      </c>
      <c r="G886" s="13" t="s">
        <v>3538</v>
      </c>
      <c r="H886" s="52" t="s">
        <v>5444</v>
      </c>
      <c r="I886" s="13" t="s">
        <v>3531</v>
      </c>
      <c r="J886" s="6" t="s">
        <v>1584</v>
      </c>
      <c r="K886" s="6" t="s">
        <v>1569</v>
      </c>
      <c r="L886" s="6">
        <v>30601</v>
      </c>
      <c r="M886" s="6" t="s">
        <v>1714</v>
      </c>
      <c r="N886" s="6" t="s">
        <v>1715</v>
      </c>
      <c r="O886" s="6" t="s">
        <v>4629</v>
      </c>
      <c r="P886" s="6">
        <v>1124064118</v>
      </c>
      <c r="Q886" s="6">
        <v>1811979339</v>
      </c>
      <c r="R886" s="6" t="s">
        <v>1675</v>
      </c>
      <c r="S886" s="6" t="s">
        <v>1676</v>
      </c>
      <c r="T886" s="6" t="s">
        <v>3964</v>
      </c>
      <c r="U886" s="6"/>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row>
    <row r="887" spans="1:73" s="48" customFormat="1" ht="15" customHeight="1" x14ac:dyDescent="0.3">
      <c r="A887" s="6" t="s">
        <v>240</v>
      </c>
      <c r="B887" s="6"/>
      <c r="C887" s="5">
        <v>44593</v>
      </c>
      <c r="D887" s="6"/>
      <c r="E887" s="6" t="s">
        <v>4774</v>
      </c>
      <c r="F887" s="13" t="s">
        <v>5443</v>
      </c>
      <c r="G887" s="13" t="s">
        <v>3538</v>
      </c>
      <c r="H887" s="52" t="s">
        <v>5444</v>
      </c>
      <c r="I887" s="13" t="s">
        <v>3531</v>
      </c>
      <c r="J887" s="9" t="s">
        <v>1634</v>
      </c>
      <c r="K887" s="9" t="s">
        <v>1569</v>
      </c>
      <c r="L887" s="6">
        <v>30033</v>
      </c>
      <c r="M887" s="9" t="s">
        <v>4704</v>
      </c>
      <c r="N887" s="9" t="s">
        <v>4705</v>
      </c>
      <c r="O887" s="6" t="s">
        <v>4629</v>
      </c>
      <c r="P887" s="6">
        <v>1124064118</v>
      </c>
      <c r="Q887" s="6">
        <v>1730184284</v>
      </c>
      <c r="R887" s="6" t="s">
        <v>1675</v>
      </c>
      <c r="S887" s="6" t="s">
        <v>1676</v>
      </c>
      <c r="T887" s="6" t="s">
        <v>3964</v>
      </c>
      <c r="U887" s="6"/>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row>
    <row r="888" spans="1:73" s="48" customFormat="1" ht="15" customHeight="1" x14ac:dyDescent="0.3">
      <c r="A888" s="6" t="s">
        <v>240</v>
      </c>
      <c r="B888" s="6"/>
      <c r="C888" s="5">
        <v>43900</v>
      </c>
      <c r="D888" s="6"/>
      <c r="E888" s="6" t="s">
        <v>4645</v>
      </c>
      <c r="F888" s="13" t="s">
        <v>5443</v>
      </c>
      <c r="G888" s="13" t="s">
        <v>3538</v>
      </c>
      <c r="H888" s="52" t="s">
        <v>5444</v>
      </c>
      <c r="I888" s="13" t="s">
        <v>3531</v>
      </c>
      <c r="J888" s="6" t="s">
        <v>1572</v>
      </c>
      <c r="K888" s="6" t="s">
        <v>1569</v>
      </c>
      <c r="L888" s="6">
        <v>30318</v>
      </c>
      <c r="M888" s="6" t="s">
        <v>1699</v>
      </c>
      <c r="N888" s="6" t="s">
        <v>1700</v>
      </c>
      <c r="O888" s="6" t="s">
        <v>4629</v>
      </c>
      <c r="P888" s="6">
        <v>1124064118</v>
      </c>
      <c r="Q888" s="6">
        <v>1053393579</v>
      </c>
      <c r="R888" s="6" t="s">
        <v>1675</v>
      </c>
      <c r="S888" s="6" t="s">
        <v>1676</v>
      </c>
      <c r="T888" s="6" t="s">
        <v>3964</v>
      </c>
      <c r="U888" s="6"/>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row>
    <row r="889" spans="1:73" s="48" customFormat="1" ht="15" customHeight="1" x14ac:dyDescent="0.3">
      <c r="A889" s="6" t="s">
        <v>240</v>
      </c>
      <c r="B889" s="6"/>
      <c r="C889" s="5">
        <v>43900</v>
      </c>
      <c r="D889" s="6"/>
      <c r="E889" s="6" t="s">
        <v>4789</v>
      </c>
      <c r="F889" s="13" t="s">
        <v>5443</v>
      </c>
      <c r="G889" s="13" t="s">
        <v>3538</v>
      </c>
      <c r="H889" s="52" t="s">
        <v>5444</v>
      </c>
      <c r="I889" s="13" t="s">
        <v>3531</v>
      </c>
      <c r="J889" s="6" t="s">
        <v>1572</v>
      </c>
      <c r="K889" s="6" t="s">
        <v>1569</v>
      </c>
      <c r="L889" s="6">
        <v>30342</v>
      </c>
      <c r="M889" s="6" t="s">
        <v>1716</v>
      </c>
      <c r="N889" s="6" t="s">
        <v>1717</v>
      </c>
      <c r="O889" s="6" t="s">
        <v>4629</v>
      </c>
      <c r="P889" s="6">
        <v>1124064118</v>
      </c>
      <c r="Q889" s="6">
        <v>1780854109</v>
      </c>
      <c r="R889" s="6" t="s">
        <v>1675</v>
      </c>
      <c r="S889" s="6" t="s">
        <v>1676</v>
      </c>
      <c r="T889" s="6" t="s">
        <v>3964</v>
      </c>
      <c r="U889" s="6"/>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row>
    <row r="890" spans="1:73" s="48" customFormat="1" ht="15" customHeight="1" x14ac:dyDescent="0.3">
      <c r="A890" s="6" t="s">
        <v>240</v>
      </c>
      <c r="B890" s="6"/>
      <c r="C890" s="5"/>
      <c r="D890" s="6"/>
      <c r="E890" s="6" t="s">
        <v>9396</v>
      </c>
      <c r="F890" s="13" t="s">
        <v>5443</v>
      </c>
      <c r="G890" s="13" t="s">
        <v>3538</v>
      </c>
      <c r="H890" s="52" t="s">
        <v>5444</v>
      </c>
      <c r="I890" s="13" t="s">
        <v>3531</v>
      </c>
      <c r="J890" s="6" t="s">
        <v>2735</v>
      </c>
      <c r="K890" s="6" t="s">
        <v>1569</v>
      </c>
      <c r="L890" s="6">
        <v>30642</v>
      </c>
      <c r="M890" s="6" t="s">
        <v>9394</v>
      </c>
      <c r="N890" s="6" t="s">
        <v>9395</v>
      </c>
      <c r="O890" s="6" t="s">
        <v>4629</v>
      </c>
      <c r="P890" s="6">
        <v>1124064118</v>
      </c>
      <c r="Q890" s="6">
        <v>1699213363</v>
      </c>
      <c r="R890" s="6" t="s">
        <v>1675</v>
      </c>
      <c r="S890" s="6" t="s">
        <v>1676</v>
      </c>
      <c r="T890" s="6" t="s">
        <v>3964</v>
      </c>
      <c r="U890" s="6"/>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row>
    <row r="891" spans="1:73" s="48" customFormat="1" ht="15" customHeight="1" x14ac:dyDescent="0.3">
      <c r="A891" s="6" t="s">
        <v>240</v>
      </c>
      <c r="B891" s="6"/>
      <c r="C891" s="5">
        <v>43900</v>
      </c>
      <c r="D891" s="6"/>
      <c r="E891" s="6" t="s">
        <v>4753</v>
      </c>
      <c r="F891" s="13" t="s">
        <v>5443</v>
      </c>
      <c r="G891" s="13" t="s">
        <v>3538</v>
      </c>
      <c r="H891" s="52" t="s">
        <v>5444</v>
      </c>
      <c r="I891" s="13" t="s">
        <v>3531</v>
      </c>
      <c r="J891" s="6" t="s">
        <v>1653</v>
      </c>
      <c r="K891" s="6" t="s">
        <v>1569</v>
      </c>
      <c r="L891" s="6">
        <v>30501</v>
      </c>
      <c r="M891" s="6" t="s">
        <v>1710</v>
      </c>
      <c r="N891" s="6" t="s">
        <v>1711</v>
      </c>
      <c r="O891" s="6" t="s">
        <v>4629</v>
      </c>
      <c r="P891" s="6">
        <v>1124064118</v>
      </c>
      <c r="Q891" s="6">
        <v>1629276159</v>
      </c>
      <c r="R891" s="6" t="s">
        <v>1675</v>
      </c>
      <c r="S891" s="6" t="s">
        <v>1676</v>
      </c>
      <c r="T891" s="6" t="s">
        <v>3964</v>
      </c>
      <c r="U891" s="6"/>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row>
    <row r="892" spans="1:73" s="48" customFormat="1" ht="15" customHeight="1" x14ac:dyDescent="0.3">
      <c r="A892" s="182" t="s">
        <v>3527</v>
      </c>
      <c r="B892" s="182"/>
      <c r="C892" s="185">
        <v>45811</v>
      </c>
      <c r="D892" s="182"/>
      <c r="E892" s="182" t="s">
        <v>9453</v>
      </c>
      <c r="F892" s="182" t="s">
        <v>5443</v>
      </c>
      <c r="G892" s="182" t="s">
        <v>3538</v>
      </c>
      <c r="H892" s="189" t="s">
        <v>5444</v>
      </c>
      <c r="I892" s="188" t="s">
        <v>9459</v>
      </c>
      <c r="J892" s="184" t="s">
        <v>1571</v>
      </c>
      <c r="K892" s="185" t="s">
        <v>1569</v>
      </c>
      <c r="L892" s="186" t="s">
        <v>9460</v>
      </c>
      <c r="M892" s="184" t="s">
        <v>5469</v>
      </c>
      <c r="N892" s="182" t="s">
        <v>5470</v>
      </c>
      <c r="O892" s="182" t="s">
        <v>9324</v>
      </c>
      <c r="P892" s="182">
        <v>1124064118</v>
      </c>
      <c r="Q892" s="182">
        <v>1083303226</v>
      </c>
      <c r="R892" s="182">
        <v>582238919</v>
      </c>
      <c r="S892" s="183" t="s">
        <v>1676</v>
      </c>
      <c r="T892" s="70" t="s">
        <v>3964</v>
      </c>
      <c r="U892" s="190"/>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row>
    <row r="893" spans="1:73" s="48" customFormat="1" ht="15" customHeight="1" x14ac:dyDescent="0.3">
      <c r="A893" s="182" t="s">
        <v>3527</v>
      </c>
      <c r="B893" s="182"/>
      <c r="C893" s="185">
        <v>45811</v>
      </c>
      <c r="D893" s="182"/>
      <c r="E893" s="182" t="s">
        <v>9453</v>
      </c>
      <c r="F893" s="182" t="s">
        <v>5443</v>
      </c>
      <c r="G893" s="182" t="s">
        <v>3538</v>
      </c>
      <c r="H893" s="189" t="s">
        <v>5444</v>
      </c>
      <c r="I893" s="188" t="s">
        <v>9454</v>
      </c>
      <c r="J893" s="184" t="s">
        <v>9455</v>
      </c>
      <c r="K893" s="185" t="s">
        <v>1569</v>
      </c>
      <c r="L893" s="186" t="s">
        <v>9456</v>
      </c>
      <c r="M893" s="182" t="s">
        <v>1684</v>
      </c>
      <c r="N893" s="182" t="s">
        <v>1684</v>
      </c>
      <c r="O893" s="182" t="s">
        <v>9324</v>
      </c>
      <c r="P893" s="182">
        <v>1124064118</v>
      </c>
      <c r="Q893" s="182">
        <v>1083303226</v>
      </c>
      <c r="R893" s="182">
        <v>582238919</v>
      </c>
      <c r="S893" s="183" t="s">
        <v>1676</v>
      </c>
      <c r="T893" s="70" t="s">
        <v>3964</v>
      </c>
      <c r="U893" s="190"/>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row>
    <row r="894" spans="1:73" s="48" customFormat="1" ht="15" customHeight="1" x14ac:dyDescent="0.3">
      <c r="A894" s="182" t="s">
        <v>3527</v>
      </c>
      <c r="B894" s="182"/>
      <c r="C894" s="185">
        <v>45811</v>
      </c>
      <c r="D894" s="182"/>
      <c r="E894" s="182" t="s">
        <v>9453</v>
      </c>
      <c r="F894" s="182" t="s">
        <v>5443</v>
      </c>
      <c r="G894" s="182" t="s">
        <v>3538</v>
      </c>
      <c r="H894" s="189" t="s">
        <v>5444</v>
      </c>
      <c r="I894" s="188" t="s">
        <v>9457</v>
      </c>
      <c r="J894" s="184" t="s">
        <v>1582</v>
      </c>
      <c r="K894" s="185" t="s">
        <v>1569</v>
      </c>
      <c r="L894" s="186" t="s">
        <v>9458</v>
      </c>
      <c r="M894" s="182" t="s">
        <v>4822</v>
      </c>
      <c r="N894" s="182" t="s">
        <v>4822</v>
      </c>
      <c r="O894" s="182" t="s">
        <v>9324</v>
      </c>
      <c r="P894" s="182">
        <v>1124064118</v>
      </c>
      <c r="Q894" s="182">
        <v>1083303226</v>
      </c>
      <c r="R894" s="182">
        <v>582238919</v>
      </c>
      <c r="S894" s="183" t="s">
        <v>1676</v>
      </c>
      <c r="T894" s="70" t="s">
        <v>3964</v>
      </c>
      <c r="U894" s="190"/>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row>
    <row r="895" spans="1:73" s="48" customFormat="1" ht="15" customHeight="1" x14ac:dyDescent="0.3">
      <c r="A895" s="6" t="s">
        <v>240</v>
      </c>
      <c r="B895" s="6"/>
      <c r="C895" s="5">
        <v>44013</v>
      </c>
      <c r="D895" s="6"/>
      <c r="E895" s="6" t="s">
        <v>4672</v>
      </c>
      <c r="F895" s="13" t="s">
        <v>5443</v>
      </c>
      <c r="G895" s="13" t="s">
        <v>3538</v>
      </c>
      <c r="H895" s="52" t="s">
        <v>5444</v>
      </c>
      <c r="I895" s="13" t="s">
        <v>3531</v>
      </c>
      <c r="J895" s="9" t="s">
        <v>4673</v>
      </c>
      <c r="K895" s="6" t="s">
        <v>1569</v>
      </c>
      <c r="L895" s="9" t="s">
        <v>4674</v>
      </c>
      <c r="M895" s="9" t="s">
        <v>4675</v>
      </c>
      <c r="N895" s="9" t="s">
        <v>4676</v>
      </c>
      <c r="O895" s="6" t="s">
        <v>4629</v>
      </c>
      <c r="P895" s="6">
        <v>1124064118</v>
      </c>
      <c r="Q895" s="6">
        <v>1215377247</v>
      </c>
      <c r="R895" s="6" t="s">
        <v>1675</v>
      </c>
      <c r="S895" s="6" t="s">
        <v>1676</v>
      </c>
      <c r="T895" s="6" t="s">
        <v>3964</v>
      </c>
      <c r="U895" s="6"/>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row>
    <row r="896" spans="1:73" s="48" customFormat="1" ht="15" customHeight="1" x14ac:dyDescent="0.3">
      <c r="A896" s="6" t="s">
        <v>240</v>
      </c>
      <c r="B896" s="6"/>
      <c r="C896" s="5">
        <v>44496</v>
      </c>
      <c r="D896" s="6"/>
      <c r="E896" s="6" t="s">
        <v>4769</v>
      </c>
      <c r="F896" s="13" t="s">
        <v>5443</v>
      </c>
      <c r="G896" s="13" t="s">
        <v>3538</v>
      </c>
      <c r="H896" s="52" t="s">
        <v>5444</v>
      </c>
      <c r="I896" s="13" t="s">
        <v>3531</v>
      </c>
      <c r="J896" s="9" t="s">
        <v>1653</v>
      </c>
      <c r="K896" s="9" t="s">
        <v>1569</v>
      </c>
      <c r="L896" s="6">
        <v>30501</v>
      </c>
      <c r="M896" s="6" t="s">
        <v>1710</v>
      </c>
      <c r="N896" s="6" t="s">
        <v>1711</v>
      </c>
      <c r="O896" s="6" t="s">
        <v>4629</v>
      </c>
      <c r="P896" s="6">
        <v>1124064118</v>
      </c>
      <c r="Q896" s="6">
        <v>1710397104</v>
      </c>
      <c r="R896" s="6" t="s">
        <v>1675</v>
      </c>
      <c r="S896" s="6" t="s">
        <v>1676</v>
      </c>
      <c r="T896" s="6" t="s">
        <v>3964</v>
      </c>
      <c r="U896" s="6"/>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row>
    <row r="897" spans="1:73" s="48" customFormat="1" ht="15" customHeight="1" x14ac:dyDescent="0.3">
      <c r="A897" s="13" t="s">
        <v>240</v>
      </c>
      <c r="B897" s="13"/>
      <c r="C897" s="15">
        <v>45383</v>
      </c>
      <c r="D897" s="13"/>
      <c r="E897" s="13" t="s">
        <v>5812</v>
      </c>
      <c r="F897" s="13" t="s">
        <v>5443</v>
      </c>
      <c r="G897" s="13" t="s">
        <v>3538</v>
      </c>
      <c r="H897" s="52" t="s">
        <v>5444</v>
      </c>
      <c r="I897" s="13" t="s">
        <v>3531</v>
      </c>
      <c r="J897" s="13" t="s">
        <v>1573</v>
      </c>
      <c r="K897" s="13" t="s">
        <v>1569</v>
      </c>
      <c r="L897" s="13" t="s">
        <v>5813</v>
      </c>
      <c r="M897" s="13" t="s">
        <v>4725</v>
      </c>
      <c r="N897" s="13" t="s">
        <v>5507</v>
      </c>
      <c r="O897" s="13" t="s">
        <v>5814</v>
      </c>
      <c r="P897" s="13">
        <v>1124064118</v>
      </c>
      <c r="Q897" s="13">
        <v>1437590866</v>
      </c>
      <c r="R897" s="13" t="s">
        <v>1675</v>
      </c>
      <c r="S897" s="44" t="s">
        <v>1676</v>
      </c>
      <c r="T897" s="6" t="s">
        <v>3964</v>
      </c>
      <c r="U897" s="13"/>
      <c r="V897" s="6"/>
    </row>
    <row r="898" spans="1:73" s="48" customFormat="1" ht="15" customHeight="1" x14ac:dyDescent="0.3">
      <c r="A898" s="13" t="s">
        <v>240</v>
      </c>
      <c r="B898" s="13"/>
      <c r="C898" s="15">
        <v>45383</v>
      </c>
      <c r="D898" s="13"/>
      <c r="E898" s="13" t="s">
        <v>5812</v>
      </c>
      <c r="F898" s="13" t="s">
        <v>5443</v>
      </c>
      <c r="G898" s="13" t="s">
        <v>3538</v>
      </c>
      <c r="H898" s="52" t="s">
        <v>5444</v>
      </c>
      <c r="I898" s="13" t="s">
        <v>3531</v>
      </c>
      <c r="J898" s="13" t="s">
        <v>1578</v>
      </c>
      <c r="K898" s="13" t="s">
        <v>1569</v>
      </c>
      <c r="L898" s="13" t="s">
        <v>5815</v>
      </c>
      <c r="M898" s="13" t="s">
        <v>4725</v>
      </c>
      <c r="N898" s="13" t="s">
        <v>4726</v>
      </c>
      <c r="O898" s="13" t="s">
        <v>5814</v>
      </c>
      <c r="P898" s="13">
        <v>1124064118</v>
      </c>
      <c r="Q898" s="13">
        <v>1437590866</v>
      </c>
      <c r="R898" s="13" t="s">
        <v>1675</v>
      </c>
      <c r="S898" s="44" t="s">
        <v>1676</v>
      </c>
      <c r="T898" s="6" t="s">
        <v>3964</v>
      </c>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row>
    <row r="899" spans="1:73" s="48" customFormat="1" ht="15" customHeight="1" x14ac:dyDescent="0.3">
      <c r="A899" s="13" t="s">
        <v>240</v>
      </c>
      <c r="B899" s="13"/>
      <c r="C899" s="15">
        <v>45383</v>
      </c>
      <c r="D899" s="13"/>
      <c r="E899" s="13" t="s">
        <v>5812</v>
      </c>
      <c r="F899" s="13" t="s">
        <v>5443</v>
      </c>
      <c r="G899" s="13" t="s">
        <v>3538</v>
      </c>
      <c r="H899" s="52" t="s">
        <v>5444</v>
      </c>
      <c r="I899" s="13" t="s">
        <v>3531</v>
      </c>
      <c r="J899" s="13" t="s">
        <v>1571</v>
      </c>
      <c r="K899" s="13" t="s">
        <v>1569</v>
      </c>
      <c r="L899" s="13" t="s">
        <v>5506</v>
      </c>
      <c r="M899" s="13" t="s">
        <v>4725</v>
      </c>
      <c r="N899" s="13" t="s">
        <v>4726</v>
      </c>
      <c r="O899" s="13" t="s">
        <v>5814</v>
      </c>
      <c r="P899" s="13">
        <v>1124064118</v>
      </c>
      <c r="Q899" s="13">
        <v>1437590866</v>
      </c>
      <c r="R899" s="13" t="s">
        <v>1675</v>
      </c>
      <c r="S899" s="44" t="s">
        <v>1676</v>
      </c>
      <c r="T899" s="6" t="s">
        <v>3964</v>
      </c>
      <c r="U899" s="13"/>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row>
    <row r="900" spans="1:73" s="48" customFormat="1" ht="15" customHeight="1" x14ac:dyDescent="0.3">
      <c r="A900" s="13" t="s">
        <v>240</v>
      </c>
      <c r="B900" s="13"/>
      <c r="C900" s="15">
        <v>45383</v>
      </c>
      <c r="D900" s="13"/>
      <c r="E900" s="13" t="s">
        <v>5812</v>
      </c>
      <c r="F900" s="13" t="s">
        <v>5443</v>
      </c>
      <c r="G900" s="13" t="s">
        <v>3538</v>
      </c>
      <c r="H900" s="52" t="s">
        <v>5444</v>
      </c>
      <c r="I900" s="13" t="s">
        <v>3531</v>
      </c>
      <c r="J900" s="13" t="s">
        <v>1570</v>
      </c>
      <c r="K900" s="13" t="s">
        <v>1569</v>
      </c>
      <c r="L900" s="13" t="s">
        <v>5816</v>
      </c>
      <c r="M900" s="13" t="s">
        <v>4725</v>
      </c>
      <c r="N900" s="13" t="s">
        <v>4726</v>
      </c>
      <c r="O900" s="13" t="s">
        <v>5814</v>
      </c>
      <c r="P900" s="13">
        <v>1124064118</v>
      </c>
      <c r="Q900" s="13">
        <v>1437590866</v>
      </c>
      <c r="R900" s="13" t="s">
        <v>1675</v>
      </c>
      <c r="S900" s="44" t="s">
        <v>1676</v>
      </c>
      <c r="T900" s="6" t="s">
        <v>3964</v>
      </c>
      <c r="U900" s="13"/>
      <c r="V900" s="6"/>
    </row>
    <row r="901" spans="1:73" s="48" customFormat="1" ht="15" customHeight="1" x14ac:dyDescent="0.3">
      <c r="A901" s="51" t="s">
        <v>9317</v>
      </c>
      <c r="B901" s="51"/>
      <c r="C901" s="49">
        <v>45566</v>
      </c>
      <c r="D901" s="51"/>
      <c r="E901" s="51" t="s">
        <v>9322</v>
      </c>
      <c r="F901" s="51" t="s">
        <v>5443</v>
      </c>
      <c r="G901" s="51" t="s">
        <v>3538</v>
      </c>
      <c r="H901" s="52" t="s">
        <v>5444</v>
      </c>
      <c r="I901" s="13" t="s">
        <v>3531</v>
      </c>
      <c r="J901" s="51" t="s">
        <v>1573</v>
      </c>
      <c r="K901" s="51" t="s">
        <v>1569</v>
      </c>
      <c r="L901" s="51">
        <v>300224828</v>
      </c>
      <c r="M901" s="51">
        <v>4048887575</v>
      </c>
      <c r="N901" s="51">
        <v>4042536896</v>
      </c>
      <c r="O901" s="51" t="s">
        <v>9320</v>
      </c>
      <c r="P901" s="51">
        <v>1124064118</v>
      </c>
      <c r="Q901" s="51">
        <v>1184721144</v>
      </c>
      <c r="R901" s="51" t="s">
        <v>1675</v>
      </c>
      <c r="S901" s="44" t="s">
        <v>1676</v>
      </c>
      <c r="T901" s="48" t="s">
        <v>3964</v>
      </c>
      <c r="U901" s="51"/>
      <c r="V901" s="6"/>
    </row>
    <row r="902" spans="1:73" s="48" customFormat="1" ht="15" customHeight="1" x14ac:dyDescent="0.3">
      <c r="A902" s="6" t="s">
        <v>240</v>
      </c>
      <c r="B902" s="6"/>
      <c r="C902" s="5">
        <v>43900</v>
      </c>
      <c r="D902" s="6"/>
      <c r="E902" s="6" t="s">
        <v>4701</v>
      </c>
      <c r="F902" s="13" t="s">
        <v>5443</v>
      </c>
      <c r="G902" s="13" t="s">
        <v>3538</v>
      </c>
      <c r="H902" s="52" t="s">
        <v>5444</v>
      </c>
      <c r="I902" s="13" t="s">
        <v>3531</v>
      </c>
      <c r="J902" s="6" t="s">
        <v>1572</v>
      </c>
      <c r="K902" s="6" t="s">
        <v>1569</v>
      </c>
      <c r="L902" s="6">
        <v>30308</v>
      </c>
      <c r="M902" s="6" t="s">
        <v>1703</v>
      </c>
      <c r="N902" s="6" t="s">
        <v>1704</v>
      </c>
      <c r="O902" s="6" t="s">
        <v>4629</v>
      </c>
      <c r="P902" s="6">
        <v>1124064118</v>
      </c>
      <c r="Q902" s="6">
        <v>1356324479</v>
      </c>
      <c r="R902" s="6" t="s">
        <v>1675</v>
      </c>
      <c r="S902" s="6" t="s">
        <v>1676</v>
      </c>
      <c r="T902" s="6" t="s">
        <v>3964</v>
      </c>
      <c r="U902" s="6"/>
      <c r="V902" s="6"/>
    </row>
    <row r="903" spans="1:73" s="48" customFormat="1" ht="15" customHeight="1" x14ac:dyDescent="0.3">
      <c r="A903" s="13" t="s">
        <v>240</v>
      </c>
      <c r="B903" s="13"/>
      <c r="C903" s="15">
        <v>45447</v>
      </c>
      <c r="D903" s="13"/>
      <c r="E903" s="13" t="s">
        <v>5817</v>
      </c>
      <c r="F903" s="13" t="s">
        <v>5443</v>
      </c>
      <c r="G903" s="13" t="s">
        <v>3538</v>
      </c>
      <c r="H903" s="52" t="s">
        <v>5444</v>
      </c>
      <c r="I903" s="13" t="s">
        <v>3531</v>
      </c>
      <c r="J903" s="13" t="s">
        <v>1573</v>
      </c>
      <c r="K903" s="13" t="s">
        <v>1569</v>
      </c>
      <c r="L903" s="13" t="s">
        <v>5822</v>
      </c>
      <c r="M903" s="13" t="s">
        <v>4803</v>
      </c>
      <c r="N903" s="13" t="s">
        <v>5823</v>
      </c>
      <c r="O903" s="13" t="s">
        <v>5814</v>
      </c>
      <c r="P903" s="13">
        <v>1124064118</v>
      </c>
      <c r="Q903" s="13">
        <v>1497252647</v>
      </c>
      <c r="R903" s="13" t="s">
        <v>1675</v>
      </c>
      <c r="S903" s="44" t="s">
        <v>1676</v>
      </c>
      <c r="T903" s="6" t="s">
        <v>3964</v>
      </c>
      <c r="U903" s="13"/>
      <c r="V903" s="6"/>
    </row>
    <row r="904" spans="1:73" s="48" customFormat="1" ht="15" customHeight="1" x14ac:dyDescent="0.3">
      <c r="A904" s="13" t="s">
        <v>240</v>
      </c>
      <c r="B904" s="13"/>
      <c r="C904" s="15">
        <v>45447</v>
      </c>
      <c r="D904" s="13"/>
      <c r="E904" s="13" t="s">
        <v>5817</v>
      </c>
      <c r="F904" s="13" t="s">
        <v>5443</v>
      </c>
      <c r="G904" s="13" t="s">
        <v>3538</v>
      </c>
      <c r="H904" s="52" t="s">
        <v>5444</v>
      </c>
      <c r="I904" s="13" t="s">
        <v>3531</v>
      </c>
      <c r="J904" s="13" t="s">
        <v>1578</v>
      </c>
      <c r="K904" s="13" t="s">
        <v>1569</v>
      </c>
      <c r="L904" s="13" t="s">
        <v>5818</v>
      </c>
      <c r="M904" s="13" t="s">
        <v>5819</v>
      </c>
      <c r="N904" s="13" t="s">
        <v>5820</v>
      </c>
      <c r="O904" s="13" t="s">
        <v>5814</v>
      </c>
      <c r="P904" s="13">
        <v>1124064118</v>
      </c>
      <c r="Q904" s="13">
        <v>1497252647</v>
      </c>
      <c r="R904" s="13" t="s">
        <v>1675</v>
      </c>
      <c r="S904" s="44" t="s">
        <v>1676</v>
      </c>
      <c r="T904" s="6" t="s">
        <v>3964</v>
      </c>
      <c r="U904" s="13"/>
      <c r="V904" s="6"/>
    </row>
    <row r="905" spans="1:73" s="48" customFormat="1" ht="15" customHeight="1" x14ac:dyDescent="0.3">
      <c r="A905" s="13" t="s">
        <v>240</v>
      </c>
      <c r="B905" s="13"/>
      <c r="C905" s="15">
        <v>45447</v>
      </c>
      <c r="D905" s="13"/>
      <c r="E905" s="13" t="s">
        <v>5817</v>
      </c>
      <c r="F905" s="13" t="s">
        <v>5443</v>
      </c>
      <c r="G905" s="13" t="s">
        <v>3538</v>
      </c>
      <c r="H905" s="52" t="s">
        <v>5444</v>
      </c>
      <c r="I905" s="13" t="s">
        <v>3531</v>
      </c>
      <c r="J905" s="13" t="s">
        <v>1598</v>
      </c>
      <c r="K905" s="13" t="s">
        <v>1569</v>
      </c>
      <c r="L905" s="13" t="s">
        <v>5821</v>
      </c>
      <c r="M905" s="13" t="s">
        <v>1681</v>
      </c>
      <c r="N905" s="13" t="s">
        <v>1682</v>
      </c>
      <c r="O905" s="13" t="s">
        <v>5814</v>
      </c>
      <c r="P905" s="13">
        <v>1124064118</v>
      </c>
      <c r="Q905" s="13">
        <v>1497252647</v>
      </c>
      <c r="R905" s="13" t="s">
        <v>1675</v>
      </c>
      <c r="S905" s="44" t="s">
        <v>1676</v>
      </c>
      <c r="T905" s="6" t="s">
        <v>3964</v>
      </c>
      <c r="U905" s="13"/>
      <c r="V905" s="6"/>
    </row>
    <row r="906" spans="1:73" s="48" customFormat="1" ht="15" customHeight="1" x14ac:dyDescent="0.3">
      <c r="A906" s="13" t="s">
        <v>240</v>
      </c>
      <c r="B906" s="13"/>
      <c r="C906" s="15">
        <v>45447</v>
      </c>
      <c r="D906" s="13"/>
      <c r="E906" s="13" t="s">
        <v>5817</v>
      </c>
      <c r="F906" s="13" t="s">
        <v>5443</v>
      </c>
      <c r="G906" s="13" t="s">
        <v>3538</v>
      </c>
      <c r="H906" s="52" t="s">
        <v>5444</v>
      </c>
      <c r="I906" s="13" t="s">
        <v>3531</v>
      </c>
      <c r="J906" s="13" t="s">
        <v>1581</v>
      </c>
      <c r="K906" s="13" t="s">
        <v>1569</v>
      </c>
      <c r="L906" s="13" t="s">
        <v>5824</v>
      </c>
      <c r="M906" s="13" t="s">
        <v>1705</v>
      </c>
      <c r="N906" s="13" t="s">
        <v>5513</v>
      </c>
      <c r="O906" s="13" t="s">
        <v>5814</v>
      </c>
      <c r="P906" s="13">
        <v>1124064118</v>
      </c>
      <c r="Q906" s="13">
        <v>1497252647</v>
      </c>
      <c r="R906" s="13" t="s">
        <v>1675</v>
      </c>
      <c r="S906" s="44" t="s">
        <v>1676</v>
      </c>
      <c r="T906" s="6" t="s">
        <v>3964</v>
      </c>
      <c r="U906" s="13"/>
      <c r="V906" s="6"/>
    </row>
    <row r="907" spans="1:73" s="48" customFormat="1" ht="15" customHeight="1" x14ac:dyDescent="0.3">
      <c r="A907" s="51" t="s">
        <v>9317</v>
      </c>
      <c r="B907" s="51"/>
      <c r="C907" s="49">
        <v>45566</v>
      </c>
      <c r="D907" s="51"/>
      <c r="E907" s="51" t="s">
        <v>9321</v>
      </c>
      <c r="F907" s="51" t="s">
        <v>5443</v>
      </c>
      <c r="G907" s="51" t="s">
        <v>3538</v>
      </c>
      <c r="H907" s="52" t="s">
        <v>5444</v>
      </c>
      <c r="I907" s="13" t="s">
        <v>3531</v>
      </c>
      <c r="J907" s="51" t="s">
        <v>1573</v>
      </c>
      <c r="K907" s="51" t="s">
        <v>1569</v>
      </c>
      <c r="L907" s="51">
        <v>300224828</v>
      </c>
      <c r="M907" s="51">
        <v>4048887575</v>
      </c>
      <c r="N907" s="51">
        <v>4042536896</v>
      </c>
      <c r="O907" s="51" t="s">
        <v>9320</v>
      </c>
      <c r="P907" s="51">
        <v>1124064118</v>
      </c>
      <c r="Q907" s="51">
        <v>1225171622</v>
      </c>
      <c r="R907" s="51" t="s">
        <v>1675</v>
      </c>
      <c r="S907" s="44" t="s">
        <v>1676</v>
      </c>
      <c r="T907" s="48" t="s">
        <v>3964</v>
      </c>
      <c r="U907" s="51"/>
      <c r="V907" s="6"/>
    </row>
    <row r="908" spans="1:73" s="48" customFormat="1" ht="15" customHeight="1" x14ac:dyDescent="0.3">
      <c r="A908" s="51" t="s">
        <v>9317</v>
      </c>
      <c r="B908" s="51"/>
      <c r="C908" s="49">
        <v>45566</v>
      </c>
      <c r="D908" s="51"/>
      <c r="E908" s="51" t="s">
        <v>9319</v>
      </c>
      <c r="F908" s="51" t="s">
        <v>5443</v>
      </c>
      <c r="G908" s="51" t="s">
        <v>3538</v>
      </c>
      <c r="H908" s="52" t="s">
        <v>5444</v>
      </c>
      <c r="I908" s="13" t="s">
        <v>3531</v>
      </c>
      <c r="J908" s="51" t="s">
        <v>1573</v>
      </c>
      <c r="K908" s="51" t="s">
        <v>1569</v>
      </c>
      <c r="L908" s="51">
        <v>300224828</v>
      </c>
      <c r="M908" s="51">
        <v>4048887575</v>
      </c>
      <c r="N908" s="51">
        <v>4042536896</v>
      </c>
      <c r="O908" s="51" t="s">
        <v>9320</v>
      </c>
      <c r="P908" s="51">
        <v>1124064118</v>
      </c>
      <c r="Q908" s="51">
        <v>1194967745</v>
      </c>
      <c r="R908" s="51" t="s">
        <v>1675</v>
      </c>
      <c r="S908" s="44" t="s">
        <v>1676</v>
      </c>
      <c r="T908" s="48" t="s">
        <v>3964</v>
      </c>
      <c r="U908" s="51"/>
      <c r="V908" s="6"/>
    </row>
    <row r="909" spans="1:73" s="48" customFormat="1" ht="15" customHeight="1" x14ac:dyDescent="0.3">
      <c r="A909" s="13" t="s">
        <v>240</v>
      </c>
      <c r="B909" s="13"/>
      <c r="C909" s="15">
        <v>45245</v>
      </c>
      <c r="D909" s="13"/>
      <c r="E909" s="13" t="s">
        <v>5120</v>
      </c>
      <c r="F909" s="13" t="s">
        <v>5443</v>
      </c>
      <c r="G909" s="13" t="s">
        <v>3538</v>
      </c>
      <c r="H909" s="52" t="s">
        <v>5444</v>
      </c>
      <c r="I909" s="13" t="s">
        <v>3531</v>
      </c>
      <c r="J909" s="13" t="s">
        <v>1570</v>
      </c>
      <c r="K909" s="13" t="s">
        <v>1569</v>
      </c>
      <c r="L909" s="13">
        <v>30046</v>
      </c>
      <c r="M909" s="13">
        <v>7708225560</v>
      </c>
      <c r="N909" s="13">
        <v>7708224989</v>
      </c>
      <c r="O909" s="13" t="s">
        <v>5121</v>
      </c>
      <c r="P909" s="13">
        <v>1124064118</v>
      </c>
      <c r="Q909" s="13">
        <v>1437512183</v>
      </c>
      <c r="R909" s="13" t="s">
        <v>1675</v>
      </c>
      <c r="S909" s="44" t="s">
        <v>1676</v>
      </c>
      <c r="T909" s="6" t="s">
        <v>3964</v>
      </c>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row>
    <row r="910" spans="1:73" s="48" customFormat="1" ht="15" customHeight="1" x14ac:dyDescent="0.3">
      <c r="A910" s="13" t="s">
        <v>240</v>
      </c>
      <c r="B910" s="13"/>
      <c r="C910" s="15">
        <v>45245</v>
      </c>
      <c r="D910" s="13"/>
      <c r="E910" s="13" t="s">
        <v>5120</v>
      </c>
      <c r="F910" s="13" t="s">
        <v>5443</v>
      </c>
      <c r="G910" s="13" t="s">
        <v>3538</v>
      </c>
      <c r="H910" s="52" t="s">
        <v>5444</v>
      </c>
      <c r="I910" s="13" t="s">
        <v>3531</v>
      </c>
      <c r="J910" s="13" t="s">
        <v>1582</v>
      </c>
      <c r="K910" s="13" t="s">
        <v>1569</v>
      </c>
      <c r="L910" s="13">
        <v>30078</v>
      </c>
      <c r="M910" s="13">
        <v>7709724780</v>
      </c>
      <c r="N910" s="13">
        <v>7709722371</v>
      </c>
      <c r="O910" s="13" t="s">
        <v>5121</v>
      </c>
      <c r="P910" s="13">
        <v>1124064118</v>
      </c>
      <c r="Q910" s="13">
        <v>1437512183</v>
      </c>
      <c r="R910" s="13" t="s">
        <v>1675</v>
      </c>
      <c r="S910" s="44" t="s">
        <v>1676</v>
      </c>
      <c r="T910" s="6" t="s">
        <v>3964</v>
      </c>
      <c r="U910" s="19"/>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row>
    <row r="911" spans="1:73" s="48" customFormat="1" ht="15" customHeight="1" x14ac:dyDescent="0.3">
      <c r="A911" s="6" t="s">
        <v>240</v>
      </c>
      <c r="B911" s="6"/>
      <c r="C911" s="5">
        <v>43900</v>
      </c>
      <c r="D911" s="6"/>
      <c r="E911" s="6" t="s">
        <v>4687</v>
      </c>
      <c r="F911" s="13" t="s">
        <v>5443</v>
      </c>
      <c r="G911" s="13" t="s">
        <v>3538</v>
      </c>
      <c r="H911" s="52" t="s">
        <v>5444</v>
      </c>
      <c r="I911" s="13" t="s">
        <v>3531</v>
      </c>
      <c r="J911" s="6" t="s">
        <v>1664</v>
      </c>
      <c r="K911" s="6" t="s">
        <v>1569</v>
      </c>
      <c r="L911" s="6">
        <v>30224</v>
      </c>
      <c r="M911" s="6" t="s">
        <v>1685</v>
      </c>
      <c r="N911" s="6" t="s">
        <v>1686</v>
      </c>
      <c r="O911" s="6" t="s">
        <v>4629</v>
      </c>
      <c r="P911" s="6">
        <v>1124064118</v>
      </c>
      <c r="Q911" s="6">
        <v>1306975651</v>
      </c>
      <c r="R911" s="6" t="s">
        <v>1675</v>
      </c>
      <c r="S911" s="6" t="s">
        <v>1676</v>
      </c>
      <c r="T911" s="6" t="s">
        <v>3964</v>
      </c>
      <c r="U911" s="6"/>
      <c r="V911" s="6"/>
    </row>
    <row r="912" spans="1:73" s="48" customFormat="1" ht="15" customHeight="1" x14ac:dyDescent="0.3">
      <c r="A912" s="6" t="s">
        <v>240</v>
      </c>
      <c r="B912" s="6"/>
      <c r="C912" s="5">
        <v>43900</v>
      </c>
      <c r="D912" s="6"/>
      <c r="E912" s="6" t="s">
        <v>4648</v>
      </c>
      <c r="F912" s="13" t="s">
        <v>5443</v>
      </c>
      <c r="G912" s="13" t="s">
        <v>3538</v>
      </c>
      <c r="H912" s="52" t="s">
        <v>5444</v>
      </c>
      <c r="I912" s="13" t="s">
        <v>3531</v>
      </c>
      <c r="J912" s="6" t="s">
        <v>1579</v>
      </c>
      <c r="K912" s="6" t="s">
        <v>1569</v>
      </c>
      <c r="L912" s="6">
        <v>30115</v>
      </c>
      <c r="M912" s="6" t="s">
        <v>1718</v>
      </c>
      <c r="N912" s="6" t="s">
        <v>1719</v>
      </c>
      <c r="O912" s="6" t="s">
        <v>4629</v>
      </c>
      <c r="P912" s="6">
        <v>1124064118</v>
      </c>
      <c r="Q912" s="6">
        <v>1093805509</v>
      </c>
      <c r="R912" s="6" t="s">
        <v>1675</v>
      </c>
      <c r="S912" s="6" t="s">
        <v>1676</v>
      </c>
      <c r="T912" s="6" t="s">
        <v>3964</v>
      </c>
      <c r="U912" s="6"/>
      <c r="V912" s="6"/>
    </row>
    <row r="913" spans="1:73" s="48" customFormat="1" ht="15" customHeight="1" x14ac:dyDescent="0.3">
      <c r="A913" s="6" t="s">
        <v>240</v>
      </c>
      <c r="B913" s="6"/>
      <c r="C913" s="5">
        <v>43900</v>
      </c>
      <c r="D913" s="6"/>
      <c r="E913" s="6" t="s">
        <v>4778</v>
      </c>
      <c r="F913" s="13" t="s">
        <v>5443</v>
      </c>
      <c r="G913" s="13" t="s">
        <v>3538</v>
      </c>
      <c r="H913" s="52" t="s">
        <v>5444</v>
      </c>
      <c r="I913" s="13" t="s">
        <v>3531</v>
      </c>
      <c r="J913" s="6" t="s">
        <v>1634</v>
      </c>
      <c r="K913" s="6" t="s">
        <v>1569</v>
      </c>
      <c r="L913" s="6">
        <v>30033</v>
      </c>
      <c r="M913" s="6" t="s">
        <v>1720</v>
      </c>
      <c r="N913" s="6" t="s">
        <v>1721</v>
      </c>
      <c r="O913" s="6" t="s">
        <v>4629</v>
      </c>
      <c r="P913" s="6">
        <v>1124064118</v>
      </c>
      <c r="Q913" s="6">
        <v>1740518612</v>
      </c>
      <c r="R913" s="6" t="s">
        <v>1675</v>
      </c>
      <c r="S913" s="6" t="s">
        <v>1676</v>
      </c>
      <c r="T913" s="6" t="s">
        <v>3964</v>
      </c>
      <c r="U913" s="6"/>
      <c r="V913" s="6"/>
    </row>
    <row r="914" spans="1:73" s="48" customFormat="1" ht="15" customHeight="1" x14ac:dyDescent="0.3">
      <c r="A914" s="6" t="s">
        <v>240</v>
      </c>
      <c r="B914" s="6"/>
      <c r="C914" s="5">
        <v>43900</v>
      </c>
      <c r="D914" s="6"/>
      <c r="E914" s="6" t="s">
        <v>4809</v>
      </c>
      <c r="F914" s="13" t="s">
        <v>5443</v>
      </c>
      <c r="G914" s="13" t="s">
        <v>3538</v>
      </c>
      <c r="H914" s="52" t="s">
        <v>5444</v>
      </c>
      <c r="I914" s="13" t="s">
        <v>3531</v>
      </c>
      <c r="J914" s="6" t="s">
        <v>1579</v>
      </c>
      <c r="K914" s="6" t="s">
        <v>1569</v>
      </c>
      <c r="L914" s="6">
        <v>30115</v>
      </c>
      <c r="M914" s="6" t="s">
        <v>1718</v>
      </c>
      <c r="N914" s="6" t="s">
        <v>1719</v>
      </c>
      <c r="O914" s="6" t="s">
        <v>4629</v>
      </c>
      <c r="P914" s="6">
        <v>1124064118</v>
      </c>
      <c r="Q914" s="6">
        <v>1902819667</v>
      </c>
      <c r="R914" s="6" t="s">
        <v>1675</v>
      </c>
      <c r="S914" s="6" t="s">
        <v>1676</v>
      </c>
      <c r="T914" s="6" t="s">
        <v>3964</v>
      </c>
      <c r="U914" s="6"/>
      <c r="V914" s="6"/>
    </row>
    <row r="915" spans="1:73" s="48" customFormat="1" ht="15" customHeight="1" x14ac:dyDescent="0.3">
      <c r="A915" s="6" t="s">
        <v>240</v>
      </c>
      <c r="B915" s="6"/>
      <c r="C915" s="5">
        <v>44805</v>
      </c>
      <c r="D915" s="6"/>
      <c r="E915" s="6" t="s">
        <v>4639</v>
      </c>
      <c r="F915" s="13" t="s">
        <v>5443</v>
      </c>
      <c r="G915" s="13" t="s">
        <v>3538</v>
      </c>
      <c r="H915" s="52" t="s">
        <v>5444</v>
      </c>
      <c r="I915" s="13" t="s">
        <v>3531</v>
      </c>
      <c r="J915" s="9" t="s">
        <v>4640</v>
      </c>
      <c r="K915" s="9" t="s">
        <v>1569</v>
      </c>
      <c r="L915" s="9" t="s">
        <v>4641</v>
      </c>
      <c r="M915" s="9" t="s">
        <v>4642</v>
      </c>
      <c r="N915" s="9" t="s">
        <v>4643</v>
      </c>
      <c r="O915" s="6" t="s">
        <v>4629</v>
      </c>
      <c r="P915" s="6">
        <v>1124064118</v>
      </c>
      <c r="Q915" s="6">
        <v>1043662463</v>
      </c>
      <c r="R915" s="6" t="s">
        <v>1675</v>
      </c>
      <c r="S915" s="6" t="s">
        <v>1676</v>
      </c>
      <c r="T915" s="6" t="s">
        <v>3964</v>
      </c>
      <c r="U915" s="6"/>
      <c r="V915" s="31"/>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row>
    <row r="916" spans="1:73" s="48" customFormat="1" ht="15" customHeight="1" x14ac:dyDescent="0.3">
      <c r="A916" s="6" t="s">
        <v>240</v>
      </c>
      <c r="B916" s="6"/>
      <c r="C916" s="5">
        <v>43900</v>
      </c>
      <c r="D916" s="6"/>
      <c r="E916" s="6" t="s">
        <v>4749</v>
      </c>
      <c r="F916" s="13" t="s">
        <v>5443</v>
      </c>
      <c r="G916" s="13" t="s">
        <v>3538</v>
      </c>
      <c r="H916" s="52" t="s">
        <v>5444</v>
      </c>
      <c r="I916" s="13" t="s">
        <v>3531</v>
      </c>
      <c r="J916" s="6" t="s">
        <v>1598</v>
      </c>
      <c r="K916" s="6" t="s">
        <v>1569</v>
      </c>
      <c r="L916" s="6">
        <v>30076</v>
      </c>
      <c r="M916" s="6" t="s">
        <v>1681</v>
      </c>
      <c r="N916" s="6" t="s">
        <v>1682</v>
      </c>
      <c r="O916" s="6" t="s">
        <v>4629</v>
      </c>
      <c r="P916" s="6">
        <v>1124064118</v>
      </c>
      <c r="Q916" s="6">
        <v>1609000793</v>
      </c>
      <c r="R916" s="6" t="s">
        <v>1675</v>
      </c>
      <c r="S916" s="6" t="s">
        <v>1676</v>
      </c>
      <c r="T916" s="6" t="s">
        <v>3964</v>
      </c>
      <c r="U916" s="6"/>
      <c r="V916" s="6"/>
    </row>
    <row r="917" spans="1:73" s="48" customFormat="1" ht="15" customHeight="1" x14ac:dyDescent="0.3">
      <c r="A917" s="6" t="s">
        <v>240</v>
      </c>
      <c r="B917" s="6"/>
      <c r="C917" s="5">
        <v>43900</v>
      </c>
      <c r="D917" s="6"/>
      <c r="E917" s="6" t="s">
        <v>4646</v>
      </c>
      <c r="F917" s="13" t="s">
        <v>5443</v>
      </c>
      <c r="G917" s="13" t="s">
        <v>3538</v>
      </c>
      <c r="H917" s="52" t="s">
        <v>5444</v>
      </c>
      <c r="I917" s="13" t="s">
        <v>3531</v>
      </c>
      <c r="J917" s="6" t="s">
        <v>1573</v>
      </c>
      <c r="K917" s="6" t="s">
        <v>1569</v>
      </c>
      <c r="L917" s="6">
        <v>30005</v>
      </c>
      <c r="M917" s="6" t="s">
        <v>1694</v>
      </c>
      <c r="N917" s="6" t="s">
        <v>1695</v>
      </c>
      <c r="O917" s="6" t="s">
        <v>4629</v>
      </c>
      <c r="P917" s="6">
        <v>1124064118</v>
      </c>
      <c r="Q917" s="6">
        <v>1063402881</v>
      </c>
      <c r="R917" s="6" t="s">
        <v>1675</v>
      </c>
      <c r="S917" s="6" t="s">
        <v>1676</v>
      </c>
      <c r="T917" s="6" t="s">
        <v>3964</v>
      </c>
      <c r="U917" s="6"/>
      <c r="V917" s="6"/>
    </row>
    <row r="918" spans="1:73" s="48" customFormat="1" ht="15" customHeight="1" x14ac:dyDescent="0.3">
      <c r="A918" s="6" t="s">
        <v>240</v>
      </c>
      <c r="B918" s="6"/>
      <c r="C918" s="5">
        <v>44105</v>
      </c>
      <c r="D918" s="6"/>
      <c r="E918" s="6" t="s">
        <v>4796</v>
      </c>
      <c r="F918" s="13" t="s">
        <v>5443</v>
      </c>
      <c r="G918" s="13" t="s">
        <v>3538</v>
      </c>
      <c r="H918" s="52" t="s">
        <v>5444</v>
      </c>
      <c r="I918" s="13" t="s">
        <v>3531</v>
      </c>
      <c r="J918" s="9" t="s">
        <v>4797</v>
      </c>
      <c r="K918" s="6" t="s">
        <v>1569</v>
      </c>
      <c r="L918" s="9" t="s">
        <v>4798</v>
      </c>
      <c r="M918" s="9" t="s">
        <v>4799</v>
      </c>
      <c r="N918" s="9" t="s">
        <v>4800</v>
      </c>
      <c r="O918" s="6" t="s">
        <v>4629</v>
      </c>
      <c r="P918" s="6">
        <v>1124064118</v>
      </c>
      <c r="Q918" s="6">
        <v>1841618881</v>
      </c>
      <c r="R918" s="6" t="s">
        <v>1675</v>
      </c>
      <c r="S918" s="6" t="s">
        <v>1676</v>
      </c>
      <c r="T918" s="6" t="s">
        <v>3964</v>
      </c>
      <c r="U918" s="6"/>
      <c r="V918" s="6"/>
    </row>
    <row r="919" spans="1:73" s="48" customFormat="1" ht="15" customHeight="1" x14ac:dyDescent="0.3">
      <c r="A919" s="51" t="s">
        <v>3527</v>
      </c>
      <c r="B919" s="51"/>
      <c r="C919" s="49">
        <v>45519</v>
      </c>
      <c r="D919" s="51"/>
      <c r="E919" s="51" t="s">
        <v>9327</v>
      </c>
      <c r="F919" s="51" t="s">
        <v>5443</v>
      </c>
      <c r="G919" s="51" t="s">
        <v>3538</v>
      </c>
      <c r="H919" s="52" t="s">
        <v>5444</v>
      </c>
      <c r="I919" s="13" t="s">
        <v>3531</v>
      </c>
      <c r="J919" s="51" t="s">
        <v>1572</v>
      </c>
      <c r="K919" s="51" t="s">
        <v>1569</v>
      </c>
      <c r="L919" s="51" t="s">
        <v>5445</v>
      </c>
      <c r="M919" s="51" t="s">
        <v>1716</v>
      </c>
      <c r="N919" s="51" t="s">
        <v>1717</v>
      </c>
      <c r="O919" s="51" t="s">
        <v>9324</v>
      </c>
      <c r="P919" s="51">
        <v>1124064118</v>
      </c>
      <c r="Q919" s="51">
        <v>1184471377</v>
      </c>
      <c r="R919" s="51" t="s">
        <v>1675</v>
      </c>
      <c r="S919" s="44" t="s">
        <v>1676</v>
      </c>
      <c r="T919" s="48" t="s">
        <v>3964</v>
      </c>
      <c r="U919" s="51"/>
      <c r="V919" s="6"/>
    </row>
    <row r="920" spans="1:73" s="48" customFormat="1" ht="15" customHeight="1" x14ac:dyDescent="0.3">
      <c r="A920" s="6" t="s">
        <v>240</v>
      </c>
      <c r="B920" s="6"/>
      <c r="C920" s="5">
        <v>44788</v>
      </c>
      <c r="D920" s="6"/>
      <c r="E920" s="6" t="s">
        <v>4755</v>
      </c>
      <c r="F920" s="13" t="s">
        <v>5443</v>
      </c>
      <c r="G920" s="13" t="s">
        <v>3538</v>
      </c>
      <c r="H920" s="52" t="s">
        <v>5444</v>
      </c>
      <c r="I920" s="13" t="s">
        <v>3531</v>
      </c>
      <c r="J920" s="9" t="s">
        <v>4756</v>
      </c>
      <c r="K920" s="6" t="s">
        <v>1569</v>
      </c>
      <c r="L920" s="9" t="s">
        <v>4757</v>
      </c>
      <c r="M920" s="9" t="s">
        <v>4758</v>
      </c>
      <c r="N920" s="9" t="s">
        <v>4759</v>
      </c>
      <c r="O920" s="6" t="s">
        <v>4629</v>
      </c>
      <c r="P920" s="6">
        <v>1124064118</v>
      </c>
      <c r="Q920" s="6">
        <v>1629428537</v>
      </c>
      <c r="R920" s="6" t="s">
        <v>1675</v>
      </c>
      <c r="S920" s="6" t="s">
        <v>1676</v>
      </c>
      <c r="T920" s="6" t="s">
        <v>3964</v>
      </c>
      <c r="U920" s="6"/>
      <c r="V920" s="6"/>
    </row>
    <row r="921" spans="1:73" s="48" customFormat="1" ht="15" customHeight="1" x14ac:dyDescent="0.3">
      <c r="A921" s="6" t="s">
        <v>240</v>
      </c>
      <c r="B921" s="6"/>
      <c r="C921" s="5">
        <v>44501</v>
      </c>
      <c r="D921" s="6"/>
      <c r="E921" s="6" t="s">
        <v>4802</v>
      </c>
      <c r="F921" s="13" t="s">
        <v>5443</v>
      </c>
      <c r="G921" s="13" t="s">
        <v>3538</v>
      </c>
      <c r="H921" s="52" t="s">
        <v>5444</v>
      </c>
      <c r="I921" s="13" t="s">
        <v>3531</v>
      </c>
      <c r="J921" s="6" t="s">
        <v>1573</v>
      </c>
      <c r="K921" s="6" t="s">
        <v>1569</v>
      </c>
      <c r="L921" s="6">
        <v>30005</v>
      </c>
      <c r="M921" s="6" t="s">
        <v>4803</v>
      </c>
      <c r="N921" s="6"/>
      <c r="O921" s="6" t="s">
        <v>4629</v>
      </c>
      <c r="P921" s="6">
        <v>1124064118</v>
      </c>
      <c r="Q921" s="6">
        <v>1861578759</v>
      </c>
      <c r="R921" s="6" t="s">
        <v>1675</v>
      </c>
      <c r="S921" s="6" t="s">
        <v>1676</v>
      </c>
      <c r="T921" s="6" t="s">
        <v>3964</v>
      </c>
      <c r="U921" s="6"/>
      <c r="V921" s="13"/>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1"/>
      <c r="BR921" s="51"/>
      <c r="BS921" s="51"/>
      <c r="BT921" s="51"/>
      <c r="BU921" s="51"/>
    </row>
    <row r="922" spans="1:73" s="48" customFormat="1" ht="15" customHeight="1" x14ac:dyDescent="0.3">
      <c r="A922" s="13" t="s">
        <v>3527</v>
      </c>
      <c r="B922" s="13"/>
      <c r="C922" s="15">
        <v>45292</v>
      </c>
      <c r="D922" s="13"/>
      <c r="E922" s="13" t="s">
        <v>5474</v>
      </c>
      <c r="F922" s="13" t="s">
        <v>5443</v>
      </c>
      <c r="G922" s="13" t="s">
        <v>3538</v>
      </c>
      <c r="H922" s="52" t="s">
        <v>5444</v>
      </c>
      <c r="I922" s="13" t="s">
        <v>3531</v>
      </c>
      <c r="J922" s="13" t="s">
        <v>1572</v>
      </c>
      <c r="K922" s="13" t="s">
        <v>1569</v>
      </c>
      <c r="L922" s="13" t="s">
        <v>5475</v>
      </c>
      <c r="M922" s="13" t="s">
        <v>1679</v>
      </c>
      <c r="N922" s="13" t="s">
        <v>1680</v>
      </c>
      <c r="O922" s="13" t="s">
        <v>5446</v>
      </c>
      <c r="P922" s="13">
        <v>1124064118</v>
      </c>
      <c r="Q922" s="13">
        <v>1750979811</v>
      </c>
      <c r="R922" s="13" t="s">
        <v>1675</v>
      </c>
      <c r="S922" s="44" t="s">
        <v>1676</v>
      </c>
      <c r="T922" s="6" t="s">
        <v>3964</v>
      </c>
      <c r="U922" s="13"/>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row>
    <row r="923" spans="1:73" s="48" customFormat="1" ht="15" customHeight="1" x14ac:dyDescent="0.3">
      <c r="A923" s="51" t="s">
        <v>240</v>
      </c>
      <c r="B923" s="51"/>
      <c r="C923" s="49">
        <v>45505</v>
      </c>
      <c r="D923" s="51"/>
      <c r="E923" s="51" t="s">
        <v>9313</v>
      </c>
      <c r="F923" s="51" t="s">
        <v>5443</v>
      </c>
      <c r="G923" s="51" t="s">
        <v>3538</v>
      </c>
      <c r="H923" s="52" t="s">
        <v>5444</v>
      </c>
      <c r="I923" s="13" t="s">
        <v>3531</v>
      </c>
      <c r="J923" s="51" t="s">
        <v>1672</v>
      </c>
      <c r="K923" s="51" t="s">
        <v>1569</v>
      </c>
      <c r="L923" s="51">
        <v>314045502</v>
      </c>
      <c r="M923" s="51">
        <v>9123034200</v>
      </c>
      <c r="N923" s="51">
        <v>9127902701</v>
      </c>
      <c r="O923" s="51" t="s">
        <v>9312</v>
      </c>
      <c r="P923" s="51">
        <v>1124064118</v>
      </c>
      <c r="Q923" s="51">
        <v>1588758270</v>
      </c>
      <c r="R923" s="51" t="s">
        <v>1675</v>
      </c>
      <c r="S923" s="44" t="s">
        <v>1676</v>
      </c>
      <c r="T923" s="48" t="s">
        <v>3964</v>
      </c>
      <c r="U923" s="51"/>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row>
    <row r="924" spans="1:73" s="48" customFormat="1" ht="15" customHeight="1" x14ac:dyDescent="0.3">
      <c r="A924" s="6" t="s">
        <v>240</v>
      </c>
      <c r="B924" s="6"/>
      <c r="C924" s="5">
        <v>43900</v>
      </c>
      <c r="D924" s="6"/>
      <c r="E924" s="6" t="s">
        <v>4813</v>
      </c>
      <c r="F924" s="13" t="s">
        <v>5443</v>
      </c>
      <c r="G924" s="13" t="s">
        <v>3538</v>
      </c>
      <c r="H924" s="52" t="s">
        <v>5444</v>
      </c>
      <c r="I924" s="13" t="s">
        <v>3531</v>
      </c>
      <c r="J924" s="6" t="s">
        <v>1572</v>
      </c>
      <c r="K924" s="6" t="s">
        <v>1569</v>
      </c>
      <c r="L924" s="6">
        <v>30308</v>
      </c>
      <c r="M924" s="6" t="s">
        <v>1703</v>
      </c>
      <c r="N924" s="6" t="s">
        <v>1704</v>
      </c>
      <c r="O924" s="6" t="s">
        <v>4629</v>
      </c>
      <c r="P924" s="6">
        <v>1124064118</v>
      </c>
      <c r="Q924" s="6">
        <v>1952370959</v>
      </c>
      <c r="R924" s="6" t="s">
        <v>1675</v>
      </c>
      <c r="S924" s="6" t="s">
        <v>1676</v>
      </c>
      <c r="T924" s="6" t="s">
        <v>3964</v>
      </c>
      <c r="U924" s="6"/>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row>
    <row r="925" spans="1:73" s="48" customFormat="1" ht="15" customHeight="1" x14ac:dyDescent="0.3">
      <c r="A925" s="6" t="s">
        <v>240</v>
      </c>
      <c r="B925" s="6"/>
      <c r="C925" s="5"/>
      <c r="D925" s="6"/>
      <c r="E925" s="6" t="s">
        <v>9397</v>
      </c>
      <c r="F925" s="13" t="s">
        <v>5443</v>
      </c>
      <c r="G925" s="13" t="s">
        <v>3538</v>
      </c>
      <c r="H925" s="52" t="s">
        <v>5444</v>
      </c>
      <c r="I925" s="13" t="s">
        <v>3531</v>
      </c>
      <c r="J925" s="6" t="s">
        <v>2735</v>
      </c>
      <c r="K925" s="6" t="s">
        <v>1569</v>
      </c>
      <c r="L925" s="6">
        <v>30342</v>
      </c>
      <c r="M925" s="6" t="s">
        <v>9394</v>
      </c>
      <c r="N925" s="6" t="s">
        <v>9395</v>
      </c>
      <c r="O925" s="6" t="s">
        <v>4629</v>
      </c>
      <c r="P925" s="6">
        <v>1124064118</v>
      </c>
      <c r="Q925" s="6">
        <v>1558764548</v>
      </c>
      <c r="R925" s="6" t="s">
        <v>1675</v>
      </c>
      <c r="S925" s="6" t="s">
        <v>1676</v>
      </c>
      <c r="T925" s="6" t="s">
        <v>3964</v>
      </c>
      <c r="U925" s="6"/>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row>
    <row r="926" spans="1:73" s="48" customFormat="1" ht="15" customHeight="1" x14ac:dyDescent="0.3">
      <c r="A926" s="13" t="s">
        <v>3527</v>
      </c>
      <c r="B926" s="13"/>
      <c r="C926" s="15">
        <v>45323</v>
      </c>
      <c r="D926" s="13"/>
      <c r="E926" s="13" t="s">
        <v>5477</v>
      </c>
      <c r="F926" s="13" t="s">
        <v>5443</v>
      </c>
      <c r="G926" s="13" t="s">
        <v>3538</v>
      </c>
      <c r="H926" s="52" t="s">
        <v>5444</v>
      </c>
      <c r="I926" s="13" t="s">
        <v>3531</v>
      </c>
      <c r="J926" s="13" t="s">
        <v>1572</v>
      </c>
      <c r="K926" s="13" t="s">
        <v>1569</v>
      </c>
      <c r="L926" s="13" t="s">
        <v>5445</v>
      </c>
      <c r="M926" s="13" t="s">
        <v>1716</v>
      </c>
      <c r="N926" s="13" t="s">
        <v>1717</v>
      </c>
      <c r="O926" s="13" t="s">
        <v>5446</v>
      </c>
      <c r="P926" s="13">
        <v>1124064118</v>
      </c>
      <c r="Q926" s="13">
        <v>1245984130</v>
      </c>
      <c r="R926" s="13" t="s">
        <v>1675</v>
      </c>
      <c r="S926" s="44" t="s">
        <v>1676</v>
      </c>
      <c r="T926" s="6" t="s">
        <v>3964</v>
      </c>
      <c r="U926" s="13"/>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row>
    <row r="927" spans="1:73" s="48" customFormat="1" ht="15" customHeight="1" x14ac:dyDescent="0.3">
      <c r="A927" s="13" t="s">
        <v>3527</v>
      </c>
      <c r="B927" s="13"/>
      <c r="C927" s="15">
        <v>45323</v>
      </c>
      <c r="D927" s="13"/>
      <c r="E927" s="13" t="s">
        <v>5477</v>
      </c>
      <c r="F927" s="13" t="s">
        <v>5443</v>
      </c>
      <c r="G927" s="13" t="s">
        <v>3538</v>
      </c>
      <c r="H927" s="52" t="s">
        <v>5444</v>
      </c>
      <c r="I927" s="13" t="s">
        <v>3531</v>
      </c>
      <c r="J927" s="13" t="s">
        <v>1575</v>
      </c>
      <c r="K927" s="13" t="s">
        <v>1569</v>
      </c>
      <c r="L927" s="13" t="s">
        <v>5478</v>
      </c>
      <c r="M927" s="13" t="s">
        <v>5479</v>
      </c>
      <c r="N927" s="13" t="s">
        <v>4835</v>
      </c>
      <c r="O927" s="13" t="s">
        <v>5446</v>
      </c>
      <c r="P927" s="13">
        <v>1124064118</v>
      </c>
      <c r="Q927" s="13">
        <v>1245984129</v>
      </c>
      <c r="R927" s="13" t="s">
        <v>1675</v>
      </c>
      <c r="S927" s="44" t="s">
        <v>1676</v>
      </c>
      <c r="T927" s="6" t="s">
        <v>3964</v>
      </c>
      <c r="U927" s="13"/>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row>
    <row r="928" spans="1:73" s="48" customFormat="1" ht="15" customHeight="1" x14ac:dyDescent="0.3">
      <c r="A928" s="6" t="s">
        <v>1737</v>
      </c>
      <c r="B928" s="6"/>
      <c r="C928" s="5">
        <v>44013</v>
      </c>
      <c r="D928" s="6"/>
      <c r="E928" s="6" t="s">
        <v>4631</v>
      </c>
      <c r="F928" s="13" t="s">
        <v>5443</v>
      </c>
      <c r="G928" s="13" t="s">
        <v>3538</v>
      </c>
      <c r="H928" s="52" t="s">
        <v>5444</v>
      </c>
      <c r="I928" s="13" t="s">
        <v>3531</v>
      </c>
      <c r="J928" s="6" t="s">
        <v>1575</v>
      </c>
      <c r="K928" s="6" t="s">
        <v>1569</v>
      </c>
      <c r="L928" s="6">
        <v>30060</v>
      </c>
      <c r="M928" s="6" t="s">
        <v>1677</v>
      </c>
      <c r="N928" s="9" t="s">
        <v>4628</v>
      </c>
      <c r="O928" s="6" t="s">
        <v>4629</v>
      </c>
      <c r="P928" s="6">
        <v>1124064118</v>
      </c>
      <c r="Q928" s="6">
        <v>1295085686</v>
      </c>
      <c r="R928" s="6" t="s">
        <v>1675</v>
      </c>
      <c r="S928" s="6" t="s">
        <v>1676</v>
      </c>
      <c r="T928" s="6" t="s">
        <v>3964</v>
      </c>
      <c r="U928" s="6"/>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row>
    <row r="929" spans="1:73" s="48" customFormat="1" ht="15" customHeight="1" x14ac:dyDescent="0.3">
      <c r="A929" s="6" t="s">
        <v>240</v>
      </c>
      <c r="B929" s="6"/>
      <c r="C929" s="5">
        <v>43900</v>
      </c>
      <c r="D929" s="6"/>
      <c r="E929" s="6" t="s">
        <v>4658</v>
      </c>
      <c r="F929" s="13" t="s">
        <v>5443</v>
      </c>
      <c r="G929" s="13" t="s">
        <v>3538</v>
      </c>
      <c r="H929" s="52" t="s">
        <v>5444</v>
      </c>
      <c r="I929" s="13" t="s">
        <v>3531</v>
      </c>
      <c r="J929" s="6" t="s">
        <v>1575</v>
      </c>
      <c r="K929" s="6" t="s">
        <v>1569</v>
      </c>
      <c r="L929" s="6">
        <v>30067</v>
      </c>
      <c r="M929" s="6" t="s">
        <v>1722</v>
      </c>
      <c r="N929" s="6" t="s">
        <v>1723</v>
      </c>
      <c r="O929" s="6" t="s">
        <v>4629</v>
      </c>
      <c r="P929" s="6">
        <v>1124064118</v>
      </c>
      <c r="Q929" s="6">
        <v>1154305191</v>
      </c>
      <c r="R929" s="6" t="s">
        <v>1675</v>
      </c>
      <c r="S929" s="6" t="s">
        <v>1676</v>
      </c>
      <c r="T929" s="6" t="s">
        <v>3964</v>
      </c>
      <c r="U929" s="6"/>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row>
    <row r="930" spans="1:73" s="48" customFormat="1" ht="15" customHeight="1" x14ac:dyDescent="0.3">
      <c r="A930" s="6" t="s">
        <v>240</v>
      </c>
      <c r="B930" s="6"/>
      <c r="C930" s="5">
        <v>43900</v>
      </c>
      <c r="D930" s="6"/>
      <c r="E930" s="6" t="s">
        <v>4733</v>
      </c>
      <c r="F930" s="13" t="s">
        <v>5443</v>
      </c>
      <c r="G930" s="13" t="s">
        <v>3538</v>
      </c>
      <c r="H930" s="52" t="s">
        <v>5444</v>
      </c>
      <c r="I930" s="13" t="s">
        <v>3531</v>
      </c>
      <c r="J930" s="6" t="s">
        <v>1634</v>
      </c>
      <c r="K930" s="6" t="s">
        <v>1569</v>
      </c>
      <c r="L930" s="6">
        <v>30033</v>
      </c>
      <c r="M930" s="6" t="s">
        <v>1720</v>
      </c>
      <c r="N930" s="6" t="s">
        <v>1721</v>
      </c>
      <c r="O930" s="6" t="s">
        <v>4629</v>
      </c>
      <c r="P930" s="6">
        <v>1124064118</v>
      </c>
      <c r="Q930" s="6">
        <v>1528169596</v>
      </c>
      <c r="R930" s="6" t="s">
        <v>1675</v>
      </c>
      <c r="S930" s="6" t="s">
        <v>1676</v>
      </c>
      <c r="T930" s="6" t="s">
        <v>3964</v>
      </c>
      <c r="U930" s="6"/>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row>
    <row r="931" spans="1:73" s="48" customFormat="1" ht="15" customHeight="1" x14ac:dyDescent="0.3">
      <c r="A931" s="6" t="s">
        <v>240</v>
      </c>
      <c r="B931" s="6"/>
      <c r="C931" s="5">
        <v>43900</v>
      </c>
      <c r="D931" s="6"/>
      <c r="E931" s="6" t="s">
        <v>4794</v>
      </c>
      <c r="F931" s="13" t="s">
        <v>5443</v>
      </c>
      <c r="G931" s="13" t="s">
        <v>3538</v>
      </c>
      <c r="H931" s="52" t="s">
        <v>5444</v>
      </c>
      <c r="I931" s="13" t="s">
        <v>3531</v>
      </c>
      <c r="J931" s="6" t="s">
        <v>1575</v>
      </c>
      <c r="K931" s="6" t="s">
        <v>1569</v>
      </c>
      <c r="L931" s="6">
        <v>30060</v>
      </c>
      <c r="M931" s="6" t="s">
        <v>1677</v>
      </c>
      <c r="N931" s="6" t="s">
        <v>1678</v>
      </c>
      <c r="O931" s="6" t="s">
        <v>4629</v>
      </c>
      <c r="P931" s="6">
        <v>1124064118</v>
      </c>
      <c r="Q931" s="6">
        <v>1831118405</v>
      </c>
      <c r="R931" s="6" t="s">
        <v>1675</v>
      </c>
      <c r="S931" s="6" t="s">
        <v>1676</v>
      </c>
      <c r="T931" s="6" t="s">
        <v>3964</v>
      </c>
      <c r="U931" s="6"/>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row>
    <row r="932" spans="1:73" s="48" customFormat="1" ht="15" customHeight="1" x14ac:dyDescent="0.3">
      <c r="A932" s="6" t="s">
        <v>240</v>
      </c>
      <c r="B932" s="6"/>
      <c r="C932" s="5">
        <v>43900</v>
      </c>
      <c r="D932" s="6"/>
      <c r="E932" s="6" t="s">
        <v>4811</v>
      </c>
      <c r="F932" s="13" t="s">
        <v>5443</v>
      </c>
      <c r="G932" s="13" t="s">
        <v>3538</v>
      </c>
      <c r="H932" s="52" t="s">
        <v>5444</v>
      </c>
      <c r="I932" s="13" t="s">
        <v>3531</v>
      </c>
      <c r="J932" s="6" t="s">
        <v>1572</v>
      </c>
      <c r="K932" s="6" t="s">
        <v>1569</v>
      </c>
      <c r="L932" s="6">
        <v>30342</v>
      </c>
      <c r="M932" s="6" t="s">
        <v>1716</v>
      </c>
      <c r="N932" s="6" t="s">
        <v>1717</v>
      </c>
      <c r="O932" s="6" t="s">
        <v>4629</v>
      </c>
      <c r="P932" s="6">
        <v>1124064118</v>
      </c>
      <c r="Q932" s="6">
        <v>1922069129</v>
      </c>
      <c r="R932" s="6" t="s">
        <v>1675</v>
      </c>
      <c r="S932" s="6" t="s">
        <v>1676</v>
      </c>
      <c r="T932" s="6" t="s">
        <v>3964</v>
      </c>
      <c r="U932" s="6"/>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row>
    <row r="933" spans="1:73" s="48" customFormat="1" ht="15" customHeight="1" x14ac:dyDescent="0.3">
      <c r="A933" s="13" t="s">
        <v>3528</v>
      </c>
      <c r="B933" s="13"/>
      <c r="C933" s="15">
        <v>45170</v>
      </c>
      <c r="D933" s="13"/>
      <c r="E933" s="13" t="s">
        <v>5488</v>
      </c>
      <c r="F933" s="13" t="s">
        <v>5443</v>
      </c>
      <c r="G933" s="13" t="s">
        <v>3538</v>
      </c>
      <c r="H933" s="52" t="s">
        <v>5444</v>
      </c>
      <c r="I933" s="13" t="s">
        <v>3531</v>
      </c>
      <c r="J933" s="13" t="s">
        <v>1572</v>
      </c>
      <c r="K933" s="13" t="s">
        <v>1569</v>
      </c>
      <c r="L933" s="13" t="s">
        <v>5445</v>
      </c>
      <c r="M933" s="13" t="s">
        <v>1716</v>
      </c>
      <c r="N933" s="13" t="s">
        <v>1717</v>
      </c>
      <c r="O933" s="13" t="s">
        <v>5446</v>
      </c>
      <c r="P933" s="13">
        <v>1124064118</v>
      </c>
      <c r="Q933" s="13">
        <v>1700573128</v>
      </c>
      <c r="R933" s="13" t="s">
        <v>1675</v>
      </c>
      <c r="S933" s="44" t="s">
        <v>1676</v>
      </c>
      <c r="T933" s="6" t="s">
        <v>3964</v>
      </c>
      <c r="U933" s="13"/>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row>
    <row r="934" spans="1:73" s="48" customFormat="1" ht="15" customHeight="1" x14ac:dyDescent="0.3">
      <c r="A934" s="13" t="s">
        <v>3528</v>
      </c>
      <c r="B934" s="13"/>
      <c r="C934" s="15">
        <v>45170</v>
      </c>
      <c r="D934" s="13"/>
      <c r="E934" s="13" t="s">
        <v>5488</v>
      </c>
      <c r="F934" s="13" t="s">
        <v>5443</v>
      </c>
      <c r="G934" s="13" t="s">
        <v>3538</v>
      </c>
      <c r="H934" s="52" t="s">
        <v>5444</v>
      </c>
      <c r="I934" s="13" t="s">
        <v>3531</v>
      </c>
      <c r="J934" s="13" t="s">
        <v>1572</v>
      </c>
      <c r="K934" s="13" t="s">
        <v>1569</v>
      </c>
      <c r="L934" s="13" t="s">
        <v>5475</v>
      </c>
      <c r="M934" s="13" t="s">
        <v>1679</v>
      </c>
      <c r="N934" s="13" t="s">
        <v>1680</v>
      </c>
      <c r="O934" s="13" t="s">
        <v>5446</v>
      </c>
      <c r="P934" s="13">
        <v>1124064118</v>
      </c>
      <c r="Q934" s="13">
        <v>1700573128</v>
      </c>
      <c r="R934" s="13" t="s">
        <v>1675</v>
      </c>
      <c r="S934" s="44" t="s">
        <v>1676</v>
      </c>
      <c r="T934" s="6" t="s">
        <v>3964</v>
      </c>
      <c r="U934" s="13"/>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row>
    <row r="935" spans="1:73" s="48" customFormat="1" ht="15" customHeight="1" x14ac:dyDescent="0.3">
      <c r="A935" s="6" t="s">
        <v>240</v>
      </c>
      <c r="B935" s="6"/>
      <c r="C935" s="5">
        <v>43900</v>
      </c>
      <c r="D935" s="6"/>
      <c r="E935" s="6" t="s">
        <v>4776</v>
      </c>
      <c r="F935" s="13" t="s">
        <v>5443</v>
      </c>
      <c r="G935" s="13" t="s">
        <v>3538</v>
      </c>
      <c r="H935" s="52" t="s">
        <v>5444</v>
      </c>
      <c r="I935" s="13" t="s">
        <v>3531</v>
      </c>
      <c r="J935" s="6" t="s">
        <v>1660</v>
      </c>
      <c r="K935" s="6" t="s">
        <v>1569</v>
      </c>
      <c r="L935" s="6">
        <v>30274</v>
      </c>
      <c r="M935" s="6" t="s">
        <v>1724</v>
      </c>
      <c r="N935" s="6" t="s">
        <v>1725</v>
      </c>
      <c r="O935" s="6" t="s">
        <v>4629</v>
      </c>
      <c r="P935" s="6">
        <v>1124064118</v>
      </c>
      <c r="Q935" s="6">
        <v>1740379866</v>
      </c>
      <c r="R935" s="6" t="s">
        <v>1675</v>
      </c>
      <c r="S935" s="6" t="s">
        <v>1676</v>
      </c>
      <c r="T935" s="6" t="s">
        <v>3964</v>
      </c>
      <c r="U935" s="6"/>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row>
    <row r="936" spans="1:73" s="48" customFormat="1" ht="15" customHeight="1" x14ac:dyDescent="0.3">
      <c r="A936" s="13" t="s">
        <v>3528</v>
      </c>
      <c r="B936" s="13"/>
      <c r="C936" s="15">
        <v>45352</v>
      </c>
      <c r="D936" s="13"/>
      <c r="E936" s="13" t="s">
        <v>5459</v>
      </c>
      <c r="F936" s="13" t="s">
        <v>5443</v>
      </c>
      <c r="G936" s="13" t="s">
        <v>3538</v>
      </c>
      <c r="H936" s="52" t="s">
        <v>5444</v>
      </c>
      <c r="I936" s="13" t="s">
        <v>3531</v>
      </c>
      <c r="J936" s="13" t="s">
        <v>2858</v>
      </c>
      <c r="K936" s="13" t="s">
        <v>1569</v>
      </c>
      <c r="L936" s="13" t="s">
        <v>5460</v>
      </c>
      <c r="M936" s="13" t="s">
        <v>1673</v>
      </c>
      <c r="N936" s="13" t="s">
        <v>1674</v>
      </c>
      <c r="O936" s="13" t="s">
        <v>5446</v>
      </c>
      <c r="P936" s="13">
        <v>1124064118</v>
      </c>
      <c r="Q936" s="13">
        <v>1033789672</v>
      </c>
      <c r="R936" s="13" t="s">
        <v>1675</v>
      </c>
      <c r="S936" s="44" t="s">
        <v>1676</v>
      </c>
      <c r="T936" s="6" t="s">
        <v>3964</v>
      </c>
      <c r="U936" s="13"/>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row>
    <row r="937" spans="1:73" s="48" customFormat="1" ht="15" customHeight="1" x14ac:dyDescent="0.3">
      <c r="A937" s="13" t="s">
        <v>3528</v>
      </c>
      <c r="B937" s="13"/>
      <c r="C937" s="15">
        <v>45352</v>
      </c>
      <c r="D937" s="13"/>
      <c r="E937" s="13" t="s">
        <v>5459</v>
      </c>
      <c r="F937" s="13" t="s">
        <v>5443</v>
      </c>
      <c r="G937" s="13" t="s">
        <v>3538</v>
      </c>
      <c r="H937" s="52" t="s">
        <v>5444</v>
      </c>
      <c r="I937" s="13" t="s">
        <v>3531</v>
      </c>
      <c r="J937" s="13" t="s">
        <v>1672</v>
      </c>
      <c r="K937" s="13" t="s">
        <v>1569</v>
      </c>
      <c r="L937" s="13" t="s">
        <v>5461</v>
      </c>
      <c r="M937" s="13" t="s">
        <v>1673</v>
      </c>
      <c r="N937" s="13" t="s">
        <v>1674</v>
      </c>
      <c r="O937" s="13" t="s">
        <v>5446</v>
      </c>
      <c r="P937" s="13">
        <v>1124064118</v>
      </c>
      <c r="Q937" s="13">
        <v>1033789672</v>
      </c>
      <c r="R937" s="13" t="s">
        <v>1675</v>
      </c>
      <c r="S937" s="44" t="s">
        <v>1676</v>
      </c>
      <c r="T937" s="6" t="s">
        <v>3964</v>
      </c>
      <c r="U937" s="13"/>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row>
    <row r="938" spans="1:73" s="48" customFormat="1" ht="15" customHeight="1" x14ac:dyDescent="0.3">
      <c r="A938" s="13" t="s">
        <v>3527</v>
      </c>
      <c r="B938" s="13"/>
      <c r="C938" s="15">
        <v>45505</v>
      </c>
      <c r="D938" s="13"/>
      <c r="E938" s="13" t="s">
        <v>6052</v>
      </c>
      <c r="F938" s="13" t="s">
        <v>5443</v>
      </c>
      <c r="G938" s="13" t="s">
        <v>3538</v>
      </c>
      <c r="H938" s="52" t="s">
        <v>5444</v>
      </c>
      <c r="I938" s="13" t="s">
        <v>3531</v>
      </c>
      <c r="J938" s="13" t="s">
        <v>1634</v>
      </c>
      <c r="K938" s="13" t="s">
        <v>1569</v>
      </c>
      <c r="L938" s="13">
        <v>300336137</v>
      </c>
      <c r="M938" s="13">
        <v>4042991679</v>
      </c>
      <c r="N938" s="13">
        <v>4045087558</v>
      </c>
      <c r="O938" s="13" t="s">
        <v>6051</v>
      </c>
      <c r="P938" s="13">
        <v>1124064118</v>
      </c>
      <c r="Q938" s="13">
        <v>1891719076</v>
      </c>
      <c r="R938" s="13" t="s">
        <v>1675</v>
      </c>
      <c r="S938" s="44" t="s">
        <v>1676</v>
      </c>
      <c r="T938" s="6" t="s">
        <v>3964</v>
      </c>
      <c r="U938" s="13"/>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row>
    <row r="939" spans="1:73" s="48" customFormat="1" ht="15" customHeight="1" x14ac:dyDescent="0.3">
      <c r="A939" s="6" t="s">
        <v>240</v>
      </c>
      <c r="B939" s="6"/>
      <c r="C939" s="5">
        <v>43900</v>
      </c>
      <c r="D939" s="6"/>
      <c r="E939" s="6" t="s">
        <v>4679</v>
      </c>
      <c r="F939" s="13" t="s">
        <v>5443</v>
      </c>
      <c r="G939" s="13" t="s">
        <v>3538</v>
      </c>
      <c r="H939" s="52" t="s">
        <v>5444</v>
      </c>
      <c r="I939" s="13" t="s">
        <v>3531</v>
      </c>
      <c r="J939" s="6" t="s">
        <v>1572</v>
      </c>
      <c r="K939" s="6" t="s">
        <v>1569</v>
      </c>
      <c r="L939" s="6">
        <v>30308</v>
      </c>
      <c r="M939" s="6" t="s">
        <v>1726</v>
      </c>
      <c r="N939" s="6" t="s">
        <v>1727</v>
      </c>
      <c r="O939" s="6" t="s">
        <v>4629</v>
      </c>
      <c r="P939" s="6">
        <v>1124064118</v>
      </c>
      <c r="Q939" s="6">
        <v>1245292218</v>
      </c>
      <c r="R939" s="6" t="s">
        <v>1675</v>
      </c>
      <c r="S939" s="6" t="s">
        <v>1676</v>
      </c>
      <c r="T939" s="6" t="s">
        <v>3964</v>
      </c>
      <c r="U939" s="6"/>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row>
    <row r="940" spans="1:73" s="48" customFormat="1" ht="15" customHeight="1" x14ac:dyDescent="0.3">
      <c r="A940" s="6" t="s">
        <v>240</v>
      </c>
      <c r="B940" s="6"/>
      <c r="C940" s="5">
        <v>43900</v>
      </c>
      <c r="D940" s="6"/>
      <c r="E940" s="6" t="s">
        <v>4745</v>
      </c>
      <c r="F940" s="13" t="s">
        <v>5443</v>
      </c>
      <c r="G940" s="13" t="s">
        <v>3538</v>
      </c>
      <c r="H940" s="52" t="s">
        <v>5444</v>
      </c>
      <c r="I940" s="13" t="s">
        <v>3531</v>
      </c>
      <c r="J940" s="6" t="s">
        <v>1643</v>
      </c>
      <c r="K940" s="6" t="s">
        <v>1569</v>
      </c>
      <c r="L940" s="6">
        <v>30680</v>
      </c>
      <c r="M940" s="6" t="s">
        <v>1728</v>
      </c>
      <c r="N940" s="6" t="s">
        <v>1729</v>
      </c>
      <c r="O940" s="6" t="s">
        <v>4629</v>
      </c>
      <c r="P940" s="6">
        <v>1124064118</v>
      </c>
      <c r="Q940" s="6">
        <v>1578609780</v>
      </c>
      <c r="R940" s="6" t="s">
        <v>1675</v>
      </c>
      <c r="S940" s="6" t="s">
        <v>1676</v>
      </c>
      <c r="T940" s="6" t="s">
        <v>3964</v>
      </c>
      <c r="U940" s="6"/>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row>
    <row r="941" spans="1:73" s="48" customFormat="1" ht="15" customHeight="1" x14ac:dyDescent="0.3">
      <c r="A941" s="6" t="s">
        <v>240</v>
      </c>
      <c r="B941" s="6"/>
      <c r="C941" s="5">
        <v>44378</v>
      </c>
      <c r="D941" s="6"/>
      <c r="E941" s="6" t="s">
        <v>4659</v>
      </c>
      <c r="F941" s="13" t="s">
        <v>5443</v>
      </c>
      <c r="G941" s="13" t="s">
        <v>3538</v>
      </c>
      <c r="H941" s="52" t="s">
        <v>5444</v>
      </c>
      <c r="I941" s="13" t="s">
        <v>3531</v>
      </c>
      <c r="J941" s="6" t="s">
        <v>1636</v>
      </c>
      <c r="K941" s="6" t="s">
        <v>1569</v>
      </c>
      <c r="L941" s="6">
        <v>30012</v>
      </c>
      <c r="M941" s="6" t="s">
        <v>1739</v>
      </c>
      <c r="N941" s="6" t="s">
        <v>1740</v>
      </c>
      <c r="O941" s="6" t="s">
        <v>4629</v>
      </c>
      <c r="P941" s="6">
        <v>1124064118</v>
      </c>
      <c r="Q941" s="6">
        <v>1164448452</v>
      </c>
      <c r="R941" s="6" t="s">
        <v>1675</v>
      </c>
      <c r="S941" s="6" t="s">
        <v>1676</v>
      </c>
      <c r="T941" s="6" t="s">
        <v>3964</v>
      </c>
      <c r="U941" s="6"/>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row>
    <row r="942" spans="1:73" s="48" customFormat="1" ht="15" customHeight="1" x14ac:dyDescent="0.3">
      <c r="A942" s="6" t="s">
        <v>240</v>
      </c>
      <c r="B942" s="6"/>
      <c r="C942" s="5">
        <v>43900</v>
      </c>
      <c r="D942" s="6"/>
      <c r="E942" s="6" t="s">
        <v>4678</v>
      </c>
      <c r="F942" s="13" t="s">
        <v>5443</v>
      </c>
      <c r="G942" s="13" t="s">
        <v>3538</v>
      </c>
      <c r="H942" s="52" t="s">
        <v>5444</v>
      </c>
      <c r="I942" s="13" t="s">
        <v>3531</v>
      </c>
      <c r="J942" s="6" t="s">
        <v>1572</v>
      </c>
      <c r="K942" s="6" t="s">
        <v>1569</v>
      </c>
      <c r="L942" s="6">
        <v>30342</v>
      </c>
      <c r="M942" s="6" t="s">
        <v>1694</v>
      </c>
      <c r="N942" s="6" t="s">
        <v>1730</v>
      </c>
      <c r="O942" s="6" t="s">
        <v>4629</v>
      </c>
      <c r="P942" s="6">
        <v>1124064118</v>
      </c>
      <c r="Q942" s="6">
        <v>1225213804</v>
      </c>
      <c r="R942" s="6" t="s">
        <v>1675</v>
      </c>
      <c r="S942" s="6" t="s">
        <v>1676</v>
      </c>
      <c r="T942" s="6" t="s">
        <v>3964</v>
      </c>
      <c r="U942" s="6"/>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row>
    <row r="943" spans="1:73" s="48" customFormat="1" ht="15" customHeight="1" x14ac:dyDescent="0.3">
      <c r="A943" s="6" t="s">
        <v>3527</v>
      </c>
      <c r="B943" s="6"/>
      <c r="C943" s="15" t="s">
        <v>4839</v>
      </c>
      <c r="D943" s="6"/>
      <c r="E943" s="19" t="s">
        <v>4022</v>
      </c>
      <c r="F943" s="13" t="s">
        <v>5443</v>
      </c>
      <c r="G943" s="13" t="s">
        <v>3538</v>
      </c>
      <c r="H943" s="52" t="s">
        <v>5444</v>
      </c>
      <c r="I943" s="13" t="s">
        <v>3531</v>
      </c>
      <c r="J943" s="43" t="s">
        <v>4023</v>
      </c>
      <c r="K943" s="13" t="s">
        <v>1569</v>
      </c>
      <c r="L943" s="43" t="s">
        <v>1698</v>
      </c>
      <c r="M943" s="19" t="s">
        <v>1699</v>
      </c>
      <c r="N943" s="19" t="s">
        <v>1700</v>
      </c>
      <c r="O943" s="19" t="s">
        <v>4024</v>
      </c>
      <c r="P943" s="13">
        <v>1124064118</v>
      </c>
      <c r="Q943" s="74">
        <v>1093769374</v>
      </c>
      <c r="R943" s="6" t="s">
        <v>1675</v>
      </c>
      <c r="S943" s="6" t="s">
        <v>1676</v>
      </c>
      <c r="T943" s="6" t="s">
        <v>3964</v>
      </c>
      <c r="U943" s="6"/>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row>
    <row r="944" spans="1:73" s="48" customFormat="1" ht="15" customHeight="1" x14ac:dyDescent="0.3">
      <c r="A944" s="6" t="s">
        <v>240</v>
      </c>
      <c r="B944" s="6"/>
      <c r="C944" s="5">
        <v>43900</v>
      </c>
      <c r="D944" s="6"/>
      <c r="E944" s="6" t="s">
        <v>4765</v>
      </c>
      <c r="F944" s="13" t="s">
        <v>5443</v>
      </c>
      <c r="G944" s="13" t="s">
        <v>3538</v>
      </c>
      <c r="H944" s="52" t="s">
        <v>5444</v>
      </c>
      <c r="I944" s="13" t="s">
        <v>3531</v>
      </c>
      <c r="J944" s="6" t="s">
        <v>1572</v>
      </c>
      <c r="K944" s="6" t="s">
        <v>1569</v>
      </c>
      <c r="L944" s="6">
        <v>30342</v>
      </c>
      <c r="M944" s="6" t="s">
        <v>1679</v>
      </c>
      <c r="N944" s="6" t="s">
        <v>1680</v>
      </c>
      <c r="O944" s="6" t="s">
        <v>4629</v>
      </c>
      <c r="P944" s="6">
        <v>1124064118</v>
      </c>
      <c r="Q944" s="6">
        <v>1669791836</v>
      </c>
      <c r="R944" s="6" t="s">
        <v>1675</v>
      </c>
      <c r="S944" s="6" t="s">
        <v>1676</v>
      </c>
      <c r="T944" s="6" t="s">
        <v>3964</v>
      </c>
      <c r="U944" s="6"/>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row>
    <row r="945" spans="1:73" s="48" customFormat="1" ht="15" customHeight="1" x14ac:dyDescent="0.3">
      <c r="A945" s="13" t="s">
        <v>3527</v>
      </c>
      <c r="B945" s="13"/>
      <c r="C945" s="15">
        <v>45078</v>
      </c>
      <c r="D945" s="13"/>
      <c r="E945" s="13" t="s">
        <v>5490</v>
      </c>
      <c r="F945" s="13" t="s">
        <v>5443</v>
      </c>
      <c r="G945" s="13" t="s">
        <v>3538</v>
      </c>
      <c r="H945" s="52" t="s">
        <v>5444</v>
      </c>
      <c r="I945" s="13" t="s">
        <v>3531</v>
      </c>
      <c r="J945" s="13" t="s">
        <v>1572</v>
      </c>
      <c r="K945" s="13" t="s">
        <v>1569</v>
      </c>
      <c r="L945" s="13" t="s">
        <v>5491</v>
      </c>
      <c r="M945" s="13" t="s">
        <v>5492</v>
      </c>
      <c r="N945" s="13" t="s">
        <v>4829</v>
      </c>
      <c r="O945" s="13" t="s">
        <v>5446</v>
      </c>
      <c r="P945" s="13">
        <v>1124064118</v>
      </c>
      <c r="Q945" s="13">
        <v>1386357465</v>
      </c>
      <c r="R945" s="13" t="s">
        <v>1675</v>
      </c>
      <c r="S945" s="44" t="s">
        <v>1676</v>
      </c>
      <c r="T945" s="6" t="s">
        <v>3964</v>
      </c>
      <c r="U945" s="13"/>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row>
    <row r="946" spans="1:73" s="48" customFormat="1" ht="15" customHeight="1" x14ac:dyDescent="0.3">
      <c r="A946" s="6" t="s">
        <v>240</v>
      </c>
      <c r="B946" s="6"/>
      <c r="C946" s="5">
        <v>43900</v>
      </c>
      <c r="D946" s="6"/>
      <c r="E946" s="6" t="s">
        <v>4731</v>
      </c>
      <c r="F946" s="13" t="s">
        <v>5443</v>
      </c>
      <c r="G946" s="13" t="s">
        <v>3538</v>
      </c>
      <c r="H946" s="52" t="s">
        <v>5444</v>
      </c>
      <c r="I946" s="13" t="s">
        <v>3531</v>
      </c>
      <c r="J946" s="6" t="s">
        <v>1602</v>
      </c>
      <c r="K946" s="6" t="s">
        <v>1569</v>
      </c>
      <c r="L946" s="6">
        <v>30281</v>
      </c>
      <c r="M946" s="6" t="s">
        <v>1689</v>
      </c>
      <c r="N946" s="6" t="s">
        <v>1690</v>
      </c>
      <c r="O946" s="6" t="s">
        <v>4629</v>
      </c>
      <c r="P946" s="6">
        <v>1124064118</v>
      </c>
      <c r="Q946" s="6">
        <v>1508123019</v>
      </c>
      <c r="R946" s="6" t="s">
        <v>1675</v>
      </c>
      <c r="S946" s="6" t="s">
        <v>1676</v>
      </c>
      <c r="T946" s="6" t="s">
        <v>3964</v>
      </c>
      <c r="U946" s="6"/>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row>
    <row r="947" spans="1:73" s="48" customFormat="1" ht="15" customHeight="1" x14ac:dyDescent="0.3">
      <c r="A947" s="6" t="s">
        <v>3527</v>
      </c>
      <c r="B947" s="6"/>
      <c r="C947" s="5">
        <v>44805</v>
      </c>
      <c r="D947" s="6"/>
      <c r="E947" s="6" t="s">
        <v>4833</v>
      </c>
      <c r="F947" s="13" t="s">
        <v>5443</v>
      </c>
      <c r="G947" s="13" t="s">
        <v>3538</v>
      </c>
      <c r="H947" s="52" t="s">
        <v>5444</v>
      </c>
      <c r="I947" s="13" t="s">
        <v>3531</v>
      </c>
      <c r="J947" s="6" t="s">
        <v>1575</v>
      </c>
      <c r="K947" s="6" t="s">
        <v>1569</v>
      </c>
      <c r="L947" s="6">
        <v>30068</v>
      </c>
      <c r="M947" s="9" t="s">
        <v>4834</v>
      </c>
      <c r="N947" s="6" t="s">
        <v>4835</v>
      </c>
      <c r="O947" s="6" t="s">
        <v>4629</v>
      </c>
      <c r="P947" s="6">
        <v>1124064118</v>
      </c>
      <c r="Q947" s="6">
        <v>1699401463</v>
      </c>
      <c r="R947" s="6" t="s">
        <v>1675</v>
      </c>
      <c r="S947" s="6" t="s">
        <v>1676</v>
      </c>
      <c r="T947" s="6" t="s">
        <v>3964</v>
      </c>
      <c r="U947" s="6"/>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row>
    <row r="948" spans="1:73" s="48" customFormat="1" ht="15" customHeight="1" x14ac:dyDescent="0.3">
      <c r="A948" s="6" t="s">
        <v>240</v>
      </c>
      <c r="B948" s="6"/>
      <c r="C948" s="5">
        <v>44501</v>
      </c>
      <c r="D948" s="6"/>
      <c r="E948" s="6" t="s">
        <v>4724</v>
      </c>
      <c r="F948" s="13" t="s">
        <v>5443</v>
      </c>
      <c r="G948" s="13" t="s">
        <v>3538</v>
      </c>
      <c r="H948" s="52" t="s">
        <v>5444</v>
      </c>
      <c r="I948" s="13" t="s">
        <v>3531</v>
      </c>
      <c r="J948" s="9" t="s">
        <v>1576</v>
      </c>
      <c r="K948" s="9" t="s">
        <v>1569</v>
      </c>
      <c r="L948" s="9">
        <v>30097</v>
      </c>
      <c r="M948" s="9" t="s">
        <v>4725</v>
      </c>
      <c r="N948" s="9" t="s">
        <v>4726</v>
      </c>
      <c r="O948" s="6" t="s">
        <v>4629</v>
      </c>
      <c r="P948" s="6">
        <v>1124064118</v>
      </c>
      <c r="Q948" s="6">
        <v>1447346721</v>
      </c>
      <c r="R948" s="6" t="s">
        <v>1675</v>
      </c>
      <c r="S948" s="6" t="s">
        <v>1676</v>
      </c>
      <c r="T948" s="6" t="s">
        <v>3964</v>
      </c>
      <c r="U948" s="6"/>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row>
    <row r="949" spans="1:73" s="48" customFormat="1" ht="15" customHeight="1" x14ac:dyDescent="0.3">
      <c r="A949" s="6" t="s">
        <v>240</v>
      </c>
      <c r="B949" s="6"/>
      <c r="C949" s="5">
        <v>44044</v>
      </c>
      <c r="D949" s="4"/>
      <c r="E949" s="6" t="s">
        <v>4680</v>
      </c>
      <c r="F949" s="13" t="s">
        <v>5443</v>
      </c>
      <c r="G949" s="13" t="s">
        <v>3538</v>
      </c>
      <c r="H949" s="52" t="s">
        <v>5444</v>
      </c>
      <c r="I949" s="13" t="s">
        <v>3531</v>
      </c>
      <c r="J949" s="9" t="s">
        <v>4681</v>
      </c>
      <c r="K949" s="6" t="s">
        <v>1569</v>
      </c>
      <c r="L949" s="9" t="s">
        <v>4682</v>
      </c>
      <c r="M949" s="9" t="s">
        <v>4683</v>
      </c>
      <c r="N949" s="9" t="s">
        <v>4684</v>
      </c>
      <c r="O949" s="6" t="s">
        <v>4629</v>
      </c>
      <c r="P949" s="6">
        <v>1124064118</v>
      </c>
      <c r="Q949" s="6">
        <v>1285079723</v>
      </c>
      <c r="R949" s="6" t="s">
        <v>1675</v>
      </c>
      <c r="S949" s="6" t="s">
        <v>1676</v>
      </c>
      <c r="T949" s="6" t="s">
        <v>3964</v>
      </c>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row>
    <row r="950" spans="1:73" s="48" customFormat="1" ht="15" customHeight="1" x14ac:dyDescent="0.3">
      <c r="A950" s="6" t="s">
        <v>240</v>
      </c>
      <c r="B950" s="6"/>
      <c r="C950" s="5">
        <v>43900</v>
      </c>
      <c r="D950" s="6"/>
      <c r="E950" s="6" t="s">
        <v>4740</v>
      </c>
      <c r="F950" s="13" t="s">
        <v>5443</v>
      </c>
      <c r="G950" s="13" t="s">
        <v>3538</v>
      </c>
      <c r="H950" s="52" t="s">
        <v>5444</v>
      </c>
      <c r="I950" s="13" t="s">
        <v>3531</v>
      </c>
      <c r="J950" s="6" t="s">
        <v>1572</v>
      </c>
      <c r="K950" s="6" t="s">
        <v>1569</v>
      </c>
      <c r="L950" s="6">
        <v>30308</v>
      </c>
      <c r="M950" s="6" t="s">
        <v>1703</v>
      </c>
      <c r="N950" s="6" t="s">
        <v>1704</v>
      </c>
      <c r="O950" s="6" t="s">
        <v>4629</v>
      </c>
      <c r="P950" s="6">
        <v>1124064118</v>
      </c>
      <c r="Q950" s="6">
        <v>1538143847</v>
      </c>
      <c r="R950" s="6" t="s">
        <v>1675</v>
      </c>
      <c r="S950" s="6" t="s">
        <v>1676</v>
      </c>
      <c r="T950" s="6" t="s">
        <v>3964</v>
      </c>
      <c r="U950" s="6"/>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row>
    <row r="951" spans="1:73" s="48" customFormat="1" ht="15" customHeight="1" x14ac:dyDescent="0.3">
      <c r="A951" s="6" t="s">
        <v>3527</v>
      </c>
      <c r="B951" s="6"/>
      <c r="C951" s="5">
        <v>44805</v>
      </c>
      <c r="D951" s="6"/>
      <c r="E951" s="6" t="s">
        <v>4831</v>
      </c>
      <c r="F951" s="13" t="s">
        <v>5443</v>
      </c>
      <c r="G951" s="13" t="s">
        <v>3538</v>
      </c>
      <c r="H951" s="52" t="s">
        <v>5444</v>
      </c>
      <c r="I951" s="13" t="s">
        <v>3531</v>
      </c>
      <c r="J951" s="6" t="s">
        <v>1602</v>
      </c>
      <c r="K951" s="6" t="s">
        <v>1569</v>
      </c>
      <c r="L951" s="6">
        <v>30281</v>
      </c>
      <c r="M951" s="9" t="s">
        <v>4832</v>
      </c>
      <c r="N951" s="6" t="s">
        <v>1690</v>
      </c>
      <c r="O951" s="6" t="s">
        <v>4629</v>
      </c>
      <c r="P951" s="6">
        <v>1124064118</v>
      </c>
      <c r="Q951" s="6">
        <v>1619608403</v>
      </c>
      <c r="R951" s="6" t="s">
        <v>1675</v>
      </c>
      <c r="S951" s="6" t="s">
        <v>1676</v>
      </c>
      <c r="T951" s="6" t="s">
        <v>3964</v>
      </c>
      <c r="U951" s="6"/>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row>
    <row r="952" spans="1:73" s="48" customFormat="1" ht="15" customHeight="1" x14ac:dyDescent="0.3">
      <c r="A952" s="6" t="s">
        <v>240</v>
      </c>
      <c r="B952" s="6"/>
      <c r="C952" s="5">
        <v>44697</v>
      </c>
      <c r="D952" s="6"/>
      <c r="E952" s="6" t="s">
        <v>4727</v>
      </c>
      <c r="F952" s="13" t="s">
        <v>5443</v>
      </c>
      <c r="G952" s="13" t="s">
        <v>3538</v>
      </c>
      <c r="H952" s="52" t="s">
        <v>5444</v>
      </c>
      <c r="I952" s="13" t="s">
        <v>3531</v>
      </c>
      <c r="J952" s="9" t="s">
        <v>4640</v>
      </c>
      <c r="K952" s="9" t="s">
        <v>1569</v>
      </c>
      <c r="L952" s="9" t="s">
        <v>4641</v>
      </c>
      <c r="M952" s="9" t="s">
        <v>4642</v>
      </c>
      <c r="N952" s="9" t="s">
        <v>4643</v>
      </c>
      <c r="O952" s="6" t="s">
        <v>4629</v>
      </c>
      <c r="P952" s="6">
        <v>1124064118</v>
      </c>
      <c r="Q952" s="6">
        <v>1447371034</v>
      </c>
      <c r="R952" s="6" t="s">
        <v>1675</v>
      </c>
      <c r="S952" s="6" t="s">
        <v>1676</v>
      </c>
      <c r="T952" s="6" t="s">
        <v>3964</v>
      </c>
      <c r="U952" s="6"/>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row>
    <row r="953" spans="1:73" s="48" customFormat="1" ht="15" customHeight="1" x14ac:dyDescent="0.3">
      <c r="A953" s="6" t="s">
        <v>240</v>
      </c>
      <c r="B953" s="6"/>
      <c r="C953" s="5">
        <v>43900</v>
      </c>
      <c r="D953" s="6"/>
      <c r="E953" s="6" t="s">
        <v>4732</v>
      </c>
      <c r="F953" s="13" t="s">
        <v>5443</v>
      </c>
      <c r="G953" s="13" t="s">
        <v>3538</v>
      </c>
      <c r="H953" s="52" t="s">
        <v>5444</v>
      </c>
      <c r="I953" s="13" t="s">
        <v>3531</v>
      </c>
      <c r="J953" s="6" t="s">
        <v>1691</v>
      </c>
      <c r="K953" s="6" t="s">
        <v>1569</v>
      </c>
      <c r="L953" s="6">
        <v>30265</v>
      </c>
      <c r="M953" s="6" t="s">
        <v>1692</v>
      </c>
      <c r="N953" s="6" t="s">
        <v>1693</v>
      </c>
      <c r="O953" s="6" t="s">
        <v>4629</v>
      </c>
      <c r="P953" s="6">
        <v>1124064118</v>
      </c>
      <c r="Q953" s="6">
        <v>1518971944</v>
      </c>
      <c r="R953" s="6" t="s">
        <v>1675</v>
      </c>
      <c r="S953" s="6" t="s">
        <v>1676</v>
      </c>
      <c r="T953" s="6" t="s">
        <v>3964</v>
      </c>
      <c r="U953" s="6"/>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row>
    <row r="954" spans="1:73" s="48" customFormat="1" ht="15" customHeight="1" x14ac:dyDescent="0.3">
      <c r="A954" s="6" t="s">
        <v>240</v>
      </c>
      <c r="B954" s="6"/>
      <c r="C954" s="5">
        <v>43900</v>
      </c>
      <c r="D954" s="6"/>
      <c r="E954" s="6" t="s">
        <v>4712</v>
      </c>
      <c r="F954" s="13" t="s">
        <v>5443</v>
      </c>
      <c r="G954" s="13" t="s">
        <v>3538</v>
      </c>
      <c r="H954" s="52" t="s">
        <v>5444</v>
      </c>
      <c r="I954" s="13" t="s">
        <v>3531</v>
      </c>
      <c r="J954" s="6" t="s">
        <v>1672</v>
      </c>
      <c r="K954" s="6" t="s">
        <v>1569</v>
      </c>
      <c r="L954" s="6">
        <v>31404</v>
      </c>
      <c r="M954" s="6" t="s">
        <v>1673</v>
      </c>
      <c r="N954" s="6" t="s">
        <v>1674</v>
      </c>
      <c r="O954" s="6" t="s">
        <v>4629</v>
      </c>
      <c r="P954" s="6">
        <v>1124064118</v>
      </c>
      <c r="Q954" s="6">
        <v>1396725628</v>
      </c>
      <c r="R954" s="6" t="s">
        <v>1675</v>
      </c>
      <c r="S954" s="6" t="s">
        <v>1676</v>
      </c>
      <c r="T954" s="6" t="s">
        <v>3964</v>
      </c>
      <c r="U954" s="6"/>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row>
    <row r="955" spans="1:73" s="48" customFormat="1" ht="15" customHeight="1" x14ac:dyDescent="0.3">
      <c r="A955" s="6" t="s">
        <v>240</v>
      </c>
      <c r="B955" s="6"/>
      <c r="C955" s="5">
        <v>44044</v>
      </c>
      <c r="D955" s="5"/>
      <c r="E955" s="6" t="s">
        <v>4706</v>
      </c>
      <c r="F955" s="13" t="s">
        <v>5443</v>
      </c>
      <c r="G955" s="13" t="s">
        <v>3538</v>
      </c>
      <c r="H955" s="52" t="s">
        <v>5444</v>
      </c>
      <c r="I955" s="13" t="s">
        <v>3531</v>
      </c>
      <c r="J955" s="9" t="s">
        <v>4707</v>
      </c>
      <c r="K955" s="6" t="s">
        <v>1569</v>
      </c>
      <c r="L955" s="9" t="s">
        <v>4708</v>
      </c>
      <c r="M955" s="9" t="s">
        <v>4709</v>
      </c>
      <c r="N955" s="9" t="s">
        <v>4710</v>
      </c>
      <c r="O955" s="6" t="s">
        <v>4629</v>
      </c>
      <c r="P955" s="6">
        <v>1124064118</v>
      </c>
      <c r="Q955" s="6">
        <v>1356755763</v>
      </c>
      <c r="R955" s="6" t="s">
        <v>1675</v>
      </c>
      <c r="S955" s="6" t="s">
        <v>1676</v>
      </c>
      <c r="T955" s="6" t="s">
        <v>3964</v>
      </c>
      <c r="U955" s="6"/>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row>
    <row r="956" spans="1:73" s="48" customFormat="1" ht="15" customHeight="1" x14ac:dyDescent="0.3">
      <c r="A956" s="6" t="s">
        <v>240</v>
      </c>
      <c r="B956" s="13"/>
      <c r="C956" s="15">
        <v>45413</v>
      </c>
      <c r="D956" s="15"/>
      <c r="E956" s="13" t="s">
        <v>5363</v>
      </c>
      <c r="F956" s="13" t="s">
        <v>5443</v>
      </c>
      <c r="G956" s="13" t="s">
        <v>3538</v>
      </c>
      <c r="H956" s="52" t="s">
        <v>5444</v>
      </c>
      <c r="I956" s="13" t="s">
        <v>3531</v>
      </c>
      <c r="J956" s="13" t="s">
        <v>1707</v>
      </c>
      <c r="K956" s="13" t="s">
        <v>1569</v>
      </c>
      <c r="L956" s="13">
        <v>30141</v>
      </c>
      <c r="M956" s="13" t="s">
        <v>1708</v>
      </c>
      <c r="N956" s="13" t="s">
        <v>1709</v>
      </c>
      <c r="O956" s="13" t="s">
        <v>4024</v>
      </c>
      <c r="P956" s="13">
        <v>1124064118</v>
      </c>
      <c r="Q956" s="13">
        <v>1336330414</v>
      </c>
      <c r="R956" s="13" t="s">
        <v>1675</v>
      </c>
      <c r="S956" s="44" t="s">
        <v>1676</v>
      </c>
      <c r="T956" s="6" t="s">
        <v>3964</v>
      </c>
      <c r="U956" s="13"/>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row>
    <row r="957" spans="1:73" s="48" customFormat="1" ht="15" customHeight="1" x14ac:dyDescent="0.3">
      <c r="A957" s="51" t="s">
        <v>240</v>
      </c>
      <c r="B957" s="51"/>
      <c r="C957" s="49">
        <v>45536</v>
      </c>
      <c r="D957" s="51"/>
      <c r="E957" s="51" t="s">
        <v>9314</v>
      </c>
      <c r="F957" s="51" t="s">
        <v>5443</v>
      </c>
      <c r="G957" s="51" t="s">
        <v>3538</v>
      </c>
      <c r="H957" s="52" t="s">
        <v>5444</v>
      </c>
      <c r="I957" s="13" t="s">
        <v>3531</v>
      </c>
      <c r="J957" s="51" t="s">
        <v>1572</v>
      </c>
      <c r="K957" s="51" t="s">
        <v>1569</v>
      </c>
      <c r="L957" s="51">
        <v>303180920</v>
      </c>
      <c r="M957" s="51">
        <v>4043519512</v>
      </c>
      <c r="N957" s="51">
        <v>4043519815</v>
      </c>
      <c r="O957" s="51" t="s">
        <v>9312</v>
      </c>
      <c r="P957" s="51">
        <v>1124064118</v>
      </c>
      <c r="Q957" s="51">
        <v>1528597689</v>
      </c>
      <c r="R957" s="51" t="s">
        <v>1675</v>
      </c>
      <c r="S957" s="44" t="s">
        <v>1676</v>
      </c>
      <c r="T957" s="48" t="s">
        <v>3964</v>
      </c>
      <c r="U957" s="51"/>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row>
    <row r="958" spans="1:73" s="48" customFormat="1" ht="15" customHeight="1" x14ac:dyDescent="0.3">
      <c r="A958" s="6" t="s">
        <v>240</v>
      </c>
      <c r="B958" s="6"/>
      <c r="C958" s="15">
        <v>45413</v>
      </c>
      <c r="D958" s="6"/>
      <c r="E958" s="19" t="s">
        <v>5359</v>
      </c>
      <c r="F958" s="13" t="s">
        <v>5443</v>
      </c>
      <c r="G958" s="13" t="s">
        <v>3538</v>
      </c>
      <c r="H958" s="52" t="s">
        <v>5444</v>
      </c>
      <c r="I958" s="13" t="s">
        <v>3531</v>
      </c>
      <c r="J958" s="62" t="s">
        <v>1707</v>
      </c>
      <c r="K958" s="14" t="s">
        <v>1569</v>
      </c>
      <c r="L958" s="62">
        <v>30141</v>
      </c>
      <c r="M958" s="139" t="s">
        <v>1708</v>
      </c>
      <c r="N958" s="9" t="s">
        <v>1709</v>
      </c>
      <c r="O958" s="19" t="s">
        <v>4024</v>
      </c>
      <c r="P958" s="13">
        <v>1124064118</v>
      </c>
      <c r="Q958" s="81">
        <v>1124005442</v>
      </c>
      <c r="R958" s="6" t="s">
        <v>1675</v>
      </c>
      <c r="S958" s="44" t="s">
        <v>1676</v>
      </c>
      <c r="T958" s="6" t="s">
        <v>3964</v>
      </c>
      <c r="U958" s="6"/>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row>
    <row r="959" spans="1:73" s="48" customFormat="1" ht="15" customHeight="1" x14ac:dyDescent="0.3">
      <c r="A959" s="6" t="s">
        <v>240</v>
      </c>
      <c r="B959" s="6"/>
      <c r="C959" s="5">
        <v>43900</v>
      </c>
      <c r="D959" s="6"/>
      <c r="E959" s="6" t="s">
        <v>4772</v>
      </c>
      <c r="F959" s="13" t="s">
        <v>5443</v>
      </c>
      <c r="G959" s="13" t="s">
        <v>3538</v>
      </c>
      <c r="H959" s="52" t="s">
        <v>5444</v>
      </c>
      <c r="I959" s="13" t="s">
        <v>3531</v>
      </c>
      <c r="J959" s="6" t="s">
        <v>1575</v>
      </c>
      <c r="K959" s="6" t="s">
        <v>1569</v>
      </c>
      <c r="L959" s="6">
        <v>30060</v>
      </c>
      <c r="M959" s="6" t="s">
        <v>1677</v>
      </c>
      <c r="N959" s="6" t="s">
        <v>1678</v>
      </c>
      <c r="O959" s="6" t="s">
        <v>4629</v>
      </c>
      <c r="P959" s="6">
        <v>1124064118</v>
      </c>
      <c r="Q959" s="6">
        <v>1720263809</v>
      </c>
      <c r="R959" s="6" t="s">
        <v>1675</v>
      </c>
      <c r="S959" s="6" t="s">
        <v>1676</v>
      </c>
      <c r="T959" s="6" t="s">
        <v>3964</v>
      </c>
      <c r="U959" s="6"/>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row>
    <row r="960" spans="1:73" s="48" customFormat="1" ht="15" customHeight="1" x14ac:dyDescent="0.3">
      <c r="A960" s="6" t="s">
        <v>240</v>
      </c>
      <c r="B960" s="6"/>
      <c r="C960" s="5">
        <v>44501</v>
      </c>
      <c r="D960" s="6"/>
      <c r="E960" s="6" t="s">
        <v>4777</v>
      </c>
      <c r="F960" s="13" t="s">
        <v>5443</v>
      </c>
      <c r="G960" s="13" t="s">
        <v>3538</v>
      </c>
      <c r="H960" s="52" t="s">
        <v>5444</v>
      </c>
      <c r="I960" s="13" t="s">
        <v>3531</v>
      </c>
      <c r="J960" s="9" t="s">
        <v>1576</v>
      </c>
      <c r="K960" s="9" t="s">
        <v>1569</v>
      </c>
      <c r="L960" s="9">
        <v>30097</v>
      </c>
      <c r="M960" s="9" t="s">
        <v>4725</v>
      </c>
      <c r="N960" s="9" t="s">
        <v>4726</v>
      </c>
      <c r="O960" s="6" t="s">
        <v>4629</v>
      </c>
      <c r="P960" s="6">
        <v>1124064118</v>
      </c>
      <c r="Q960" s="6">
        <v>1740480565</v>
      </c>
      <c r="R960" s="6" t="s">
        <v>1675</v>
      </c>
      <c r="S960" s="6" t="s">
        <v>1676</v>
      </c>
      <c r="T960" s="6" t="s">
        <v>3964</v>
      </c>
      <c r="U960" s="6"/>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row>
    <row r="961" spans="1:73" s="48" customFormat="1" ht="15" customHeight="1" x14ac:dyDescent="0.3">
      <c r="A961" s="6" t="s">
        <v>240</v>
      </c>
      <c r="B961" s="6"/>
      <c r="C961" s="5">
        <v>43900</v>
      </c>
      <c r="D961" s="6"/>
      <c r="E961" s="6" t="s">
        <v>4790</v>
      </c>
      <c r="F961" s="13" t="s">
        <v>5443</v>
      </c>
      <c r="G961" s="13" t="s">
        <v>3538</v>
      </c>
      <c r="H961" s="52" t="s">
        <v>5444</v>
      </c>
      <c r="I961" s="13" t="s">
        <v>3531</v>
      </c>
      <c r="J961" s="6" t="s">
        <v>1691</v>
      </c>
      <c r="K961" s="6" t="s">
        <v>1569</v>
      </c>
      <c r="L961" s="6">
        <v>30265</v>
      </c>
      <c r="M961" s="6" t="s">
        <v>1692</v>
      </c>
      <c r="N961" s="6" t="s">
        <v>1693</v>
      </c>
      <c r="O961" s="6" t="s">
        <v>4629</v>
      </c>
      <c r="P961" s="6">
        <v>1124064118</v>
      </c>
      <c r="Q961" s="6">
        <v>1801988811</v>
      </c>
      <c r="R961" s="6" t="s">
        <v>1675</v>
      </c>
      <c r="S961" s="6" t="s">
        <v>1676</v>
      </c>
      <c r="T961" s="6" t="s">
        <v>3964</v>
      </c>
      <c r="U961" s="6"/>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row>
    <row r="962" spans="1:73" s="48" customFormat="1" ht="15" customHeight="1" x14ac:dyDescent="0.3">
      <c r="A962" s="6" t="s">
        <v>240</v>
      </c>
      <c r="B962" s="6"/>
      <c r="C962" s="5">
        <v>43900</v>
      </c>
      <c r="D962" s="6"/>
      <c r="E962" s="6" t="s">
        <v>4721</v>
      </c>
      <c r="F962" s="13" t="s">
        <v>5443</v>
      </c>
      <c r="G962" s="13" t="s">
        <v>3538</v>
      </c>
      <c r="H962" s="52" t="s">
        <v>5444</v>
      </c>
      <c r="I962" s="13" t="s">
        <v>3531</v>
      </c>
      <c r="J962" s="6" t="s">
        <v>1672</v>
      </c>
      <c r="K962" s="6" t="s">
        <v>1569</v>
      </c>
      <c r="L962" s="6">
        <v>31404</v>
      </c>
      <c r="M962" s="6" t="s">
        <v>1673</v>
      </c>
      <c r="N962" s="6" t="s">
        <v>1674</v>
      </c>
      <c r="O962" s="6" t="s">
        <v>4629</v>
      </c>
      <c r="P962" s="6">
        <v>1124064118</v>
      </c>
      <c r="Q962" s="6">
        <v>1447205695</v>
      </c>
      <c r="R962" s="6" t="s">
        <v>1675</v>
      </c>
      <c r="S962" s="6" t="s">
        <v>1676</v>
      </c>
      <c r="T962" s="6" t="s">
        <v>3964</v>
      </c>
      <c r="U962" s="6"/>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row>
    <row r="963" spans="1:73" s="48" customFormat="1" ht="15" customHeight="1" x14ac:dyDescent="0.3">
      <c r="A963" s="6" t="s">
        <v>240</v>
      </c>
      <c r="B963" s="6"/>
      <c r="C963" s="5">
        <v>43900</v>
      </c>
      <c r="D963" s="6"/>
      <c r="E963" s="6" t="s">
        <v>4689</v>
      </c>
      <c r="F963" s="13" t="s">
        <v>5443</v>
      </c>
      <c r="G963" s="13" t="s">
        <v>3538</v>
      </c>
      <c r="H963" s="52" t="s">
        <v>5444</v>
      </c>
      <c r="I963" s="13" t="s">
        <v>3531</v>
      </c>
      <c r="J963" s="6" t="s">
        <v>1598</v>
      </c>
      <c r="K963" s="6" t="s">
        <v>1569</v>
      </c>
      <c r="L963" s="6">
        <v>30076</v>
      </c>
      <c r="M963" s="6" t="s">
        <v>1681</v>
      </c>
      <c r="N963" s="6" t="s">
        <v>1682</v>
      </c>
      <c r="O963" s="6" t="s">
        <v>4629</v>
      </c>
      <c r="P963" s="6">
        <v>1124064118</v>
      </c>
      <c r="Q963" s="6">
        <v>1326081647</v>
      </c>
      <c r="R963" s="6" t="s">
        <v>1675</v>
      </c>
      <c r="S963" s="6" t="s">
        <v>1676</v>
      </c>
      <c r="T963" s="6" t="s">
        <v>3964</v>
      </c>
      <c r="U963" s="6"/>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row>
    <row r="964" spans="1:73" s="48" customFormat="1" ht="15" customHeight="1" x14ac:dyDescent="0.3">
      <c r="A964" s="6" t="s">
        <v>240</v>
      </c>
      <c r="B964" s="6"/>
      <c r="C964" s="5">
        <v>43900</v>
      </c>
      <c r="D964" s="6"/>
      <c r="E964" s="6" t="s">
        <v>4775</v>
      </c>
      <c r="F964" s="13" t="s">
        <v>5443</v>
      </c>
      <c r="G964" s="13" t="s">
        <v>3538</v>
      </c>
      <c r="H964" s="52" t="s">
        <v>5444</v>
      </c>
      <c r="I964" s="13" t="s">
        <v>3531</v>
      </c>
      <c r="J964" s="6" t="s">
        <v>1572</v>
      </c>
      <c r="K964" s="6" t="s">
        <v>1569</v>
      </c>
      <c r="L964" s="6">
        <v>30331</v>
      </c>
      <c r="M964" s="6" t="s">
        <v>1731</v>
      </c>
      <c r="N964" s="6" t="s">
        <v>1732</v>
      </c>
      <c r="O964" s="6" t="s">
        <v>4629</v>
      </c>
      <c r="P964" s="6">
        <v>1124064118</v>
      </c>
      <c r="Q964" s="6">
        <v>1730367756</v>
      </c>
      <c r="R964" s="6" t="s">
        <v>1675</v>
      </c>
      <c r="S964" s="6" t="s">
        <v>1676</v>
      </c>
      <c r="T964" s="6" t="s">
        <v>3964</v>
      </c>
      <c r="U964" s="6"/>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row>
    <row r="965" spans="1:73" s="48" customFormat="1" ht="15" customHeight="1" x14ac:dyDescent="0.3">
      <c r="A965" s="6" t="s">
        <v>240</v>
      </c>
      <c r="B965" s="6"/>
      <c r="C965" s="5">
        <v>44774</v>
      </c>
      <c r="D965" s="6"/>
      <c r="E965" s="6" t="s">
        <v>4793</v>
      </c>
      <c r="F965" s="13" t="s">
        <v>5443</v>
      </c>
      <c r="G965" s="13" t="s">
        <v>3538</v>
      </c>
      <c r="H965" s="52" t="s">
        <v>5444</v>
      </c>
      <c r="I965" s="13" t="s">
        <v>3531</v>
      </c>
      <c r="J965" s="9"/>
      <c r="K965" s="9" t="s">
        <v>1569</v>
      </c>
      <c r="L965" s="9"/>
      <c r="M965" s="9" t="s">
        <v>3858</v>
      </c>
      <c r="N965" s="9"/>
      <c r="O965" s="6" t="s">
        <v>4629</v>
      </c>
      <c r="P965" s="6">
        <v>1124064118</v>
      </c>
      <c r="Q965" s="9">
        <v>1821404146</v>
      </c>
      <c r="R965" s="6" t="s">
        <v>1675</v>
      </c>
      <c r="S965" s="6" t="s">
        <v>1676</v>
      </c>
      <c r="T965" s="6" t="s">
        <v>3964</v>
      </c>
      <c r="U965" s="6"/>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row>
    <row r="966" spans="1:73" s="48" customFormat="1" ht="15" customHeight="1" x14ac:dyDescent="0.3">
      <c r="A966" s="6" t="s">
        <v>240</v>
      </c>
      <c r="B966" s="6"/>
      <c r="C966" s="5">
        <v>43900</v>
      </c>
      <c r="D966" s="6"/>
      <c r="E966" s="6" t="s">
        <v>4649</v>
      </c>
      <c r="F966" s="13" t="s">
        <v>5443</v>
      </c>
      <c r="G966" s="13" t="s">
        <v>3538</v>
      </c>
      <c r="H966" s="52" t="s">
        <v>5444</v>
      </c>
      <c r="I966" s="13" t="s">
        <v>3531</v>
      </c>
      <c r="J966" s="6" t="s">
        <v>1613</v>
      </c>
      <c r="K966" s="6" t="s">
        <v>1569</v>
      </c>
      <c r="L966" s="6">
        <v>30134</v>
      </c>
      <c r="M966" s="6" t="s">
        <v>1712</v>
      </c>
      <c r="N966" s="6" t="s">
        <v>1713</v>
      </c>
      <c r="O966" s="6" t="s">
        <v>4629</v>
      </c>
      <c r="P966" s="6">
        <v>1124064118</v>
      </c>
      <c r="Q966" s="6">
        <v>1124005442</v>
      </c>
      <c r="R966" s="6" t="s">
        <v>1675</v>
      </c>
      <c r="S966" s="6" t="s">
        <v>1676</v>
      </c>
      <c r="T966" s="6" t="s">
        <v>3964</v>
      </c>
      <c r="U966" s="6"/>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row>
    <row r="967" spans="1:73" s="48" customFormat="1" ht="15" customHeight="1" x14ac:dyDescent="0.3">
      <c r="A967" s="51" t="s">
        <v>240</v>
      </c>
      <c r="B967" s="51"/>
      <c r="C967" s="49">
        <v>45536</v>
      </c>
      <c r="D967" s="51"/>
      <c r="E967" s="51" t="s">
        <v>9315</v>
      </c>
      <c r="F967" s="51" t="s">
        <v>5443</v>
      </c>
      <c r="G967" s="51" t="s">
        <v>3538</v>
      </c>
      <c r="H967" s="52" t="s">
        <v>5444</v>
      </c>
      <c r="I967" s="13" t="s">
        <v>3531</v>
      </c>
      <c r="J967" s="51" t="s">
        <v>1572</v>
      </c>
      <c r="K967" s="51" t="s">
        <v>1569</v>
      </c>
      <c r="L967" s="51">
        <v>303082246</v>
      </c>
      <c r="M967" s="51">
        <v>4048811094</v>
      </c>
      <c r="N967" s="51">
        <v>4048741249</v>
      </c>
      <c r="O967" s="51" t="s">
        <v>9312</v>
      </c>
      <c r="P967" s="51">
        <v>1124064118</v>
      </c>
      <c r="Q967" s="51">
        <v>1639606429</v>
      </c>
      <c r="R967" s="51" t="s">
        <v>1675</v>
      </c>
      <c r="S967" s="44" t="s">
        <v>1676</v>
      </c>
      <c r="T967" s="48" t="s">
        <v>3964</v>
      </c>
      <c r="U967" s="51"/>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row>
    <row r="968" spans="1:73" s="48" customFormat="1" ht="15" customHeight="1" x14ac:dyDescent="0.3">
      <c r="A968" s="6" t="s">
        <v>240</v>
      </c>
      <c r="B968" s="6"/>
      <c r="C968" s="5">
        <v>44531</v>
      </c>
      <c r="D968" s="6"/>
      <c r="E968" s="6" t="s">
        <v>4752</v>
      </c>
      <c r="F968" s="13" t="s">
        <v>5443</v>
      </c>
      <c r="G968" s="13" t="s">
        <v>3538</v>
      </c>
      <c r="H968" s="52" t="s">
        <v>5444</v>
      </c>
      <c r="I968" s="13" t="s">
        <v>3531</v>
      </c>
      <c r="J968" s="9" t="s">
        <v>1576</v>
      </c>
      <c r="K968" s="9" t="s">
        <v>1569</v>
      </c>
      <c r="L968" s="9">
        <v>30097</v>
      </c>
      <c r="M968" s="9" t="s">
        <v>4725</v>
      </c>
      <c r="N968" s="9" t="s">
        <v>4726</v>
      </c>
      <c r="O968" s="6" t="s">
        <v>4629</v>
      </c>
      <c r="P968" s="6">
        <v>1124064118</v>
      </c>
      <c r="Q968" s="6">
        <v>1629070289</v>
      </c>
      <c r="R968" s="6" t="s">
        <v>1675</v>
      </c>
      <c r="S968" s="6" t="s">
        <v>1676</v>
      </c>
      <c r="T968" s="6" t="s">
        <v>3964</v>
      </c>
      <c r="U968" s="6"/>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row>
    <row r="969" spans="1:73" s="48" customFormat="1" ht="15" customHeight="1" x14ac:dyDescent="0.3">
      <c r="A969" s="6" t="s">
        <v>240</v>
      </c>
      <c r="B969" s="6"/>
      <c r="C969" s="5">
        <v>43900</v>
      </c>
      <c r="D969" s="6"/>
      <c r="E969" s="6" t="s">
        <v>4766</v>
      </c>
      <c r="F969" s="13" t="s">
        <v>5443</v>
      </c>
      <c r="G969" s="13" t="s">
        <v>3538</v>
      </c>
      <c r="H969" s="52" t="s">
        <v>5444</v>
      </c>
      <c r="I969" s="13" t="s">
        <v>3531</v>
      </c>
      <c r="J969" s="6" t="s">
        <v>1582</v>
      </c>
      <c r="K969" s="6" t="s">
        <v>1569</v>
      </c>
      <c r="L969" s="6">
        <v>30078</v>
      </c>
      <c r="M969" s="6" t="s">
        <v>1696</v>
      </c>
      <c r="N969" s="6" t="s">
        <v>1697</v>
      </c>
      <c r="O969" s="6" t="s">
        <v>4629</v>
      </c>
      <c r="P969" s="6">
        <v>1124064118</v>
      </c>
      <c r="Q969" s="6">
        <v>1679558241</v>
      </c>
      <c r="R969" s="6" t="s">
        <v>1675</v>
      </c>
      <c r="S969" s="6" t="s">
        <v>1676</v>
      </c>
      <c r="T969" s="6" t="s">
        <v>3964</v>
      </c>
      <c r="U969" s="6"/>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row>
    <row r="970" spans="1:73" s="48" customFormat="1" ht="15" customHeight="1" x14ac:dyDescent="0.3">
      <c r="A970" s="6" t="s">
        <v>240</v>
      </c>
      <c r="B970" s="6"/>
      <c r="C970" s="5">
        <v>43900</v>
      </c>
      <c r="D970" s="6"/>
      <c r="E970" s="6" t="s">
        <v>4694</v>
      </c>
      <c r="F970" s="13" t="s">
        <v>5443</v>
      </c>
      <c r="G970" s="13" t="s">
        <v>3538</v>
      </c>
      <c r="H970" s="52" t="s">
        <v>5444</v>
      </c>
      <c r="I970" s="13" t="s">
        <v>3531</v>
      </c>
      <c r="J970" s="6" t="s">
        <v>1602</v>
      </c>
      <c r="K970" s="6" t="s">
        <v>1569</v>
      </c>
      <c r="L970" s="6">
        <v>30281</v>
      </c>
      <c r="M970" s="6" t="s">
        <v>1689</v>
      </c>
      <c r="N970" s="6" t="s">
        <v>1690</v>
      </c>
      <c r="O970" s="6" t="s">
        <v>4629</v>
      </c>
      <c r="P970" s="6">
        <v>1124064118</v>
      </c>
      <c r="Q970" s="6">
        <v>1336469485</v>
      </c>
      <c r="R970" s="6" t="s">
        <v>1675</v>
      </c>
      <c r="S970" s="6" t="s">
        <v>1676</v>
      </c>
      <c r="T970" s="6" t="s">
        <v>3964</v>
      </c>
      <c r="U970" s="6"/>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row>
    <row r="971" spans="1:73" s="48" customFormat="1" ht="15" customHeight="1" x14ac:dyDescent="0.3">
      <c r="A971" s="6" t="s">
        <v>240</v>
      </c>
      <c r="B971" s="6"/>
      <c r="C971" s="5">
        <v>43900</v>
      </c>
      <c r="D971" s="6"/>
      <c r="E971" s="6" t="s">
        <v>4660</v>
      </c>
      <c r="F971" s="13" t="s">
        <v>5443</v>
      </c>
      <c r="G971" s="13" t="s">
        <v>3538</v>
      </c>
      <c r="H971" s="52" t="s">
        <v>5444</v>
      </c>
      <c r="I971" s="13" t="s">
        <v>3531</v>
      </c>
      <c r="J971" s="6" t="s">
        <v>1572</v>
      </c>
      <c r="K971" s="6" t="s">
        <v>1569</v>
      </c>
      <c r="L971" s="6">
        <v>30308</v>
      </c>
      <c r="M971" s="6" t="s">
        <v>1703</v>
      </c>
      <c r="N971" s="6" t="s">
        <v>1704</v>
      </c>
      <c r="O971" s="6" t="s">
        <v>4629</v>
      </c>
      <c r="P971" s="6">
        <v>1124064118</v>
      </c>
      <c r="Q971" s="6">
        <v>1689838575</v>
      </c>
      <c r="R971" s="6" t="s">
        <v>1675</v>
      </c>
      <c r="S971" s="6" t="s">
        <v>1676</v>
      </c>
      <c r="T971" s="6" t="s">
        <v>3964</v>
      </c>
      <c r="U971" s="6"/>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row>
    <row r="972" spans="1:73" s="48" customFormat="1" ht="15" customHeight="1" x14ac:dyDescent="0.3">
      <c r="A972" s="6" t="s">
        <v>240</v>
      </c>
      <c r="B972" s="6"/>
      <c r="C972" s="5">
        <v>43900</v>
      </c>
      <c r="D972" s="6"/>
      <c r="E972" s="6" t="s">
        <v>4660</v>
      </c>
      <c r="F972" s="13" t="s">
        <v>5443</v>
      </c>
      <c r="G972" s="13" t="s">
        <v>3538</v>
      </c>
      <c r="H972" s="52" t="s">
        <v>5444</v>
      </c>
      <c r="I972" s="13" t="s">
        <v>3531</v>
      </c>
      <c r="J972" s="6" t="s">
        <v>1733</v>
      </c>
      <c r="K972" s="6" t="s">
        <v>1569</v>
      </c>
      <c r="L972" s="6">
        <v>30143</v>
      </c>
      <c r="M972" s="6" t="s">
        <v>1718</v>
      </c>
      <c r="N972" s="6" t="s">
        <v>1719</v>
      </c>
      <c r="O972" s="6" t="s">
        <v>4629</v>
      </c>
      <c r="P972" s="6">
        <v>1124064118</v>
      </c>
      <c r="Q972" s="6">
        <v>1174767032</v>
      </c>
      <c r="R972" s="6" t="s">
        <v>1675</v>
      </c>
      <c r="S972" s="6" t="s">
        <v>1676</v>
      </c>
      <c r="T972" s="6" t="s">
        <v>3964</v>
      </c>
      <c r="U972" s="6"/>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row>
    <row r="973" spans="1:73" s="48" customFormat="1" ht="15" customHeight="1" x14ac:dyDescent="0.3">
      <c r="A973" s="6" t="s">
        <v>240</v>
      </c>
      <c r="B973" s="6"/>
      <c r="C973" s="5">
        <v>43900</v>
      </c>
      <c r="D973" s="6"/>
      <c r="E973" s="6" t="s">
        <v>4762</v>
      </c>
      <c r="F973" s="13" t="s">
        <v>5443</v>
      </c>
      <c r="G973" s="13" t="s">
        <v>3538</v>
      </c>
      <c r="H973" s="52" t="s">
        <v>5444</v>
      </c>
      <c r="I973" s="13" t="s">
        <v>3531</v>
      </c>
      <c r="J973" s="6" t="s">
        <v>1572</v>
      </c>
      <c r="K973" s="6" t="s">
        <v>1569</v>
      </c>
      <c r="L973" s="6">
        <v>30342</v>
      </c>
      <c r="M973" s="6" t="s">
        <v>1694</v>
      </c>
      <c r="N973" s="6" t="s">
        <v>1730</v>
      </c>
      <c r="O973" s="6" t="s">
        <v>4629</v>
      </c>
      <c r="P973" s="6">
        <v>1124064118</v>
      </c>
      <c r="Q973" s="6">
        <v>1639339336</v>
      </c>
      <c r="R973" s="6" t="s">
        <v>1675</v>
      </c>
      <c r="S973" s="6" t="s">
        <v>1676</v>
      </c>
      <c r="T973" s="6" t="s">
        <v>3964</v>
      </c>
      <c r="U973" s="6"/>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row>
    <row r="974" spans="1:73" s="48" customFormat="1" ht="15" customHeight="1" x14ac:dyDescent="0.3">
      <c r="A974" s="6" t="s">
        <v>240</v>
      </c>
      <c r="B974" s="6"/>
      <c r="C974" s="5">
        <v>44774</v>
      </c>
      <c r="D974" s="6"/>
      <c r="E974" s="6" t="s">
        <v>4773</v>
      </c>
      <c r="F974" s="13" t="s">
        <v>5443</v>
      </c>
      <c r="G974" s="13" t="s">
        <v>3538</v>
      </c>
      <c r="H974" s="52" t="s">
        <v>5444</v>
      </c>
      <c r="I974" s="13" t="s">
        <v>3531</v>
      </c>
      <c r="J974" s="9"/>
      <c r="K974" s="9" t="s">
        <v>1569</v>
      </c>
      <c r="L974" s="9"/>
      <c r="M974" s="9" t="s">
        <v>3858</v>
      </c>
      <c r="N974" s="9"/>
      <c r="O974" s="6" t="s">
        <v>4629</v>
      </c>
      <c r="P974" s="6">
        <v>1124064118</v>
      </c>
      <c r="Q974" s="9">
        <v>1720480643</v>
      </c>
      <c r="R974" s="6" t="s">
        <v>1675</v>
      </c>
      <c r="S974" s="6" t="s">
        <v>1676</v>
      </c>
      <c r="T974" s="6" t="s">
        <v>3964</v>
      </c>
      <c r="U974" s="6"/>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row>
    <row r="975" spans="1:73" s="48" customFormat="1" ht="15" customHeight="1" x14ac:dyDescent="0.3">
      <c r="A975" s="6" t="s">
        <v>240</v>
      </c>
      <c r="B975" s="6"/>
      <c r="C975" s="5">
        <v>43900</v>
      </c>
      <c r="D975" s="6"/>
      <c r="E975" s="6" t="s">
        <v>4741</v>
      </c>
      <c r="F975" s="13" t="s">
        <v>5443</v>
      </c>
      <c r="G975" s="13" t="s">
        <v>3538</v>
      </c>
      <c r="H975" s="52" t="s">
        <v>5444</v>
      </c>
      <c r="I975" s="13" t="s">
        <v>3531</v>
      </c>
      <c r="J975" s="6" t="s">
        <v>1572</v>
      </c>
      <c r="K975" s="6" t="s">
        <v>1569</v>
      </c>
      <c r="L975" s="6">
        <v>30342</v>
      </c>
      <c r="M975" s="6" t="s">
        <v>1716</v>
      </c>
      <c r="N975" s="6" t="s">
        <v>1717</v>
      </c>
      <c r="O975" s="6" t="s">
        <v>4629</v>
      </c>
      <c r="P975" s="6">
        <v>1124064118</v>
      </c>
      <c r="Q975" s="6">
        <v>1538152160</v>
      </c>
      <c r="R975" s="6" t="s">
        <v>1675</v>
      </c>
      <c r="S975" s="6" t="s">
        <v>1676</v>
      </c>
      <c r="T975" s="6" t="s">
        <v>3964</v>
      </c>
      <c r="U975" s="6"/>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row>
    <row r="976" spans="1:73" s="48" customFormat="1" ht="15" customHeight="1" x14ac:dyDescent="0.3">
      <c r="A976" s="6" t="s">
        <v>240</v>
      </c>
      <c r="B976" s="6"/>
      <c r="C976" s="5">
        <v>43900</v>
      </c>
      <c r="D976" s="6"/>
      <c r="E976" s="6" t="s">
        <v>4750</v>
      </c>
      <c r="F976" s="13" t="s">
        <v>5443</v>
      </c>
      <c r="G976" s="13" t="s">
        <v>3538</v>
      </c>
      <c r="H976" s="52" t="s">
        <v>5444</v>
      </c>
      <c r="I976" s="13" t="s">
        <v>3531</v>
      </c>
      <c r="J976" s="6" t="s">
        <v>1584</v>
      </c>
      <c r="K976" s="6" t="s">
        <v>1569</v>
      </c>
      <c r="L976" s="6">
        <v>30601</v>
      </c>
      <c r="M976" s="6" t="s">
        <v>1714</v>
      </c>
      <c r="N976" s="6" t="s">
        <v>1715</v>
      </c>
      <c r="O976" s="6" t="s">
        <v>4629</v>
      </c>
      <c r="P976" s="6">
        <v>1124064118</v>
      </c>
      <c r="Q976" s="6">
        <v>1609003912</v>
      </c>
      <c r="R976" s="6" t="s">
        <v>1675</v>
      </c>
      <c r="S976" s="6" t="s">
        <v>1676</v>
      </c>
      <c r="T976" s="6" t="s">
        <v>3964</v>
      </c>
      <c r="U976" s="6"/>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row>
    <row r="977" spans="1:73" s="48" customFormat="1" ht="15" customHeight="1" x14ac:dyDescent="0.3">
      <c r="A977" s="6" t="s">
        <v>240</v>
      </c>
      <c r="B977" s="6"/>
      <c r="C977" s="5">
        <v>43900</v>
      </c>
      <c r="D977" s="6"/>
      <c r="E977" s="6" t="s">
        <v>4719</v>
      </c>
      <c r="F977" s="13" t="s">
        <v>5443</v>
      </c>
      <c r="G977" s="13" t="s">
        <v>3538</v>
      </c>
      <c r="H977" s="52" t="s">
        <v>5444</v>
      </c>
      <c r="I977" s="13" t="s">
        <v>3531</v>
      </c>
      <c r="J977" s="6" t="s">
        <v>1582</v>
      </c>
      <c r="K977" s="6" t="s">
        <v>1569</v>
      </c>
      <c r="L977" s="6">
        <v>30078</v>
      </c>
      <c r="M977" s="6" t="s">
        <v>1696</v>
      </c>
      <c r="N977" s="6" t="s">
        <v>1697</v>
      </c>
      <c r="O977" s="6" t="s">
        <v>4629</v>
      </c>
      <c r="P977" s="6">
        <v>1124064118</v>
      </c>
      <c r="Q977" s="6">
        <v>1437319993</v>
      </c>
      <c r="R977" s="6" t="s">
        <v>1675</v>
      </c>
      <c r="S977" s="6" t="s">
        <v>1676</v>
      </c>
      <c r="T977" s="6" t="s">
        <v>3964</v>
      </c>
      <c r="U977" s="6"/>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row>
    <row r="978" spans="1:73" s="48" customFormat="1" ht="15" customHeight="1" x14ac:dyDescent="0.3">
      <c r="A978" s="6" t="s">
        <v>3528</v>
      </c>
      <c r="B978" s="6"/>
      <c r="C978" s="5">
        <v>44835</v>
      </c>
      <c r="D978" s="6"/>
      <c r="E978" s="6" t="s">
        <v>4823</v>
      </c>
      <c r="F978" s="13" t="s">
        <v>5443</v>
      </c>
      <c r="G978" s="13" t="s">
        <v>3538</v>
      </c>
      <c r="H978" s="52" t="s">
        <v>5444</v>
      </c>
      <c r="I978" s="13" t="s">
        <v>3531</v>
      </c>
      <c r="J978" s="6" t="s">
        <v>1568</v>
      </c>
      <c r="K978" s="6" t="s">
        <v>1569</v>
      </c>
      <c r="L978" s="6">
        <v>30677</v>
      </c>
      <c r="M978" s="9" t="s">
        <v>4824</v>
      </c>
      <c r="N978" s="6" t="s">
        <v>1715</v>
      </c>
      <c r="O978" s="6" t="s">
        <v>4629</v>
      </c>
      <c r="P978" s="6">
        <v>1124064118</v>
      </c>
      <c r="Q978" s="6">
        <v>1558093484</v>
      </c>
      <c r="R978" s="6" t="s">
        <v>1675</v>
      </c>
      <c r="S978" s="6" t="s">
        <v>1676</v>
      </c>
      <c r="T978" s="6" t="s">
        <v>3964</v>
      </c>
      <c r="U978" s="6"/>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row>
    <row r="979" spans="1:73" s="48" customFormat="1" ht="15" customHeight="1" x14ac:dyDescent="0.3">
      <c r="A979" s="182" t="s">
        <v>3527</v>
      </c>
      <c r="B979" s="182"/>
      <c r="C979" s="185">
        <v>45783</v>
      </c>
      <c r="D979" s="182"/>
      <c r="E979" s="182" t="s">
        <v>9461</v>
      </c>
      <c r="F979" s="182" t="s">
        <v>5443</v>
      </c>
      <c r="G979" s="182" t="s">
        <v>3538</v>
      </c>
      <c r="H979" s="189" t="s">
        <v>5444</v>
      </c>
      <c r="I979" s="188" t="s">
        <v>9463</v>
      </c>
      <c r="J979" s="184" t="s">
        <v>1660</v>
      </c>
      <c r="K979" s="185" t="s">
        <v>1569</v>
      </c>
      <c r="L979" s="186" t="s">
        <v>9464</v>
      </c>
      <c r="M979" s="184" t="s">
        <v>1724</v>
      </c>
      <c r="N979" s="182" t="s">
        <v>5450</v>
      </c>
      <c r="O979" s="182" t="s">
        <v>9324</v>
      </c>
      <c r="P979" s="182">
        <v>1124064118</v>
      </c>
      <c r="Q979" s="182">
        <v>1407404072</v>
      </c>
      <c r="R979" s="182">
        <v>582238919</v>
      </c>
      <c r="S979" s="183" t="s">
        <v>1676</v>
      </c>
      <c r="T979" s="70" t="s">
        <v>3964</v>
      </c>
      <c r="U979" s="190"/>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row>
    <row r="980" spans="1:73" s="48" customFormat="1" ht="15" customHeight="1" x14ac:dyDescent="0.3">
      <c r="A980" s="182" t="s">
        <v>3527</v>
      </c>
      <c r="B980" s="182"/>
      <c r="C980" s="185">
        <v>45783</v>
      </c>
      <c r="D980" s="182"/>
      <c r="E980" s="182" t="s">
        <v>9461</v>
      </c>
      <c r="F980" s="182" t="s">
        <v>5443</v>
      </c>
      <c r="G980" s="182" t="s">
        <v>3538</v>
      </c>
      <c r="H980" s="189" t="s">
        <v>5444</v>
      </c>
      <c r="I980" s="188" t="s">
        <v>9433</v>
      </c>
      <c r="J980" s="184" t="s">
        <v>9462</v>
      </c>
      <c r="K980" s="185" t="s">
        <v>1569</v>
      </c>
      <c r="L980" s="186" t="s">
        <v>9435</v>
      </c>
      <c r="M980" s="184" t="s">
        <v>1689</v>
      </c>
      <c r="N980" s="182" t="s">
        <v>1690</v>
      </c>
      <c r="O980" s="182" t="s">
        <v>9324</v>
      </c>
      <c r="P980" s="182">
        <v>1124064118</v>
      </c>
      <c r="Q980" s="182">
        <v>1407404072</v>
      </c>
      <c r="R980" s="182">
        <v>582238919</v>
      </c>
      <c r="S980" s="183" t="s">
        <v>1676</v>
      </c>
      <c r="T980" s="70" t="s">
        <v>3964</v>
      </c>
      <c r="U980" s="190"/>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row>
    <row r="981" spans="1:73" s="48" customFormat="1" ht="15" customHeight="1" x14ac:dyDescent="0.3">
      <c r="A981" s="6" t="s">
        <v>240</v>
      </c>
      <c r="B981" s="6"/>
      <c r="C981" s="5">
        <v>43900</v>
      </c>
      <c r="D981" s="6"/>
      <c r="E981" s="6" t="s">
        <v>4805</v>
      </c>
      <c r="F981" s="13" t="s">
        <v>5443</v>
      </c>
      <c r="G981" s="13" t="s">
        <v>3538</v>
      </c>
      <c r="H981" s="52" t="s">
        <v>5444</v>
      </c>
      <c r="I981" s="13" t="s">
        <v>3531</v>
      </c>
      <c r="J981" s="6" t="s">
        <v>1573</v>
      </c>
      <c r="K981" s="6" t="s">
        <v>1569</v>
      </c>
      <c r="L981" s="6">
        <v>30005</v>
      </c>
      <c r="M981" s="6" t="s">
        <v>1694</v>
      </c>
      <c r="N981" s="6" t="s">
        <v>1695</v>
      </c>
      <c r="O981" s="6" t="s">
        <v>4629</v>
      </c>
      <c r="P981" s="6">
        <v>1124064118</v>
      </c>
      <c r="Q981" s="6">
        <v>1881627800</v>
      </c>
      <c r="R981" s="6" t="s">
        <v>1675</v>
      </c>
      <c r="S981" s="6" t="s">
        <v>1676</v>
      </c>
      <c r="T981" s="6" t="s">
        <v>3964</v>
      </c>
      <c r="U981" s="6"/>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row>
    <row r="982" spans="1:73" s="48" customFormat="1" ht="15" customHeight="1" x14ac:dyDescent="0.3">
      <c r="A982" s="6" t="s">
        <v>240</v>
      </c>
      <c r="B982" s="6"/>
      <c r="C982" s="5">
        <v>44470</v>
      </c>
      <c r="D982" s="6"/>
      <c r="E982" s="6" t="s">
        <v>4666</v>
      </c>
      <c r="F982" s="13" t="s">
        <v>5443</v>
      </c>
      <c r="G982" s="13" t="s">
        <v>3538</v>
      </c>
      <c r="H982" s="52" t="s">
        <v>5444</v>
      </c>
      <c r="I982" s="13" t="s">
        <v>3531</v>
      </c>
      <c r="J982" s="9" t="s">
        <v>4667</v>
      </c>
      <c r="K982" s="6" t="s">
        <v>1569</v>
      </c>
      <c r="L982" s="9" t="s">
        <v>4668</v>
      </c>
      <c r="M982" s="9" t="s">
        <v>4669</v>
      </c>
      <c r="N982" s="9" t="s">
        <v>4670</v>
      </c>
      <c r="O982" s="6" t="s">
        <v>4629</v>
      </c>
      <c r="P982" s="6">
        <v>1124064118</v>
      </c>
      <c r="Q982" s="6">
        <v>1184972747</v>
      </c>
      <c r="R982" s="6" t="s">
        <v>1675</v>
      </c>
      <c r="S982" s="6" t="s">
        <v>1676</v>
      </c>
      <c r="T982" s="6" t="s">
        <v>3964</v>
      </c>
      <c r="U982" s="6"/>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row>
    <row r="983" spans="1:73" s="48" customFormat="1" ht="15" customHeight="1" x14ac:dyDescent="0.3">
      <c r="A983" s="6" t="s">
        <v>240</v>
      </c>
      <c r="B983" s="6"/>
      <c r="C983" s="5">
        <v>43900</v>
      </c>
      <c r="D983" s="6"/>
      <c r="E983" s="6" t="s">
        <v>4742</v>
      </c>
      <c r="F983" s="13" t="s">
        <v>5443</v>
      </c>
      <c r="G983" s="13" t="s">
        <v>3538</v>
      </c>
      <c r="H983" s="52" t="s">
        <v>5444</v>
      </c>
      <c r="I983" s="13" t="s">
        <v>3531</v>
      </c>
      <c r="J983" s="6" t="s">
        <v>1572</v>
      </c>
      <c r="K983" s="6" t="s">
        <v>1569</v>
      </c>
      <c r="L983" s="6">
        <v>30318</v>
      </c>
      <c r="M983" s="6" t="s">
        <v>1699</v>
      </c>
      <c r="N983" s="6" t="s">
        <v>1700</v>
      </c>
      <c r="O983" s="6" t="s">
        <v>4629</v>
      </c>
      <c r="P983" s="6">
        <v>1124064118</v>
      </c>
      <c r="Q983" s="6">
        <v>1538187240</v>
      </c>
      <c r="R983" s="6" t="s">
        <v>1675</v>
      </c>
      <c r="S983" s="6" t="s">
        <v>1676</v>
      </c>
      <c r="T983" s="6" t="s">
        <v>3964</v>
      </c>
      <c r="U983" s="6"/>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row>
    <row r="984" spans="1:73" s="48" customFormat="1" ht="15" customHeight="1" x14ac:dyDescent="0.3">
      <c r="A984" s="6" t="s">
        <v>240</v>
      </c>
      <c r="B984" s="6"/>
      <c r="C984" s="5">
        <v>43900</v>
      </c>
      <c r="D984" s="6"/>
      <c r="E984" s="6" t="s">
        <v>4804</v>
      </c>
      <c r="F984" s="13" t="s">
        <v>5443</v>
      </c>
      <c r="G984" s="13" t="s">
        <v>3538</v>
      </c>
      <c r="H984" s="52" t="s">
        <v>5444</v>
      </c>
      <c r="I984" s="13" t="s">
        <v>3531</v>
      </c>
      <c r="J984" s="6" t="s">
        <v>1636</v>
      </c>
      <c r="K984" s="6" t="s">
        <v>1569</v>
      </c>
      <c r="L984" s="6">
        <v>30012</v>
      </c>
      <c r="M984" s="6" t="s">
        <v>1701</v>
      </c>
      <c r="N984" s="6" t="s">
        <v>1702</v>
      </c>
      <c r="O984" s="6" t="s">
        <v>4629</v>
      </c>
      <c r="P984" s="6">
        <v>1124064118</v>
      </c>
      <c r="Q984" s="6">
        <v>1861654840</v>
      </c>
      <c r="R984" s="6" t="s">
        <v>1675</v>
      </c>
      <c r="S984" s="6" t="s">
        <v>1676</v>
      </c>
      <c r="T984" s="6" t="s">
        <v>3964</v>
      </c>
      <c r="U984" s="6"/>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row>
    <row r="985" spans="1:73" s="48" customFormat="1" ht="15" customHeight="1" x14ac:dyDescent="0.3">
      <c r="A985" s="6" t="s">
        <v>240</v>
      </c>
      <c r="B985" s="6"/>
      <c r="C985" s="5">
        <v>43900</v>
      </c>
      <c r="D985" s="6"/>
      <c r="E985" s="6" t="s">
        <v>4808</v>
      </c>
      <c r="F985" s="13" t="s">
        <v>5443</v>
      </c>
      <c r="G985" s="13" t="s">
        <v>3538</v>
      </c>
      <c r="H985" s="52" t="s">
        <v>5444</v>
      </c>
      <c r="I985" s="13" t="s">
        <v>3531</v>
      </c>
      <c r="J985" s="6" t="s">
        <v>1581</v>
      </c>
      <c r="K985" s="6" t="s">
        <v>1569</v>
      </c>
      <c r="L985" s="6">
        <v>30024</v>
      </c>
      <c r="M985" s="6" t="s">
        <v>1705</v>
      </c>
      <c r="N985" s="6" t="s">
        <v>1706</v>
      </c>
      <c r="O985" s="6" t="s">
        <v>4629</v>
      </c>
      <c r="P985" s="6">
        <v>1124064118</v>
      </c>
      <c r="Q985" s="6">
        <v>1891918108</v>
      </c>
      <c r="R985" s="6" t="s">
        <v>1675</v>
      </c>
      <c r="S985" s="6" t="s">
        <v>1676</v>
      </c>
      <c r="T985" s="6" t="s">
        <v>3964</v>
      </c>
      <c r="U985" s="6"/>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row>
    <row r="986" spans="1:73" s="48" customFormat="1" ht="15" customHeight="1" x14ac:dyDescent="0.3">
      <c r="A986" s="51" t="s">
        <v>3527</v>
      </c>
      <c r="B986" s="51"/>
      <c r="C986" s="49">
        <v>45566</v>
      </c>
      <c r="D986" s="51"/>
      <c r="E986" s="51" t="s">
        <v>9326</v>
      </c>
      <c r="F986" s="51" t="s">
        <v>5443</v>
      </c>
      <c r="G986" s="51" t="s">
        <v>3538</v>
      </c>
      <c r="H986" s="52" t="s">
        <v>5444</v>
      </c>
      <c r="I986" s="13" t="s">
        <v>3531</v>
      </c>
      <c r="J986" s="51" t="s">
        <v>1602</v>
      </c>
      <c r="K986" s="51" t="s">
        <v>1569</v>
      </c>
      <c r="L986" s="172">
        <v>302817372</v>
      </c>
      <c r="M986" s="51" t="s">
        <v>1689</v>
      </c>
      <c r="N986" s="51" t="s">
        <v>1690</v>
      </c>
      <c r="O986" s="51" t="s">
        <v>9324</v>
      </c>
      <c r="P986" s="51">
        <v>1124064118</v>
      </c>
      <c r="Q986" s="51">
        <v>1417785999</v>
      </c>
      <c r="R986" s="51" t="s">
        <v>1675</v>
      </c>
      <c r="S986" s="44" t="s">
        <v>1676</v>
      </c>
      <c r="T986" s="48" t="s">
        <v>3964</v>
      </c>
      <c r="U986" s="51"/>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row>
    <row r="987" spans="1:73" s="48" customFormat="1" ht="15" customHeight="1" x14ac:dyDescent="0.3">
      <c r="A987" s="6" t="s">
        <v>240</v>
      </c>
      <c r="B987" s="6"/>
      <c r="C987" s="5">
        <v>44774</v>
      </c>
      <c r="D987" s="6"/>
      <c r="E987" s="6" t="s">
        <v>4817</v>
      </c>
      <c r="F987" s="13" t="s">
        <v>5443</v>
      </c>
      <c r="G987" s="13" t="s">
        <v>3538</v>
      </c>
      <c r="H987" s="52" t="s">
        <v>5444</v>
      </c>
      <c r="I987" s="13" t="s">
        <v>3531</v>
      </c>
      <c r="J987" s="9"/>
      <c r="K987" s="9" t="s">
        <v>1569</v>
      </c>
      <c r="L987" s="9"/>
      <c r="M987" s="9" t="s">
        <v>3858</v>
      </c>
      <c r="N987" s="9"/>
      <c r="O987" s="6" t="s">
        <v>4629</v>
      </c>
      <c r="P987" s="6">
        <v>1124064118</v>
      </c>
      <c r="Q987" s="9">
        <v>1982040358</v>
      </c>
      <c r="R987" s="6" t="s">
        <v>1675</v>
      </c>
      <c r="S987" s="6" t="s">
        <v>1676</v>
      </c>
      <c r="T987" s="6" t="s">
        <v>3964</v>
      </c>
      <c r="U987" s="6"/>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row>
    <row r="988" spans="1:73" s="48" customFormat="1" ht="15" customHeight="1" x14ac:dyDescent="0.3">
      <c r="A988" s="6" t="s">
        <v>240</v>
      </c>
      <c r="B988" s="6"/>
      <c r="C988" s="5">
        <v>44531</v>
      </c>
      <c r="D988" s="6"/>
      <c r="E988" s="6" t="s">
        <v>4730</v>
      </c>
      <c r="F988" s="13" t="s">
        <v>5443</v>
      </c>
      <c r="G988" s="13" t="s">
        <v>3538</v>
      </c>
      <c r="H988" s="52" t="s">
        <v>5444</v>
      </c>
      <c r="I988" s="13" t="s">
        <v>3531</v>
      </c>
      <c r="J988" s="9" t="s">
        <v>1576</v>
      </c>
      <c r="K988" s="9" t="s">
        <v>1569</v>
      </c>
      <c r="L988" s="9">
        <v>30097</v>
      </c>
      <c r="M988" s="9" t="s">
        <v>4725</v>
      </c>
      <c r="N988" s="9" t="s">
        <v>4726</v>
      </c>
      <c r="O988" s="6" t="s">
        <v>4629</v>
      </c>
      <c r="P988" s="6">
        <v>1124064118</v>
      </c>
      <c r="Q988" s="6">
        <v>1467447045</v>
      </c>
      <c r="R988" s="6" t="s">
        <v>1675</v>
      </c>
      <c r="S988" s="6" t="s">
        <v>1676</v>
      </c>
      <c r="T988" s="6" t="s">
        <v>3964</v>
      </c>
      <c r="U988" s="6"/>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row>
    <row r="989" spans="1:73" s="48" customFormat="1" ht="15" customHeight="1" x14ac:dyDescent="0.3">
      <c r="A989" s="6" t="s">
        <v>240</v>
      </c>
      <c r="B989" s="6"/>
      <c r="C989" s="5">
        <v>43900</v>
      </c>
      <c r="D989" s="6"/>
      <c r="E989" s="6" t="s">
        <v>4764</v>
      </c>
      <c r="F989" s="13" t="s">
        <v>5443</v>
      </c>
      <c r="G989" s="13" t="s">
        <v>3538</v>
      </c>
      <c r="H989" s="52" t="s">
        <v>5444</v>
      </c>
      <c r="I989" s="13" t="s">
        <v>3531</v>
      </c>
      <c r="J989" s="6" t="s">
        <v>1613</v>
      </c>
      <c r="K989" s="6" t="s">
        <v>1569</v>
      </c>
      <c r="L989" s="6">
        <v>30134</v>
      </c>
      <c r="M989" s="6" t="s">
        <v>1712</v>
      </c>
      <c r="N989" s="6" t="s">
        <v>1713</v>
      </c>
      <c r="O989" s="6" t="s">
        <v>4629</v>
      </c>
      <c r="P989" s="6">
        <v>1124064118</v>
      </c>
      <c r="Q989" s="6">
        <v>1659557668</v>
      </c>
      <c r="R989" s="6" t="s">
        <v>1675</v>
      </c>
      <c r="S989" s="6" t="s">
        <v>1676</v>
      </c>
      <c r="T989" s="6" t="s">
        <v>3964</v>
      </c>
      <c r="U989" s="6"/>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row>
    <row r="990" spans="1:73" s="48" customFormat="1" ht="15" customHeight="1" x14ac:dyDescent="0.3">
      <c r="A990" s="13" t="s">
        <v>3527</v>
      </c>
      <c r="B990" s="13"/>
      <c r="C990" s="15">
        <v>45231</v>
      </c>
      <c r="D990" s="13"/>
      <c r="E990" s="13" t="s">
        <v>5464</v>
      </c>
      <c r="F990" s="13" t="s">
        <v>5443</v>
      </c>
      <c r="G990" s="13" t="s">
        <v>3538</v>
      </c>
      <c r="H990" s="52" t="s">
        <v>5444</v>
      </c>
      <c r="I990" s="13" t="s">
        <v>3531</v>
      </c>
      <c r="J990" s="13" t="s">
        <v>1571</v>
      </c>
      <c r="K990" s="13" t="s">
        <v>1569</v>
      </c>
      <c r="L990" s="13" t="s">
        <v>5468</v>
      </c>
      <c r="M990" s="13" t="s">
        <v>5469</v>
      </c>
      <c r="N990" s="13" t="s">
        <v>5470</v>
      </c>
      <c r="O990" s="13" t="s">
        <v>5446</v>
      </c>
      <c r="P990" s="13">
        <v>1124064118</v>
      </c>
      <c r="Q990" s="13">
        <v>1447943006</v>
      </c>
      <c r="R990" s="13" t="s">
        <v>1675</v>
      </c>
      <c r="S990" s="44" t="s">
        <v>1676</v>
      </c>
      <c r="T990" s="6" t="s">
        <v>3964</v>
      </c>
      <c r="U990" s="13"/>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row>
    <row r="991" spans="1:73" s="48" customFormat="1" ht="15" customHeight="1" x14ac:dyDescent="0.3">
      <c r="A991" s="13" t="s">
        <v>3527</v>
      </c>
      <c r="B991" s="13"/>
      <c r="C991" s="15">
        <v>45231</v>
      </c>
      <c r="D991" s="13"/>
      <c r="E991" s="13" t="s">
        <v>5464</v>
      </c>
      <c r="F991" s="13" t="s">
        <v>5443</v>
      </c>
      <c r="G991" s="13" t="s">
        <v>3538</v>
      </c>
      <c r="H991" s="52" t="s">
        <v>5444</v>
      </c>
      <c r="I991" s="13" t="s">
        <v>3531</v>
      </c>
      <c r="J991" s="13" t="s">
        <v>1653</v>
      </c>
      <c r="K991" s="13" t="s">
        <v>1569</v>
      </c>
      <c r="L991" s="13" t="s">
        <v>5471</v>
      </c>
      <c r="M991" s="13" t="s">
        <v>1710</v>
      </c>
      <c r="N991" s="13" t="s">
        <v>1711</v>
      </c>
      <c r="O991" s="13" t="s">
        <v>5446</v>
      </c>
      <c r="P991" s="13">
        <v>1124064118</v>
      </c>
      <c r="Q991" s="13">
        <v>1447943006</v>
      </c>
      <c r="R991" s="13" t="s">
        <v>1675</v>
      </c>
      <c r="S991" s="44" t="s">
        <v>1676</v>
      </c>
      <c r="T991" s="6" t="s">
        <v>3964</v>
      </c>
      <c r="U991" s="13"/>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row>
    <row r="992" spans="1:73" s="48" customFormat="1" ht="15" customHeight="1" x14ac:dyDescent="0.3">
      <c r="A992" s="13" t="s">
        <v>3527</v>
      </c>
      <c r="B992" s="13"/>
      <c r="C992" s="15">
        <v>45231</v>
      </c>
      <c r="D992" s="13"/>
      <c r="E992" s="13" t="s">
        <v>5464</v>
      </c>
      <c r="F992" s="13" t="s">
        <v>5443</v>
      </c>
      <c r="G992" s="13" t="s">
        <v>3538</v>
      </c>
      <c r="H992" s="52" t="s">
        <v>5444</v>
      </c>
      <c r="I992" s="13" t="s">
        <v>3531</v>
      </c>
      <c r="J992" s="13" t="s">
        <v>1738</v>
      </c>
      <c r="K992" s="13" t="s">
        <v>1569</v>
      </c>
      <c r="L992" s="13" t="s">
        <v>5472</v>
      </c>
      <c r="M992" s="13" t="s">
        <v>1728</v>
      </c>
      <c r="N992" s="13" t="s">
        <v>1729</v>
      </c>
      <c r="O992" s="13" t="s">
        <v>5446</v>
      </c>
      <c r="P992" s="13">
        <v>1124064118</v>
      </c>
      <c r="Q992" s="13">
        <v>1447943006</v>
      </c>
      <c r="R992" s="13" t="s">
        <v>1675</v>
      </c>
      <c r="S992" s="44" t="s">
        <v>1676</v>
      </c>
      <c r="T992" s="6" t="s">
        <v>3964</v>
      </c>
      <c r="U992" s="13"/>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row>
    <row r="993" spans="1:73" s="48" customFormat="1" ht="15" customHeight="1" x14ac:dyDescent="0.3">
      <c r="A993" s="13" t="s">
        <v>3527</v>
      </c>
      <c r="B993" s="13"/>
      <c r="C993" s="15">
        <v>45231</v>
      </c>
      <c r="D993" s="13"/>
      <c r="E993" s="13" t="s">
        <v>5464</v>
      </c>
      <c r="F993" s="13" t="s">
        <v>5443</v>
      </c>
      <c r="G993" s="13" t="s">
        <v>3538</v>
      </c>
      <c r="H993" s="52" t="s">
        <v>5444</v>
      </c>
      <c r="I993" s="13" t="s">
        <v>3531</v>
      </c>
      <c r="J993" s="13" t="s">
        <v>1570</v>
      </c>
      <c r="K993" s="13" t="s">
        <v>1569</v>
      </c>
      <c r="L993" s="13" t="s">
        <v>5465</v>
      </c>
      <c r="M993" s="13" t="s">
        <v>1683</v>
      </c>
      <c r="N993" s="13" t="s">
        <v>1684</v>
      </c>
      <c r="O993" s="13" t="s">
        <v>5446</v>
      </c>
      <c r="P993" s="13">
        <v>1124064118</v>
      </c>
      <c r="Q993" s="13">
        <v>1447943006</v>
      </c>
      <c r="R993" s="13" t="s">
        <v>1675</v>
      </c>
      <c r="S993" s="44" t="s">
        <v>1676</v>
      </c>
      <c r="T993" s="6" t="s">
        <v>3964</v>
      </c>
      <c r="U993" s="13"/>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row>
    <row r="994" spans="1:73" s="190" customFormat="1" x14ac:dyDescent="0.3">
      <c r="A994" s="13" t="s">
        <v>3527</v>
      </c>
      <c r="B994" s="13"/>
      <c r="C994" s="15">
        <v>45231</v>
      </c>
      <c r="D994" s="13"/>
      <c r="E994" s="13" t="s">
        <v>5464</v>
      </c>
      <c r="F994" s="13" t="s">
        <v>5443</v>
      </c>
      <c r="G994" s="13" t="s">
        <v>3538</v>
      </c>
      <c r="H994" s="52" t="s">
        <v>5444</v>
      </c>
      <c r="I994" s="13" t="s">
        <v>3531</v>
      </c>
      <c r="J994" s="13" t="s">
        <v>1582</v>
      </c>
      <c r="K994" s="13" t="s">
        <v>1569</v>
      </c>
      <c r="L994" s="13" t="s">
        <v>5466</v>
      </c>
      <c r="M994" s="13" t="s">
        <v>5467</v>
      </c>
      <c r="N994" s="13" t="s">
        <v>4822</v>
      </c>
      <c r="O994" s="13" t="s">
        <v>5446</v>
      </c>
      <c r="P994" s="13">
        <v>1124064118</v>
      </c>
      <c r="Q994" s="13">
        <v>1447943006</v>
      </c>
      <c r="R994" s="13" t="s">
        <v>1675</v>
      </c>
      <c r="S994" s="44" t="s">
        <v>1676</v>
      </c>
      <c r="T994" s="6" t="s">
        <v>3964</v>
      </c>
      <c r="U994" s="13"/>
    </row>
    <row r="995" spans="1:73" s="190" customFormat="1" x14ac:dyDescent="0.3">
      <c r="A995" s="13" t="s">
        <v>240</v>
      </c>
      <c r="B995" s="13"/>
      <c r="C995" s="15">
        <v>45184</v>
      </c>
      <c r="D995" s="15"/>
      <c r="E995" s="13" t="s">
        <v>5122</v>
      </c>
      <c r="F995" s="13" t="s">
        <v>5443</v>
      </c>
      <c r="G995" s="13" t="s">
        <v>3538</v>
      </c>
      <c r="H995" s="52" t="s">
        <v>5444</v>
      </c>
      <c r="I995" s="13" t="s">
        <v>3531</v>
      </c>
      <c r="J995" s="13" t="s">
        <v>1660</v>
      </c>
      <c r="K995" s="13" t="s">
        <v>1569</v>
      </c>
      <c r="L995" s="13">
        <v>30274</v>
      </c>
      <c r="M995" s="13">
        <v>6789040094</v>
      </c>
      <c r="N995" s="13">
        <v>6789040098</v>
      </c>
      <c r="O995" s="13" t="s">
        <v>5121</v>
      </c>
      <c r="P995" s="13">
        <v>1124064118</v>
      </c>
      <c r="Q995" s="13">
        <v>1316398472</v>
      </c>
      <c r="R995" s="13" t="s">
        <v>1675</v>
      </c>
      <c r="S995" s="44" t="s">
        <v>1676</v>
      </c>
      <c r="T995" s="6" t="s">
        <v>3964</v>
      </c>
      <c r="U995" s="13"/>
    </row>
    <row r="996" spans="1:73" s="190" customFormat="1" x14ac:dyDescent="0.3">
      <c r="A996" s="13" t="s">
        <v>240</v>
      </c>
      <c r="B996" s="13"/>
      <c r="C996" s="15">
        <v>45184</v>
      </c>
      <c r="D996" s="15"/>
      <c r="E996" s="13" t="s">
        <v>5122</v>
      </c>
      <c r="F996" s="13" t="s">
        <v>5443</v>
      </c>
      <c r="G996" s="13" t="s">
        <v>3538</v>
      </c>
      <c r="H996" s="52" t="s">
        <v>5444</v>
      </c>
      <c r="I996" s="13" t="s">
        <v>3531</v>
      </c>
      <c r="J996" s="13" t="s">
        <v>1660</v>
      </c>
      <c r="K996" s="13" t="s">
        <v>1569</v>
      </c>
      <c r="L996" s="13">
        <v>30274</v>
      </c>
      <c r="M996" s="13">
        <v>6789040094</v>
      </c>
      <c r="N996" s="13">
        <v>6789040098</v>
      </c>
      <c r="O996" s="13" t="s">
        <v>5121</v>
      </c>
      <c r="P996" s="13">
        <v>1124064118</v>
      </c>
      <c r="Q996" s="13">
        <v>1316398472</v>
      </c>
      <c r="R996" s="13" t="s">
        <v>1675</v>
      </c>
      <c r="S996" s="44" t="s">
        <v>1676</v>
      </c>
      <c r="T996" s="6" t="s">
        <v>3964</v>
      </c>
      <c r="U996" s="13"/>
    </row>
    <row r="997" spans="1:73" s="190" customFormat="1" x14ac:dyDescent="0.3">
      <c r="A997" s="13" t="s">
        <v>240</v>
      </c>
      <c r="B997" s="13"/>
      <c r="C997" s="15">
        <v>45184</v>
      </c>
      <c r="D997" s="15"/>
      <c r="E997" s="13" t="s">
        <v>5122</v>
      </c>
      <c r="F997" s="13" t="s">
        <v>5443</v>
      </c>
      <c r="G997" s="13" t="s">
        <v>3538</v>
      </c>
      <c r="H997" s="52" t="s">
        <v>5444</v>
      </c>
      <c r="I997" s="13" t="s">
        <v>3531</v>
      </c>
      <c r="J997" s="13" t="s">
        <v>1602</v>
      </c>
      <c r="K997" s="13" t="s">
        <v>1569</v>
      </c>
      <c r="L997" s="13">
        <v>30281</v>
      </c>
      <c r="M997" s="13">
        <v>7705070909</v>
      </c>
      <c r="N997" s="13">
        <v>7705071919</v>
      </c>
      <c r="O997" s="13" t="s">
        <v>5121</v>
      </c>
      <c r="P997" s="13">
        <v>1124064118</v>
      </c>
      <c r="Q997" s="13">
        <v>1316398472</v>
      </c>
      <c r="R997" s="13" t="s">
        <v>1675</v>
      </c>
      <c r="S997" s="44" t="s">
        <v>1676</v>
      </c>
      <c r="T997" s="6" t="s">
        <v>3964</v>
      </c>
      <c r="U997" s="13"/>
    </row>
    <row r="998" spans="1:73" s="190" customFormat="1" x14ac:dyDescent="0.3">
      <c r="A998" s="51" t="s">
        <v>240</v>
      </c>
      <c r="B998" s="51"/>
      <c r="C998" s="49">
        <v>45490</v>
      </c>
      <c r="D998" s="51"/>
      <c r="E998" s="51" t="s">
        <v>9311</v>
      </c>
      <c r="F998" s="51" t="s">
        <v>5443</v>
      </c>
      <c r="G998" s="51" t="s">
        <v>3538</v>
      </c>
      <c r="H998" s="52" t="s">
        <v>5444</v>
      </c>
      <c r="I998" s="13" t="s">
        <v>3531</v>
      </c>
      <c r="J998" s="51" t="s">
        <v>1636</v>
      </c>
      <c r="K998" s="51" t="s">
        <v>1569</v>
      </c>
      <c r="L998" s="51">
        <v>30014</v>
      </c>
      <c r="M998" s="51">
        <v>6786255132</v>
      </c>
      <c r="N998" s="51">
        <v>6786255137</v>
      </c>
      <c r="O998" s="51" t="s">
        <v>9312</v>
      </c>
      <c r="P998" s="51">
        <v>1124064118</v>
      </c>
      <c r="Q998" s="51">
        <v>1326114125</v>
      </c>
      <c r="R998" s="51" t="s">
        <v>1675</v>
      </c>
      <c r="S998" s="44" t="s">
        <v>1676</v>
      </c>
      <c r="T998" s="48" t="s">
        <v>3964</v>
      </c>
      <c r="U998" s="51"/>
    </row>
    <row r="999" spans="1:73" s="190" customFormat="1" x14ac:dyDescent="0.3">
      <c r="A999" s="6" t="s">
        <v>240</v>
      </c>
      <c r="B999" s="6"/>
      <c r="C999" s="5">
        <v>43900</v>
      </c>
      <c r="D999" s="6"/>
      <c r="E999" s="6" t="s">
        <v>4718</v>
      </c>
      <c r="F999" s="13" t="s">
        <v>5443</v>
      </c>
      <c r="G999" s="13" t="s">
        <v>3538</v>
      </c>
      <c r="H999" s="52" t="s">
        <v>5444</v>
      </c>
      <c r="I999" s="13" t="s">
        <v>3531</v>
      </c>
      <c r="J999" s="6" t="s">
        <v>1619</v>
      </c>
      <c r="K999" s="6" t="s">
        <v>1569</v>
      </c>
      <c r="L999" s="6">
        <v>30189</v>
      </c>
      <c r="M999" s="6" t="s">
        <v>1734</v>
      </c>
      <c r="N999" s="6" t="s">
        <v>1735</v>
      </c>
      <c r="O999" s="6" t="s">
        <v>4629</v>
      </c>
      <c r="P999" s="6">
        <v>1124064118</v>
      </c>
      <c r="Q999" s="6">
        <v>1427033083</v>
      </c>
      <c r="R999" s="6" t="s">
        <v>1675</v>
      </c>
      <c r="S999" s="6" t="s">
        <v>1676</v>
      </c>
      <c r="T999" s="6" t="s">
        <v>3964</v>
      </c>
      <c r="U999" s="6"/>
    </row>
    <row r="1000" spans="1:73" s="190" customFormat="1" x14ac:dyDescent="0.3">
      <c r="A1000" s="6" t="s">
        <v>240</v>
      </c>
      <c r="B1000" s="6"/>
      <c r="C1000" s="5">
        <v>44774</v>
      </c>
      <c r="D1000" s="6"/>
      <c r="E1000" s="6" t="s">
        <v>4770</v>
      </c>
      <c r="F1000" s="13" t="s">
        <v>5443</v>
      </c>
      <c r="G1000" s="13" t="s">
        <v>3538</v>
      </c>
      <c r="H1000" s="52" t="s">
        <v>5444</v>
      </c>
      <c r="I1000" s="13" t="s">
        <v>3531</v>
      </c>
      <c r="J1000" s="9"/>
      <c r="K1000" s="9" t="s">
        <v>1569</v>
      </c>
      <c r="L1000" s="9"/>
      <c r="M1000" s="9" t="s">
        <v>3858</v>
      </c>
      <c r="N1000" s="9"/>
      <c r="O1000" s="6" t="s">
        <v>4629</v>
      </c>
      <c r="P1000" s="6">
        <v>1124064118</v>
      </c>
      <c r="Q1000" s="9">
        <v>1710521778</v>
      </c>
      <c r="R1000" s="6" t="s">
        <v>1675</v>
      </c>
      <c r="S1000" s="6" t="s">
        <v>1676</v>
      </c>
      <c r="T1000" s="6" t="s">
        <v>3964</v>
      </c>
      <c r="U1000" s="6"/>
    </row>
    <row r="1001" spans="1:73" s="190" customFormat="1" x14ac:dyDescent="0.3">
      <c r="A1001" s="6" t="s">
        <v>240</v>
      </c>
      <c r="B1001" s="6"/>
      <c r="C1001" s="5">
        <v>43900</v>
      </c>
      <c r="D1001" s="6"/>
      <c r="E1001" s="6" t="s">
        <v>4760</v>
      </c>
      <c r="F1001" s="13" t="s">
        <v>5443</v>
      </c>
      <c r="G1001" s="13" t="s">
        <v>3538</v>
      </c>
      <c r="H1001" s="52" t="s">
        <v>5444</v>
      </c>
      <c r="I1001" s="13" t="s">
        <v>3531</v>
      </c>
      <c r="J1001" s="6" t="s">
        <v>1672</v>
      </c>
      <c r="K1001" s="6" t="s">
        <v>1569</v>
      </c>
      <c r="L1001" s="6">
        <v>31404</v>
      </c>
      <c r="M1001" s="6" t="s">
        <v>1673</v>
      </c>
      <c r="N1001" s="6" t="s">
        <v>1674</v>
      </c>
      <c r="O1001" s="6" t="s">
        <v>4629</v>
      </c>
      <c r="P1001" s="6">
        <v>1124064118</v>
      </c>
      <c r="Q1001" s="6">
        <v>1639157266</v>
      </c>
      <c r="R1001" s="6" t="s">
        <v>1675</v>
      </c>
      <c r="S1001" s="6" t="s">
        <v>1676</v>
      </c>
      <c r="T1001" s="6" t="s">
        <v>3964</v>
      </c>
      <c r="U1001" s="6"/>
    </row>
    <row r="1002" spans="1:73" s="190" customFormat="1" x14ac:dyDescent="0.3">
      <c r="A1002" s="6" t="s">
        <v>240</v>
      </c>
      <c r="B1002" s="6"/>
      <c r="C1002" s="5">
        <v>43900</v>
      </c>
      <c r="D1002" s="6"/>
      <c r="E1002" s="6" t="s">
        <v>4677</v>
      </c>
      <c r="F1002" s="13" t="s">
        <v>5443</v>
      </c>
      <c r="G1002" s="13" t="s">
        <v>3538</v>
      </c>
      <c r="H1002" s="52" t="s">
        <v>5444</v>
      </c>
      <c r="I1002" s="13" t="s">
        <v>3531</v>
      </c>
      <c r="J1002" s="6" t="s">
        <v>1581</v>
      </c>
      <c r="K1002" s="6" t="s">
        <v>1569</v>
      </c>
      <c r="L1002" s="6">
        <v>30024</v>
      </c>
      <c r="M1002" s="6" t="s">
        <v>1705</v>
      </c>
      <c r="N1002" s="6" t="s">
        <v>1706</v>
      </c>
      <c r="O1002" s="6" t="s">
        <v>4629</v>
      </c>
      <c r="P1002" s="6">
        <v>1124064118</v>
      </c>
      <c r="Q1002" s="6">
        <v>1225068208</v>
      </c>
      <c r="R1002" s="6" t="s">
        <v>1675</v>
      </c>
      <c r="S1002" s="6" t="s">
        <v>1676</v>
      </c>
      <c r="T1002" s="6" t="s">
        <v>3964</v>
      </c>
      <c r="U1002" s="6"/>
    </row>
    <row r="1003" spans="1:73" s="190" customFormat="1" x14ac:dyDescent="0.3">
      <c r="A1003" s="6" t="s">
        <v>240</v>
      </c>
      <c r="B1003" s="6"/>
      <c r="C1003" s="5">
        <v>43900</v>
      </c>
      <c r="D1003" s="6"/>
      <c r="E1003" s="6" t="s">
        <v>4693</v>
      </c>
      <c r="F1003" s="13" t="s">
        <v>5443</v>
      </c>
      <c r="G1003" s="13" t="s">
        <v>3538</v>
      </c>
      <c r="H1003" s="52" t="s">
        <v>5444</v>
      </c>
      <c r="I1003" s="13" t="s">
        <v>3531</v>
      </c>
      <c r="J1003" s="6" t="s">
        <v>1613</v>
      </c>
      <c r="K1003" s="6" t="s">
        <v>1569</v>
      </c>
      <c r="L1003" s="6">
        <v>30134</v>
      </c>
      <c r="M1003" s="6" t="s">
        <v>1712</v>
      </c>
      <c r="N1003" s="6" t="s">
        <v>1713</v>
      </c>
      <c r="O1003" s="6" t="s">
        <v>4629</v>
      </c>
      <c r="P1003" s="6">
        <v>1124064118</v>
      </c>
      <c r="Q1003" s="6">
        <v>1336330414</v>
      </c>
      <c r="R1003" s="6" t="s">
        <v>1675</v>
      </c>
      <c r="S1003" s="6" t="s">
        <v>1676</v>
      </c>
      <c r="T1003" s="6" t="s">
        <v>3964</v>
      </c>
      <c r="U1003" s="6"/>
    </row>
    <row r="1004" spans="1:73" s="190" customFormat="1" x14ac:dyDescent="0.3">
      <c r="A1004" s="13" t="s">
        <v>3527</v>
      </c>
      <c r="B1004" s="13"/>
      <c r="C1004" s="15">
        <v>45139</v>
      </c>
      <c r="D1004" s="13"/>
      <c r="E1004" s="13" t="s">
        <v>5462</v>
      </c>
      <c r="F1004" s="13" t="s">
        <v>5443</v>
      </c>
      <c r="G1004" s="13" t="s">
        <v>3538</v>
      </c>
      <c r="H1004" s="52" t="s">
        <v>5444</v>
      </c>
      <c r="I1004" s="13" t="s">
        <v>3531</v>
      </c>
      <c r="J1004" s="13" t="s">
        <v>1572</v>
      </c>
      <c r="K1004" s="13" t="s">
        <v>1569</v>
      </c>
      <c r="L1004" s="13" t="s">
        <v>1698</v>
      </c>
      <c r="M1004" s="13" t="s">
        <v>1699</v>
      </c>
      <c r="N1004" s="13" t="s">
        <v>1700</v>
      </c>
      <c r="O1004" s="13" t="s">
        <v>5446</v>
      </c>
      <c r="P1004" s="13">
        <v>1124064118</v>
      </c>
      <c r="Q1004" s="13">
        <v>1407550940</v>
      </c>
      <c r="R1004" s="13" t="s">
        <v>1675</v>
      </c>
      <c r="S1004" s="44" t="s">
        <v>1676</v>
      </c>
      <c r="T1004" s="6" t="s">
        <v>3964</v>
      </c>
      <c r="U1004" s="13"/>
    </row>
    <row r="1005" spans="1:73" s="190" customFormat="1" x14ac:dyDescent="0.3">
      <c r="A1005" s="13" t="s">
        <v>3527</v>
      </c>
      <c r="B1005" s="13"/>
      <c r="C1005" s="15">
        <v>45139</v>
      </c>
      <c r="D1005" s="13"/>
      <c r="E1005" s="13" t="s">
        <v>5462</v>
      </c>
      <c r="F1005" s="13" t="s">
        <v>5443</v>
      </c>
      <c r="G1005" s="13" t="s">
        <v>3538</v>
      </c>
      <c r="H1005" s="52" t="s">
        <v>5444</v>
      </c>
      <c r="I1005" s="13" t="s">
        <v>3531</v>
      </c>
      <c r="J1005" s="13" t="s">
        <v>1572</v>
      </c>
      <c r="K1005" s="13" t="s">
        <v>1569</v>
      </c>
      <c r="L1005" s="13" t="s">
        <v>5463</v>
      </c>
      <c r="M1005" s="13" t="s">
        <v>1731</v>
      </c>
      <c r="N1005" s="13" t="s">
        <v>1732</v>
      </c>
      <c r="O1005" s="13" t="s">
        <v>5446</v>
      </c>
      <c r="P1005" s="13">
        <v>1124064118</v>
      </c>
      <c r="Q1005" s="13">
        <v>1407550940</v>
      </c>
      <c r="R1005" s="13" t="s">
        <v>1675</v>
      </c>
      <c r="S1005" s="44" t="s">
        <v>1676</v>
      </c>
      <c r="T1005" s="6" t="s">
        <v>3964</v>
      </c>
      <c r="U1005" s="13"/>
    </row>
    <row r="1006" spans="1:73" s="190" customFormat="1" ht="28.8" x14ac:dyDescent="0.3">
      <c r="A1006" s="6" t="s">
        <v>3527</v>
      </c>
      <c r="B1006" s="6"/>
      <c r="C1006" s="5">
        <v>44774</v>
      </c>
      <c r="D1006" s="6"/>
      <c r="E1006" s="6" t="s">
        <v>4836</v>
      </c>
      <c r="F1006" s="13" t="s">
        <v>5443</v>
      </c>
      <c r="G1006" s="13" t="s">
        <v>3538</v>
      </c>
      <c r="H1006" s="52" t="s">
        <v>5444</v>
      </c>
      <c r="I1006" s="13" t="s">
        <v>3531</v>
      </c>
      <c r="J1006" s="6" t="s">
        <v>1568</v>
      </c>
      <c r="K1006" s="6" t="s">
        <v>1569</v>
      </c>
      <c r="L1006" s="6">
        <v>30677</v>
      </c>
      <c r="M1006" s="9" t="s">
        <v>4824</v>
      </c>
      <c r="N1006" s="6" t="s">
        <v>1715</v>
      </c>
      <c r="O1006" s="6" t="s">
        <v>4629</v>
      </c>
      <c r="P1006" s="6">
        <v>1124064118</v>
      </c>
      <c r="Q1006" s="6">
        <v>1912645847</v>
      </c>
      <c r="R1006" s="6" t="s">
        <v>1675</v>
      </c>
      <c r="S1006" s="6" t="s">
        <v>1676</v>
      </c>
      <c r="T1006" s="6" t="s">
        <v>3964</v>
      </c>
      <c r="U1006" s="6"/>
    </row>
    <row r="1007" spans="1:73" s="190" customFormat="1" x14ac:dyDescent="0.3">
      <c r="A1007" s="51" t="s">
        <v>240</v>
      </c>
      <c r="B1007" s="51"/>
      <c r="C1007" s="49">
        <v>45536</v>
      </c>
      <c r="D1007" s="51"/>
      <c r="E1007" s="51" t="s">
        <v>9316</v>
      </c>
      <c r="F1007" s="51" t="s">
        <v>5443</v>
      </c>
      <c r="G1007" s="51" t="s">
        <v>3538</v>
      </c>
      <c r="H1007" s="52" t="s">
        <v>5444</v>
      </c>
      <c r="I1007" s="13" t="s">
        <v>3531</v>
      </c>
      <c r="J1007" s="51" t="s">
        <v>1691</v>
      </c>
      <c r="K1007" s="51" t="s">
        <v>1569</v>
      </c>
      <c r="L1007" s="51">
        <v>302651133</v>
      </c>
      <c r="M1007" s="51">
        <v>6786314610</v>
      </c>
      <c r="N1007" s="51">
        <v>6786314611</v>
      </c>
      <c r="O1007" s="51" t="s">
        <v>9312</v>
      </c>
      <c r="P1007" s="51">
        <v>1124064118</v>
      </c>
      <c r="Q1007" s="51">
        <v>1972099463</v>
      </c>
      <c r="R1007" s="51" t="s">
        <v>1675</v>
      </c>
      <c r="S1007" s="44" t="s">
        <v>1676</v>
      </c>
      <c r="T1007" s="48" t="s">
        <v>3964</v>
      </c>
      <c r="U1007" s="51"/>
    </row>
    <row r="1008" spans="1:73" s="190" customFormat="1" x14ac:dyDescent="0.3">
      <c r="A1008" s="6" t="s">
        <v>240</v>
      </c>
      <c r="B1008" s="6"/>
      <c r="C1008" s="5">
        <v>43900</v>
      </c>
      <c r="D1008" s="6"/>
      <c r="E1008" s="6" t="s">
        <v>4729</v>
      </c>
      <c r="F1008" s="13" t="s">
        <v>5443</v>
      </c>
      <c r="G1008" s="13" t="s">
        <v>3538</v>
      </c>
      <c r="H1008" s="52" t="s">
        <v>5444</v>
      </c>
      <c r="I1008" s="13" t="s">
        <v>3531</v>
      </c>
      <c r="J1008" s="6" t="s">
        <v>1572</v>
      </c>
      <c r="K1008" s="6" t="s">
        <v>1569</v>
      </c>
      <c r="L1008" s="6">
        <v>30342</v>
      </c>
      <c r="M1008" s="6" t="s">
        <v>1694</v>
      </c>
      <c r="N1008" s="6" t="s">
        <v>1730</v>
      </c>
      <c r="O1008" s="6" t="s">
        <v>4629</v>
      </c>
      <c r="P1008" s="6">
        <v>1124064118</v>
      </c>
      <c r="Q1008" s="6">
        <v>1457790388</v>
      </c>
      <c r="R1008" s="6" t="s">
        <v>1675</v>
      </c>
      <c r="S1008" s="6" t="s">
        <v>1676</v>
      </c>
      <c r="T1008" s="6" t="s">
        <v>3964</v>
      </c>
      <c r="U1008" s="6"/>
    </row>
    <row r="1009" spans="1:74" s="190" customFormat="1" x14ac:dyDescent="0.3">
      <c r="A1009" s="51" t="s">
        <v>2872</v>
      </c>
      <c r="B1009" s="51"/>
      <c r="C1009" s="49">
        <v>45533</v>
      </c>
      <c r="D1009" s="51"/>
      <c r="E1009" s="51" t="s">
        <v>9309</v>
      </c>
      <c r="F1009" s="51" t="s">
        <v>5443</v>
      </c>
      <c r="G1009" s="51" t="s">
        <v>3538</v>
      </c>
      <c r="H1009" s="52" t="s">
        <v>5444</v>
      </c>
      <c r="I1009" s="13" t="s">
        <v>3531</v>
      </c>
      <c r="J1009" s="51" t="s">
        <v>1572</v>
      </c>
      <c r="K1009" s="51" t="s">
        <v>1569</v>
      </c>
      <c r="L1009" s="51" t="s">
        <v>5463</v>
      </c>
      <c r="M1009" s="51" t="s">
        <v>1731</v>
      </c>
      <c r="N1009" s="51" t="s">
        <v>1732</v>
      </c>
      <c r="O1009" s="51" t="s">
        <v>9310</v>
      </c>
      <c r="P1009" s="51">
        <v>1124064118</v>
      </c>
      <c r="Q1009" s="51">
        <v>1992232193</v>
      </c>
      <c r="R1009" s="51">
        <v>582238919</v>
      </c>
      <c r="S1009" s="44" t="s">
        <v>1676</v>
      </c>
      <c r="T1009" s="48" t="s">
        <v>3964</v>
      </c>
      <c r="U1009" s="51"/>
    </row>
    <row r="1010" spans="1:74" s="190" customFormat="1" x14ac:dyDescent="0.3">
      <c r="A1010" s="6" t="s">
        <v>240</v>
      </c>
      <c r="B1010" s="6"/>
      <c r="C1010" s="5">
        <v>43900</v>
      </c>
      <c r="D1010" s="6"/>
      <c r="E1010" s="6" t="s">
        <v>4763</v>
      </c>
      <c r="F1010" s="13" t="s">
        <v>5443</v>
      </c>
      <c r="G1010" s="13" t="s">
        <v>3538</v>
      </c>
      <c r="H1010" s="52" t="s">
        <v>5444</v>
      </c>
      <c r="I1010" s="13" t="s">
        <v>3531</v>
      </c>
      <c r="J1010" s="6" t="s">
        <v>1584</v>
      </c>
      <c r="K1010" s="6" t="s">
        <v>1569</v>
      </c>
      <c r="L1010" s="6">
        <v>30601</v>
      </c>
      <c r="M1010" s="6" t="s">
        <v>1714</v>
      </c>
      <c r="N1010" s="6" t="s">
        <v>1715</v>
      </c>
      <c r="O1010" s="6" t="s">
        <v>4629</v>
      </c>
      <c r="P1010" s="6">
        <v>1124064118</v>
      </c>
      <c r="Q1010" s="6">
        <v>1649327594</v>
      </c>
      <c r="R1010" s="6" t="s">
        <v>1675</v>
      </c>
      <c r="S1010" s="6" t="s">
        <v>1676</v>
      </c>
      <c r="T1010" s="6" t="s">
        <v>3964</v>
      </c>
      <c r="U1010" s="6"/>
    </row>
    <row r="1011" spans="1:74" s="190" customFormat="1" x14ac:dyDescent="0.3">
      <c r="A1011" s="6" t="s">
        <v>240</v>
      </c>
      <c r="B1011" s="6"/>
      <c r="C1011" s="5">
        <v>44593</v>
      </c>
      <c r="D1011" s="6"/>
      <c r="E1011" s="6" t="s">
        <v>4717</v>
      </c>
      <c r="F1011" s="13" t="s">
        <v>5443</v>
      </c>
      <c r="G1011" s="13" t="s">
        <v>3538</v>
      </c>
      <c r="H1011" s="52" t="s">
        <v>5444</v>
      </c>
      <c r="I1011" s="13" t="s">
        <v>3531</v>
      </c>
      <c r="J1011" s="9" t="s">
        <v>1634</v>
      </c>
      <c r="K1011" s="9" t="s">
        <v>1569</v>
      </c>
      <c r="L1011" s="6">
        <v>30033</v>
      </c>
      <c r="M1011" s="9" t="s">
        <v>4704</v>
      </c>
      <c r="N1011" s="9" t="s">
        <v>4705</v>
      </c>
      <c r="O1011" s="6" t="s">
        <v>4629</v>
      </c>
      <c r="P1011" s="6">
        <v>1124064118</v>
      </c>
      <c r="Q1011" s="6">
        <v>1417134008</v>
      </c>
      <c r="R1011" s="6" t="s">
        <v>1675</v>
      </c>
      <c r="S1011" s="6" t="s">
        <v>1676</v>
      </c>
      <c r="T1011" s="6" t="s">
        <v>3964</v>
      </c>
      <c r="U1011" s="6"/>
    </row>
    <row r="1012" spans="1:74" s="190" customFormat="1" x14ac:dyDescent="0.3">
      <c r="A1012" s="6" t="s">
        <v>240</v>
      </c>
      <c r="B1012" s="6"/>
      <c r="C1012" s="5">
        <v>43900</v>
      </c>
      <c r="D1012" s="6"/>
      <c r="E1012" s="6" t="s">
        <v>4807</v>
      </c>
      <c r="F1012" s="13" t="s">
        <v>5443</v>
      </c>
      <c r="G1012" s="13" t="s">
        <v>3538</v>
      </c>
      <c r="H1012" s="52" t="s">
        <v>5444</v>
      </c>
      <c r="I1012" s="13" t="s">
        <v>3531</v>
      </c>
      <c r="J1012" s="6" t="s">
        <v>1572</v>
      </c>
      <c r="K1012" s="6" t="s">
        <v>1569</v>
      </c>
      <c r="L1012" s="6">
        <v>30342</v>
      </c>
      <c r="M1012" s="6" t="s">
        <v>1716</v>
      </c>
      <c r="N1012" s="6" t="s">
        <v>1717</v>
      </c>
      <c r="O1012" s="6" t="s">
        <v>4629</v>
      </c>
      <c r="P1012" s="6">
        <v>1124064118</v>
      </c>
      <c r="Q1012" s="6">
        <v>1881850261</v>
      </c>
      <c r="R1012" s="6" t="s">
        <v>1675</v>
      </c>
      <c r="S1012" s="6" t="s">
        <v>1676</v>
      </c>
      <c r="T1012" s="6" t="s">
        <v>3964</v>
      </c>
      <c r="U1012" s="6"/>
    </row>
    <row r="1013" spans="1:74" s="190" customFormat="1" x14ac:dyDescent="0.3">
      <c r="A1013" s="6" t="s">
        <v>240</v>
      </c>
      <c r="B1013" s="6"/>
      <c r="C1013" s="5">
        <v>44531</v>
      </c>
      <c r="D1013" s="6"/>
      <c r="E1013" s="6" t="s">
        <v>4761</v>
      </c>
      <c r="F1013" s="13" t="s">
        <v>5443</v>
      </c>
      <c r="G1013" s="13" t="s">
        <v>3538</v>
      </c>
      <c r="H1013" s="52" t="s">
        <v>5444</v>
      </c>
      <c r="I1013" s="13" t="s">
        <v>3531</v>
      </c>
      <c r="J1013" s="9" t="s">
        <v>1576</v>
      </c>
      <c r="K1013" s="9" t="s">
        <v>1569</v>
      </c>
      <c r="L1013" s="9">
        <v>30097</v>
      </c>
      <c r="M1013" s="9" t="s">
        <v>4725</v>
      </c>
      <c r="N1013" s="9" t="s">
        <v>4726</v>
      </c>
      <c r="O1013" s="6" t="s">
        <v>4629</v>
      </c>
      <c r="P1013" s="6">
        <v>1124064118</v>
      </c>
      <c r="Q1013" s="6">
        <v>1639289465</v>
      </c>
      <c r="R1013" s="6" t="s">
        <v>1675</v>
      </c>
      <c r="S1013" s="6" t="s">
        <v>1676</v>
      </c>
      <c r="T1013" s="6" t="s">
        <v>3964</v>
      </c>
      <c r="U1013" s="6"/>
    </row>
    <row r="1014" spans="1:74" s="190" customFormat="1" x14ac:dyDescent="0.3">
      <c r="A1014" s="6" t="s">
        <v>240</v>
      </c>
      <c r="B1014" s="6"/>
      <c r="C1014" s="5">
        <v>44378</v>
      </c>
      <c r="D1014" s="6"/>
      <c r="E1014" s="6" t="s">
        <v>4686</v>
      </c>
      <c r="F1014" s="13" t="s">
        <v>5443</v>
      </c>
      <c r="G1014" s="13" t="s">
        <v>3538</v>
      </c>
      <c r="H1014" s="52" t="s">
        <v>5444</v>
      </c>
      <c r="I1014" s="13" t="s">
        <v>3531</v>
      </c>
      <c r="J1014" s="6" t="s">
        <v>1636</v>
      </c>
      <c r="K1014" s="6" t="s">
        <v>1569</v>
      </c>
      <c r="L1014" s="6">
        <v>30012</v>
      </c>
      <c r="M1014" s="6" t="s">
        <v>1739</v>
      </c>
      <c r="N1014" s="6" t="s">
        <v>1740</v>
      </c>
      <c r="O1014" s="6" t="s">
        <v>4629</v>
      </c>
      <c r="P1014" s="6">
        <v>1124064118</v>
      </c>
      <c r="Q1014" s="6">
        <v>1295824175</v>
      </c>
      <c r="R1014" s="6" t="s">
        <v>1675</v>
      </c>
      <c r="S1014" s="6" t="s">
        <v>1676</v>
      </c>
      <c r="T1014" s="6" t="s">
        <v>3964</v>
      </c>
      <c r="U1014" s="6"/>
    </row>
    <row r="1015" spans="1:74" s="190" customFormat="1" x14ac:dyDescent="0.3">
      <c r="A1015" s="6" t="s">
        <v>240</v>
      </c>
      <c r="B1015" s="6"/>
      <c r="C1015" s="5">
        <v>43900</v>
      </c>
      <c r="D1015" s="6"/>
      <c r="E1015" s="6" t="s">
        <v>4711</v>
      </c>
      <c r="F1015" s="13" t="s">
        <v>5443</v>
      </c>
      <c r="G1015" s="13" t="s">
        <v>3538</v>
      </c>
      <c r="H1015" s="52" t="s">
        <v>5444</v>
      </c>
      <c r="I1015" s="13" t="s">
        <v>3531</v>
      </c>
      <c r="J1015" s="6" t="s">
        <v>1572</v>
      </c>
      <c r="K1015" s="6" t="s">
        <v>1569</v>
      </c>
      <c r="L1015" s="6">
        <v>30342</v>
      </c>
      <c r="M1015" s="6" t="s">
        <v>1716</v>
      </c>
      <c r="N1015" s="6" t="s">
        <v>1717</v>
      </c>
      <c r="O1015" s="6" t="s">
        <v>4629</v>
      </c>
      <c r="P1015" s="6">
        <v>1124064118</v>
      </c>
      <c r="Q1015" s="6">
        <v>1376681411</v>
      </c>
      <c r="R1015" s="6" t="s">
        <v>1675</v>
      </c>
      <c r="S1015" s="6" t="s">
        <v>1676</v>
      </c>
      <c r="T1015" s="6" t="s">
        <v>3964</v>
      </c>
      <c r="U1015" s="6"/>
    </row>
    <row r="1016" spans="1:74" s="190" customFormat="1" x14ac:dyDescent="0.3">
      <c r="A1016" s="6" t="s">
        <v>5361</v>
      </c>
      <c r="B1016" s="6"/>
      <c r="C1016" s="15">
        <v>45413</v>
      </c>
      <c r="D1016" s="6"/>
      <c r="E1016" s="19" t="s">
        <v>5362</v>
      </c>
      <c r="F1016" s="13" t="s">
        <v>5443</v>
      </c>
      <c r="G1016" s="13" t="s">
        <v>3538</v>
      </c>
      <c r="H1016" s="52" t="s">
        <v>5444</v>
      </c>
      <c r="I1016" s="13" t="s">
        <v>3531</v>
      </c>
      <c r="J1016" s="62" t="s">
        <v>1707</v>
      </c>
      <c r="K1016" s="14" t="s">
        <v>1569</v>
      </c>
      <c r="L1016" s="62">
        <v>30141</v>
      </c>
      <c r="M1016" s="139" t="s">
        <v>1708</v>
      </c>
      <c r="N1016" s="9" t="s">
        <v>1709</v>
      </c>
      <c r="O1016" s="19" t="s">
        <v>4024</v>
      </c>
      <c r="P1016" s="13">
        <v>1124064118</v>
      </c>
      <c r="Q1016" s="81">
        <v>1972139566</v>
      </c>
      <c r="R1016" s="6" t="s">
        <v>1675</v>
      </c>
      <c r="S1016" s="44" t="s">
        <v>1676</v>
      </c>
      <c r="T1016" s="6" t="s">
        <v>3964</v>
      </c>
      <c r="U1016" s="6"/>
    </row>
    <row r="1017" spans="1:74" s="48" customFormat="1" ht="15" customHeight="1" x14ac:dyDescent="0.3">
      <c r="A1017" s="6" t="s">
        <v>240</v>
      </c>
      <c r="B1017" s="6"/>
      <c r="C1017" s="5">
        <v>44593</v>
      </c>
      <c r="D1017" s="6"/>
      <c r="E1017" s="6" t="s">
        <v>4714</v>
      </c>
      <c r="F1017" s="13" t="s">
        <v>5443</v>
      </c>
      <c r="G1017" s="13" t="s">
        <v>3538</v>
      </c>
      <c r="H1017" s="52" t="s">
        <v>5444</v>
      </c>
      <c r="I1017" s="13" t="s">
        <v>3531</v>
      </c>
      <c r="J1017" s="9" t="s">
        <v>1634</v>
      </c>
      <c r="K1017" s="9" t="s">
        <v>1569</v>
      </c>
      <c r="L1017" s="6">
        <v>30033</v>
      </c>
      <c r="M1017" s="9" t="s">
        <v>4704</v>
      </c>
      <c r="N1017" s="9" t="s">
        <v>4705</v>
      </c>
      <c r="O1017" s="6" t="s">
        <v>4629</v>
      </c>
      <c r="P1017" s="6">
        <v>1124064118</v>
      </c>
      <c r="Q1017" s="6">
        <v>1407882459</v>
      </c>
      <c r="R1017" s="6" t="s">
        <v>1675</v>
      </c>
      <c r="S1017" s="6" t="s">
        <v>1676</v>
      </c>
      <c r="T1017" s="6" t="s">
        <v>3964</v>
      </c>
      <c r="U1017" s="6"/>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row>
    <row r="1018" spans="1:74" s="48" customFormat="1" ht="15" customHeight="1" x14ac:dyDescent="0.3">
      <c r="A1018" s="6" t="s">
        <v>3528</v>
      </c>
      <c r="B1018" s="6"/>
      <c r="C1018" s="5">
        <v>44774</v>
      </c>
      <c r="D1018" s="6"/>
      <c r="E1018" s="6" t="s">
        <v>4825</v>
      </c>
      <c r="F1018" s="13" t="s">
        <v>5443</v>
      </c>
      <c r="G1018" s="13" t="s">
        <v>3538</v>
      </c>
      <c r="H1018" s="52" t="s">
        <v>5444</v>
      </c>
      <c r="I1018" s="13" t="s">
        <v>3531</v>
      </c>
      <c r="J1018" s="6" t="s">
        <v>1579</v>
      </c>
      <c r="K1018" s="6" t="s">
        <v>1569</v>
      </c>
      <c r="L1018" s="6">
        <v>30115</v>
      </c>
      <c r="M1018" s="9" t="s">
        <v>4826</v>
      </c>
      <c r="N1018" s="6" t="s">
        <v>1719</v>
      </c>
      <c r="O1018" s="6" t="s">
        <v>4629</v>
      </c>
      <c r="P1018" s="6">
        <v>1124064118</v>
      </c>
      <c r="Q1018" s="6">
        <v>1831750926</v>
      </c>
      <c r="R1018" s="6" t="s">
        <v>1675</v>
      </c>
      <c r="S1018" s="6" t="s">
        <v>1676</v>
      </c>
      <c r="T1018" s="6" t="s">
        <v>3964</v>
      </c>
      <c r="U1018" s="6"/>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row>
    <row r="1019" spans="1:74" s="48" customFormat="1" ht="15" customHeight="1" x14ac:dyDescent="0.3">
      <c r="A1019" s="6" t="s">
        <v>240</v>
      </c>
      <c r="B1019" s="6"/>
      <c r="C1019" s="5">
        <v>43900</v>
      </c>
      <c r="D1019" s="6"/>
      <c r="E1019" s="6" t="s">
        <v>4815</v>
      </c>
      <c r="F1019" s="13" t="s">
        <v>5443</v>
      </c>
      <c r="G1019" s="13" t="s">
        <v>3538</v>
      </c>
      <c r="H1019" s="52" t="s">
        <v>5444</v>
      </c>
      <c r="I1019" s="13" t="s">
        <v>3531</v>
      </c>
      <c r="J1019" s="6" t="s">
        <v>1572</v>
      </c>
      <c r="K1019" s="6" t="s">
        <v>1569</v>
      </c>
      <c r="L1019" s="6">
        <v>30308</v>
      </c>
      <c r="M1019" s="6" t="s">
        <v>1703</v>
      </c>
      <c r="N1019" s="6" t="s">
        <v>1704</v>
      </c>
      <c r="O1019" s="6" t="s">
        <v>4629</v>
      </c>
      <c r="P1019" s="6">
        <v>1124064118</v>
      </c>
      <c r="Q1019" s="6">
        <v>1952512105</v>
      </c>
      <c r="R1019" s="6" t="s">
        <v>1675</v>
      </c>
      <c r="S1019" s="6" t="s">
        <v>1676</v>
      </c>
      <c r="T1019" s="6" t="s">
        <v>3964</v>
      </c>
      <c r="U1019" s="6"/>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row>
    <row r="1020" spans="1:74" s="51" customFormat="1" x14ac:dyDescent="0.3">
      <c r="A1020" s="6" t="s">
        <v>240</v>
      </c>
      <c r="B1020" s="6"/>
      <c r="C1020" s="5">
        <v>43900</v>
      </c>
      <c r="D1020" s="6"/>
      <c r="E1020" s="6" t="s">
        <v>4771</v>
      </c>
      <c r="F1020" s="13" t="s">
        <v>5443</v>
      </c>
      <c r="G1020" s="13" t="s">
        <v>3538</v>
      </c>
      <c r="H1020" s="52" t="s">
        <v>5444</v>
      </c>
      <c r="I1020" s="13" t="s">
        <v>3531</v>
      </c>
      <c r="J1020" s="6" t="s">
        <v>1570</v>
      </c>
      <c r="K1020" s="6" t="s">
        <v>1569</v>
      </c>
      <c r="L1020" s="6">
        <v>30046</v>
      </c>
      <c r="M1020" s="6" t="s">
        <v>1683</v>
      </c>
      <c r="N1020" s="6" t="s">
        <v>1684</v>
      </c>
      <c r="O1020" s="6" t="s">
        <v>4629</v>
      </c>
      <c r="P1020" s="6">
        <v>1124064118</v>
      </c>
      <c r="Q1020" s="6">
        <v>1720116494</v>
      </c>
      <c r="R1020" s="6" t="s">
        <v>1675</v>
      </c>
      <c r="S1020" s="6" t="s">
        <v>1676</v>
      </c>
      <c r="T1020" s="6" t="s">
        <v>3964</v>
      </c>
      <c r="U1020" s="6"/>
      <c r="BD1020" s="49"/>
      <c r="BF1020" s="49"/>
      <c r="BP1020" s="52"/>
      <c r="BV1020" s="49"/>
    </row>
    <row r="1021" spans="1:74" s="51" customFormat="1" x14ac:dyDescent="0.3">
      <c r="A1021" s="13" t="s">
        <v>3527</v>
      </c>
      <c r="B1021" s="13"/>
      <c r="C1021" s="15">
        <v>45292</v>
      </c>
      <c r="D1021" s="15"/>
      <c r="E1021" s="13" t="s">
        <v>5481</v>
      </c>
      <c r="F1021" s="13" t="s">
        <v>5443</v>
      </c>
      <c r="G1021" s="13" t="s">
        <v>3538</v>
      </c>
      <c r="H1021" s="52" t="s">
        <v>5444</v>
      </c>
      <c r="I1021" s="13" t="s">
        <v>3531</v>
      </c>
      <c r="J1021" s="13" t="s">
        <v>1691</v>
      </c>
      <c r="K1021" s="13" t="s">
        <v>1569</v>
      </c>
      <c r="L1021" s="13" t="s">
        <v>5482</v>
      </c>
      <c r="M1021" s="13" t="s">
        <v>1692</v>
      </c>
      <c r="N1021" s="13" t="s">
        <v>1693</v>
      </c>
      <c r="O1021" s="13" t="s">
        <v>5446</v>
      </c>
      <c r="P1021" s="13">
        <v>1124064118</v>
      </c>
      <c r="Q1021" s="13">
        <v>1306533864</v>
      </c>
      <c r="R1021" s="13" t="s">
        <v>1675</v>
      </c>
      <c r="S1021" s="44" t="s">
        <v>1676</v>
      </c>
      <c r="T1021" s="6" t="s">
        <v>3964</v>
      </c>
      <c r="U1021" s="13"/>
      <c r="BD1021" s="49"/>
      <c r="BF1021" s="49"/>
      <c r="BP1021" s="52"/>
      <c r="BV1021" s="49"/>
    </row>
    <row r="1022" spans="1:74" s="51" customFormat="1" x14ac:dyDescent="0.3">
      <c r="A1022" s="13" t="s">
        <v>3527</v>
      </c>
      <c r="B1022" s="13"/>
      <c r="C1022" s="15">
        <v>45292</v>
      </c>
      <c r="D1022" s="15"/>
      <c r="E1022" s="13" t="s">
        <v>5483</v>
      </c>
      <c r="F1022" s="13" t="s">
        <v>5443</v>
      </c>
      <c r="G1022" s="13" t="s">
        <v>3538</v>
      </c>
      <c r="H1022" s="52" t="s">
        <v>5444</v>
      </c>
      <c r="I1022" s="13" t="s">
        <v>3531</v>
      </c>
      <c r="J1022" s="13" t="s">
        <v>1609</v>
      </c>
      <c r="K1022" s="13" t="s">
        <v>1569</v>
      </c>
      <c r="L1022" s="13" t="s">
        <v>5484</v>
      </c>
      <c r="M1022" s="13" t="s">
        <v>5485</v>
      </c>
      <c r="N1022" s="13" t="s">
        <v>5486</v>
      </c>
      <c r="O1022" s="13" t="s">
        <v>5446</v>
      </c>
      <c r="P1022" s="13">
        <v>1124064118</v>
      </c>
      <c r="Q1022" s="13">
        <v>1306533864</v>
      </c>
      <c r="R1022" s="13" t="s">
        <v>1675</v>
      </c>
      <c r="S1022" s="44" t="s">
        <v>1676</v>
      </c>
      <c r="T1022" s="6" t="s">
        <v>3964</v>
      </c>
      <c r="U1022" s="13"/>
      <c r="BD1022" s="49"/>
      <c r="BF1022" s="49"/>
      <c r="BP1022" s="52"/>
      <c r="BV1022" s="49"/>
    </row>
    <row r="1023" spans="1:74" s="51" customFormat="1" ht="28.8" x14ac:dyDescent="0.3">
      <c r="A1023" s="6" t="s">
        <v>3527</v>
      </c>
      <c r="B1023" s="6"/>
      <c r="C1023" s="5">
        <v>44805</v>
      </c>
      <c r="D1023" s="6"/>
      <c r="E1023" s="6" t="s">
        <v>4837</v>
      </c>
      <c r="F1023" s="13" t="s">
        <v>5443</v>
      </c>
      <c r="G1023" s="13" t="s">
        <v>3538</v>
      </c>
      <c r="H1023" s="52" t="s">
        <v>5444</v>
      </c>
      <c r="I1023" s="13" t="s">
        <v>3531</v>
      </c>
      <c r="J1023" s="6" t="s">
        <v>2858</v>
      </c>
      <c r="K1023" s="6" t="s">
        <v>1569</v>
      </c>
      <c r="L1023" s="6">
        <v>31322</v>
      </c>
      <c r="M1023" s="9" t="s">
        <v>4838</v>
      </c>
      <c r="N1023" s="6" t="s">
        <v>1674</v>
      </c>
      <c r="O1023" s="6" t="s">
        <v>4629</v>
      </c>
      <c r="P1023" s="6">
        <v>1124064118</v>
      </c>
      <c r="Q1023" s="6">
        <v>1962078246</v>
      </c>
      <c r="R1023" s="6" t="s">
        <v>1675</v>
      </c>
      <c r="S1023" s="6" t="s">
        <v>1676</v>
      </c>
      <c r="T1023" s="6" t="s">
        <v>3964</v>
      </c>
      <c r="U1023" s="6"/>
      <c r="BD1023" s="49"/>
      <c r="BF1023" s="49"/>
      <c r="BP1023" s="52"/>
      <c r="BV1023" s="49"/>
    </row>
    <row r="1024" spans="1:74" s="51" customFormat="1" x14ac:dyDescent="0.3">
      <c r="A1024" s="6" t="s">
        <v>240</v>
      </c>
      <c r="B1024" s="6"/>
      <c r="C1024" s="5">
        <v>43900</v>
      </c>
      <c r="D1024" s="6"/>
      <c r="E1024" s="6" t="s">
        <v>4722</v>
      </c>
      <c r="F1024" s="13" t="s">
        <v>5443</v>
      </c>
      <c r="G1024" s="13" t="s">
        <v>3538</v>
      </c>
      <c r="H1024" s="52" t="s">
        <v>5444</v>
      </c>
      <c r="I1024" s="13" t="s">
        <v>3531</v>
      </c>
      <c r="J1024" s="6" t="s">
        <v>1619</v>
      </c>
      <c r="K1024" s="6" t="s">
        <v>1569</v>
      </c>
      <c r="L1024" s="6">
        <v>30189</v>
      </c>
      <c r="M1024" s="6" t="s">
        <v>1734</v>
      </c>
      <c r="N1024" s="6" t="s">
        <v>1735</v>
      </c>
      <c r="O1024" s="6" t="s">
        <v>4629</v>
      </c>
      <c r="P1024" s="6">
        <v>1124064118</v>
      </c>
      <c r="Q1024" s="6">
        <v>1447206164</v>
      </c>
      <c r="R1024" s="6" t="s">
        <v>1675</v>
      </c>
      <c r="S1024" s="6" t="s">
        <v>1676</v>
      </c>
      <c r="T1024" s="6" t="s">
        <v>3964</v>
      </c>
      <c r="U1024" s="6"/>
      <c r="BD1024" s="49"/>
      <c r="BF1024" s="49"/>
      <c r="BP1024" s="52"/>
      <c r="BV1024" s="49"/>
    </row>
    <row r="1025" spans="1:74" s="51" customFormat="1" x14ac:dyDescent="0.3">
      <c r="A1025" s="13" t="s">
        <v>3528</v>
      </c>
      <c r="B1025" s="13"/>
      <c r="C1025" s="15">
        <v>45352</v>
      </c>
      <c r="D1025" s="13"/>
      <c r="E1025" s="13" t="s">
        <v>5451</v>
      </c>
      <c r="F1025" s="13" t="s">
        <v>5443</v>
      </c>
      <c r="G1025" s="13" t="s">
        <v>3538</v>
      </c>
      <c r="H1025" s="52" t="s">
        <v>5444</v>
      </c>
      <c r="I1025" s="13" t="s">
        <v>3531</v>
      </c>
      <c r="J1025" s="13" t="s">
        <v>1664</v>
      </c>
      <c r="K1025" s="13" t="s">
        <v>1569</v>
      </c>
      <c r="L1025" s="13" t="s">
        <v>5452</v>
      </c>
      <c r="M1025" s="13" t="s">
        <v>1685</v>
      </c>
      <c r="N1025" s="13" t="s">
        <v>1686</v>
      </c>
      <c r="O1025" s="13" t="s">
        <v>5446</v>
      </c>
      <c r="P1025" s="13">
        <v>1124064118</v>
      </c>
      <c r="Q1025" s="13">
        <v>1568973790</v>
      </c>
      <c r="R1025" s="13" t="s">
        <v>1675</v>
      </c>
      <c r="S1025" s="44" t="s">
        <v>1676</v>
      </c>
      <c r="T1025" s="6" t="s">
        <v>3964</v>
      </c>
      <c r="U1025" s="13"/>
      <c r="BD1025" s="49"/>
      <c r="BF1025" s="49"/>
      <c r="BP1025" s="52"/>
      <c r="BV1025" s="49"/>
    </row>
    <row r="1026" spans="1:74" s="51" customFormat="1" x14ac:dyDescent="0.3">
      <c r="A1026" s="13" t="s">
        <v>3528</v>
      </c>
      <c r="B1026" s="13"/>
      <c r="C1026" s="15">
        <v>45352</v>
      </c>
      <c r="D1026" s="13"/>
      <c r="E1026" s="13" t="s">
        <v>5451</v>
      </c>
      <c r="F1026" s="13" t="s">
        <v>5443</v>
      </c>
      <c r="G1026" s="13" t="s">
        <v>3538</v>
      </c>
      <c r="H1026" s="52" t="s">
        <v>5444</v>
      </c>
      <c r="I1026" s="13" t="s">
        <v>3531</v>
      </c>
      <c r="J1026" s="13" t="s">
        <v>2036</v>
      </c>
      <c r="K1026" s="13" t="s">
        <v>1569</v>
      </c>
      <c r="L1026" s="13" t="s">
        <v>5453</v>
      </c>
      <c r="M1026" s="13" t="s">
        <v>5454</v>
      </c>
      <c r="N1026" s="13" t="s">
        <v>5455</v>
      </c>
      <c r="O1026" s="13" t="s">
        <v>5446</v>
      </c>
      <c r="P1026" s="13">
        <v>1124064118</v>
      </c>
      <c r="Q1026" s="13">
        <v>1568973790</v>
      </c>
      <c r="R1026" s="13" t="s">
        <v>1675</v>
      </c>
      <c r="S1026" s="44" t="s">
        <v>1676</v>
      </c>
      <c r="T1026" s="6" t="s">
        <v>3964</v>
      </c>
      <c r="U1026" s="13"/>
      <c r="BD1026" s="49"/>
      <c r="BF1026" s="49"/>
      <c r="BP1026" s="52"/>
      <c r="BV1026" s="49"/>
    </row>
    <row r="1027" spans="1:74" s="51" customFormat="1" x14ac:dyDescent="0.3">
      <c r="A1027" s="13" t="s">
        <v>240</v>
      </c>
      <c r="B1027" s="13"/>
      <c r="C1027" s="15">
        <v>45383</v>
      </c>
      <c r="D1027" s="13"/>
      <c r="E1027" s="13" t="s">
        <v>5825</v>
      </c>
      <c r="F1027" s="13" t="s">
        <v>5443</v>
      </c>
      <c r="G1027" s="13" t="s">
        <v>3538</v>
      </c>
      <c r="H1027" s="52" t="s">
        <v>5444</v>
      </c>
      <c r="I1027" s="13" t="s">
        <v>3531</v>
      </c>
      <c r="J1027" s="13" t="s">
        <v>1573</v>
      </c>
      <c r="K1027" s="13" t="s">
        <v>1569</v>
      </c>
      <c r="L1027" s="13" t="s">
        <v>5827</v>
      </c>
      <c r="M1027" s="13" t="s">
        <v>1694</v>
      </c>
      <c r="N1027" s="13" t="s">
        <v>1730</v>
      </c>
      <c r="O1027" s="13" t="s">
        <v>5814</v>
      </c>
      <c r="P1027" s="13">
        <v>1124064118</v>
      </c>
      <c r="Q1027" s="13">
        <v>1225444300</v>
      </c>
      <c r="R1027" s="13" t="s">
        <v>1675</v>
      </c>
      <c r="S1027" s="44" t="s">
        <v>1676</v>
      </c>
      <c r="T1027" s="6" t="s">
        <v>3964</v>
      </c>
      <c r="U1027" s="13"/>
      <c r="BD1027" s="49"/>
      <c r="BF1027" s="49"/>
      <c r="BP1027" s="52"/>
      <c r="BV1027" s="49"/>
    </row>
    <row r="1028" spans="1:74" s="51" customFormat="1" x14ac:dyDescent="0.3">
      <c r="A1028" s="13" t="s">
        <v>240</v>
      </c>
      <c r="B1028" s="13"/>
      <c r="C1028" s="15">
        <v>45383</v>
      </c>
      <c r="D1028" s="13"/>
      <c r="E1028" s="13" t="s">
        <v>5825</v>
      </c>
      <c r="F1028" s="13" t="s">
        <v>5443</v>
      </c>
      <c r="G1028" s="13" t="s">
        <v>3538</v>
      </c>
      <c r="H1028" s="52" t="s">
        <v>5444</v>
      </c>
      <c r="I1028" s="13" t="s">
        <v>3531</v>
      </c>
      <c r="J1028" s="13" t="s">
        <v>1575</v>
      </c>
      <c r="K1028" s="13" t="s">
        <v>1569</v>
      </c>
      <c r="L1028" s="13" t="s">
        <v>5826</v>
      </c>
      <c r="M1028" s="13" t="s">
        <v>1677</v>
      </c>
      <c r="N1028" s="13" t="s">
        <v>1678</v>
      </c>
      <c r="O1028" s="13" t="s">
        <v>5814</v>
      </c>
      <c r="P1028" s="13">
        <v>1124064118</v>
      </c>
      <c r="Q1028" s="13">
        <v>1225444300</v>
      </c>
      <c r="R1028" s="13" t="s">
        <v>1675</v>
      </c>
      <c r="S1028" s="44" t="s">
        <v>1676</v>
      </c>
      <c r="T1028" s="6" t="s">
        <v>3964</v>
      </c>
      <c r="U1028" s="13"/>
      <c r="BD1028" s="49"/>
      <c r="BF1028" s="49"/>
      <c r="BP1028" s="52"/>
      <c r="BV1028" s="49"/>
    </row>
    <row r="1029" spans="1:74" s="51" customFormat="1" x14ac:dyDescent="0.3">
      <c r="A1029" s="6" t="s">
        <v>240</v>
      </c>
      <c r="B1029" s="6"/>
      <c r="C1029" s="5">
        <v>43900</v>
      </c>
      <c r="D1029" s="6"/>
      <c r="E1029" s="6" t="s">
        <v>4690</v>
      </c>
      <c r="F1029" s="13" t="s">
        <v>5443</v>
      </c>
      <c r="G1029" s="13" t="s">
        <v>3538</v>
      </c>
      <c r="H1029" s="52" t="s">
        <v>5444</v>
      </c>
      <c r="I1029" s="13" t="s">
        <v>3531</v>
      </c>
      <c r="J1029" s="6" t="s">
        <v>1672</v>
      </c>
      <c r="K1029" s="6" t="s">
        <v>1569</v>
      </c>
      <c r="L1029" s="6">
        <v>31404</v>
      </c>
      <c r="M1029" s="6" t="s">
        <v>1673</v>
      </c>
      <c r="N1029" s="6" t="s">
        <v>1674</v>
      </c>
      <c r="O1029" s="6" t="s">
        <v>4629</v>
      </c>
      <c r="P1029" s="6">
        <v>1124064118</v>
      </c>
      <c r="Q1029" s="6">
        <v>1326090358</v>
      </c>
      <c r="R1029" s="6" t="s">
        <v>1675</v>
      </c>
      <c r="S1029" s="6" t="s">
        <v>1676</v>
      </c>
      <c r="T1029" s="6" t="s">
        <v>3964</v>
      </c>
      <c r="U1029" s="6"/>
      <c r="BD1029" s="49"/>
      <c r="BF1029" s="49"/>
      <c r="BP1029" s="52"/>
      <c r="BV1029" s="49"/>
    </row>
    <row r="1030" spans="1:74" s="51" customFormat="1" ht="28.8" x14ac:dyDescent="0.3">
      <c r="A1030" s="6" t="s">
        <v>1737</v>
      </c>
      <c r="B1030" s="6"/>
      <c r="C1030" s="5">
        <v>44866</v>
      </c>
      <c r="D1030" s="6"/>
      <c r="E1030" s="6" t="s">
        <v>4633</v>
      </c>
      <c r="F1030" s="13" t="s">
        <v>5443</v>
      </c>
      <c r="G1030" s="13" t="s">
        <v>3538</v>
      </c>
      <c r="H1030" s="52" t="s">
        <v>5444</v>
      </c>
      <c r="I1030" s="13" t="s">
        <v>3531</v>
      </c>
      <c r="J1030" s="9" t="s">
        <v>4634</v>
      </c>
      <c r="K1030" s="6" t="s">
        <v>1569</v>
      </c>
      <c r="L1030" s="9" t="s">
        <v>4635</v>
      </c>
      <c r="M1030" s="9" t="s">
        <v>4636</v>
      </c>
      <c r="N1030" s="6" t="s">
        <v>1678</v>
      </c>
      <c r="O1030" s="6" t="s">
        <v>4629</v>
      </c>
      <c r="P1030" s="6">
        <v>1124064118</v>
      </c>
      <c r="Q1030" s="6">
        <v>1447431275</v>
      </c>
      <c r="R1030" s="6" t="s">
        <v>1675</v>
      </c>
      <c r="S1030" s="6" t="s">
        <v>1676</v>
      </c>
      <c r="T1030" s="6" t="s">
        <v>3964</v>
      </c>
      <c r="U1030" s="6"/>
      <c r="BD1030" s="49"/>
      <c r="BF1030" s="49"/>
      <c r="BP1030" s="52"/>
      <c r="BV1030" s="49"/>
    </row>
    <row r="1031" spans="1:74" s="51" customFormat="1" x14ac:dyDescent="0.3">
      <c r="A1031" s="6" t="s">
        <v>240</v>
      </c>
      <c r="B1031" s="6"/>
      <c r="C1031" s="5">
        <v>43900</v>
      </c>
      <c r="D1031" s="6"/>
      <c r="E1031" s="6" t="s">
        <v>4754</v>
      </c>
      <c r="F1031" s="13" t="s">
        <v>5443</v>
      </c>
      <c r="G1031" s="13" t="s">
        <v>3538</v>
      </c>
      <c r="H1031" s="52" t="s">
        <v>5444</v>
      </c>
      <c r="I1031" s="13" t="s">
        <v>3531</v>
      </c>
      <c r="J1031" s="6" t="s">
        <v>1570</v>
      </c>
      <c r="K1031" s="6" t="s">
        <v>1569</v>
      </c>
      <c r="L1031" s="6">
        <v>30046</v>
      </c>
      <c r="M1031" s="6" t="s">
        <v>1683</v>
      </c>
      <c r="N1031" s="6" t="s">
        <v>1684</v>
      </c>
      <c r="O1031" s="6" t="s">
        <v>4629</v>
      </c>
      <c r="P1031" s="6">
        <v>1124064118</v>
      </c>
      <c r="Q1031" s="6">
        <v>1629398979</v>
      </c>
      <c r="R1031" s="6" t="s">
        <v>1675</v>
      </c>
      <c r="S1031" s="6" t="s">
        <v>1676</v>
      </c>
      <c r="T1031" s="6" t="s">
        <v>3964</v>
      </c>
      <c r="U1031" s="6"/>
      <c r="BD1031" s="49"/>
      <c r="BF1031" s="49"/>
      <c r="BP1031" s="52"/>
      <c r="BV1031" s="49"/>
    </row>
    <row r="1032" spans="1:74" s="51" customFormat="1" x14ac:dyDescent="0.3">
      <c r="A1032" s="6" t="s">
        <v>240</v>
      </c>
      <c r="B1032" s="6"/>
      <c r="C1032" s="5">
        <v>44378</v>
      </c>
      <c r="D1032" s="6"/>
      <c r="E1032" s="6" t="s">
        <v>4812</v>
      </c>
      <c r="F1032" s="13" t="s">
        <v>5443</v>
      </c>
      <c r="G1032" s="13" t="s">
        <v>3538</v>
      </c>
      <c r="H1032" s="52" t="s">
        <v>5444</v>
      </c>
      <c r="I1032" s="13" t="s">
        <v>3531</v>
      </c>
      <c r="J1032" s="6" t="s">
        <v>1636</v>
      </c>
      <c r="K1032" s="6" t="s">
        <v>1569</v>
      </c>
      <c r="L1032" s="6">
        <v>30012</v>
      </c>
      <c r="M1032" s="6" t="s">
        <v>1739</v>
      </c>
      <c r="N1032" s="6" t="s">
        <v>1740</v>
      </c>
      <c r="O1032" s="6" t="s">
        <v>4629</v>
      </c>
      <c r="P1032" s="6">
        <v>1124064118</v>
      </c>
      <c r="Q1032" s="6">
        <v>1942229729</v>
      </c>
      <c r="R1032" s="6" t="s">
        <v>1675</v>
      </c>
      <c r="S1032" s="6" t="s">
        <v>1676</v>
      </c>
      <c r="T1032" s="6" t="s">
        <v>3964</v>
      </c>
      <c r="U1032" s="6"/>
      <c r="BD1032" s="49"/>
      <c r="BF1032" s="49"/>
      <c r="BP1032" s="52"/>
      <c r="BV1032" s="49"/>
    </row>
    <row r="1033" spans="1:74" s="51" customFormat="1" x14ac:dyDescent="0.3">
      <c r="A1033" s="6" t="s">
        <v>240</v>
      </c>
      <c r="B1033" s="6"/>
      <c r="C1033" s="5">
        <v>43900</v>
      </c>
      <c r="D1033" s="6"/>
      <c r="E1033" s="6" t="s">
        <v>4819</v>
      </c>
      <c r="F1033" s="13" t="s">
        <v>5443</v>
      </c>
      <c r="G1033" s="13" t="s">
        <v>3538</v>
      </c>
      <c r="H1033" s="52" t="s">
        <v>5444</v>
      </c>
      <c r="I1033" s="13" t="s">
        <v>3531</v>
      </c>
      <c r="J1033" s="6" t="s">
        <v>1572</v>
      </c>
      <c r="K1033" s="6" t="s">
        <v>1569</v>
      </c>
      <c r="L1033" s="6">
        <v>30342</v>
      </c>
      <c r="M1033" s="6" t="s">
        <v>1694</v>
      </c>
      <c r="N1033" s="6" t="s">
        <v>1730</v>
      </c>
      <c r="O1033" s="6" t="s">
        <v>4629</v>
      </c>
      <c r="P1033" s="6">
        <v>1124064118</v>
      </c>
      <c r="Q1033" s="6">
        <v>1992026140</v>
      </c>
      <c r="R1033" s="6" t="s">
        <v>1675</v>
      </c>
      <c r="S1033" s="6" t="s">
        <v>1676</v>
      </c>
      <c r="T1033" s="6" t="s">
        <v>3964</v>
      </c>
      <c r="U1033" s="6"/>
      <c r="BD1033" s="49"/>
      <c r="BF1033" s="49"/>
      <c r="BP1033" s="52"/>
      <c r="BV1033" s="49"/>
    </row>
    <row r="1034" spans="1:74" s="51" customFormat="1" x14ac:dyDescent="0.3">
      <c r="A1034" s="6" t="s">
        <v>240</v>
      </c>
      <c r="B1034" s="6"/>
      <c r="C1034" s="5">
        <v>43900</v>
      </c>
      <c r="D1034" s="6"/>
      <c r="E1034" s="6" t="s">
        <v>4768</v>
      </c>
      <c r="F1034" s="13" t="s">
        <v>5443</v>
      </c>
      <c r="G1034" s="13" t="s">
        <v>3538</v>
      </c>
      <c r="H1034" s="52" t="s">
        <v>5444</v>
      </c>
      <c r="I1034" s="13" t="s">
        <v>3531</v>
      </c>
      <c r="J1034" s="6" t="s">
        <v>1584</v>
      </c>
      <c r="K1034" s="6" t="s">
        <v>1569</v>
      </c>
      <c r="L1034" s="6">
        <v>30601</v>
      </c>
      <c r="M1034" s="6" t="s">
        <v>1714</v>
      </c>
      <c r="N1034" s="6" t="s">
        <v>1715</v>
      </c>
      <c r="O1034" s="6" t="s">
        <v>4629</v>
      </c>
      <c r="P1034" s="6">
        <v>1124064118</v>
      </c>
      <c r="Q1034" s="6">
        <v>1710024195</v>
      </c>
      <c r="R1034" s="6" t="s">
        <v>1675</v>
      </c>
      <c r="S1034" s="6" t="s">
        <v>1676</v>
      </c>
      <c r="T1034" s="6" t="s">
        <v>3964</v>
      </c>
      <c r="U1034" s="6"/>
      <c r="BD1034" s="49"/>
      <c r="BF1034" s="49"/>
      <c r="BP1034" s="52"/>
      <c r="BV1034" s="49"/>
    </row>
    <row r="1035" spans="1:74" s="48" customFormat="1" ht="15" customHeight="1" x14ac:dyDescent="0.3">
      <c r="A1035" s="6" t="s">
        <v>240</v>
      </c>
      <c r="B1035" s="6"/>
      <c r="C1035" s="5">
        <v>43900</v>
      </c>
      <c r="D1035" s="6"/>
      <c r="E1035" s="6" t="s">
        <v>4746</v>
      </c>
      <c r="F1035" s="13" t="s">
        <v>5443</v>
      </c>
      <c r="G1035" s="13" t="s">
        <v>3538</v>
      </c>
      <c r="H1035" s="52" t="s">
        <v>5444</v>
      </c>
      <c r="I1035" s="13" t="s">
        <v>3531</v>
      </c>
      <c r="J1035" s="6" t="s">
        <v>1572</v>
      </c>
      <c r="K1035" s="6" t="s">
        <v>1569</v>
      </c>
      <c r="L1035" s="6">
        <v>30342</v>
      </c>
      <c r="M1035" s="6" t="s">
        <v>1679</v>
      </c>
      <c r="N1035" s="6" t="s">
        <v>1680</v>
      </c>
      <c r="O1035" s="6" t="s">
        <v>4629</v>
      </c>
      <c r="P1035" s="6">
        <v>1124064118</v>
      </c>
      <c r="Q1035" s="6">
        <v>1588649693</v>
      </c>
      <c r="R1035" s="6" t="s">
        <v>1675</v>
      </c>
      <c r="S1035" s="6" t="s">
        <v>1676</v>
      </c>
      <c r="T1035" s="6" t="s">
        <v>3964</v>
      </c>
      <c r="U1035" s="6"/>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19"/>
      <c r="AY1035" s="19"/>
      <c r="AZ1035" s="19"/>
      <c r="BA1035" s="19"/>
      <c r="BB1035" s="19"/>
      <c r="BC1035" s="19"/>
      <c r="BD1035" s="19"/>
      <c r="BE1035" s="19"/>
      <c r="BF1035" s="19"/>
      <c r="BG1035" s="19"/>
      <c r="BH1035" s="19"/>
      <c r="BI1035" s="19"/>
      <c r="BJ1035" s="19"/>
      <c r="BK1035" s="19"/>
      <c r="BL1035" s="19"/>
      <c r="BM1035" s="19"/>
      <c r="BN1035" s="19"/>
      <c r="BO1035" s="19"/>
      <c r="BP1035" s="19"/>
      <c r="BQ1035" s="19"/>
      <c r="BR1035" s="19"/>
      <c r="BS1035" s="19"/>
      <c r="BT1035" s="19"/>
      <c r="BU1035" s="19"/>
    </row>
    <row r="1036" spans="1:74" s="48" customFormat="1" ht="15" customHeight="1" x14ac:dyDescent="0.3">
      <c r="A1036" s="6" t="s">
        <v>1737</v>
      </c>
      <c r="B1036" s="6"/>
      <c r="C1036" s="5">
        <v>43983</v>
      </c>
      <c r="D1036" s="6"/>
      <c r="E1036" s="6" t="s">
        <v>4630</v>
      </c>
      <c r="F1036" s="13" t="s">
        <v>5443</v>
      </c>
      <c r="G1036" s="13" t="s">
        <v>3538</v>
      </c>
      <c r="H1036" s="52" t="s">
        <v>5444</v>
      </c>
      <c r="I1036" s="13" t="s">
        <v>3531</v>
      </c>
      <c r="J1036" s="6" t="s">
        <v>1575</v>
      </c>
      <c r="K1036" s="6" t="s">
        <v>1569</v>
      </c>
      <c r="L1036" s="6">
        <v>30060</v>
      </c>
      <c r="M1036" s="6" t="s">
        <v>1677</v>
      </c>
      <c r="N1036" s="6" t="s">
        <v>1678</v>
      </c>
      <c r="O1036" s="6" t="s">
        <v>4629</v>
      </c>
      <c r="P1036" s="6">
        <v>1124064118</v>
      </c>
      <c r="Q1036" s="6">
        <v>1134138530</v>
      </c>
      <c r="R1036" s="6" t="s">
        <v>1675</v>
      </c>
      <c r="S1036" s="6" t="s">
        <v>1676</v>
      </c>
      <c r="T1036" s="6" t="s">
        <v>3964</v>
      </c>
      <c r="U1036" s="6"/>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19"/>
      <c r="AY1036" s="19"/>
      <c r="AZ1036" s="19"/>
      <c r="BA1036" s="19"/>
      <c r="BB1036" s="19"/>
      <c r="BC1036" s="19"/>
      <c r="BD1036" s="19"/>
      <c r="BE1036" s="19"/>
      <c r="BF1036" s="19"/>
      <c r="BG1036" s="19"/>
      <c r="BH1036" s="19"/>
      <c r="BI1036" s="19"/>
      <c r="BJ1036" s="19"/>
      <c r="BK1036" s="19"/>
      <c r="BL1036" s="19"/>
      <c r="BM1036" s="19"/>
      <c r="BN1036" s="19"/>
      <c r="BO1036" s="19"/>
      <c r="BP1036" s="19"/>
      <c r="BQ1036" s="19"/>
      <c r="BR1036" s="19"/>
      <c r="BS1036" s="19"/>
      <c r="BT1036" s="19"/>
      <c r="BU1036" s="19"/>
    </row>
    <row r="1037" spans="1:74" s="48" customFormat="1" ht="15" customHeight="1" x14ac:dyDescent="0.3">
      <c r="A1037" s="5" t="s">
        <v>225</v>
      </c>
      <c r="B1037" s="5"/>
      <c r="C1037" s="5">
        <v>42940</v>
      </c>
      <c r="D1037" s="5"/>
      <c r="E1037" s="5" t="s">
        <v>1623</v>
      </c>
      <c r="F1037" s="6" t="s">
        <v>1591</v>
      </c>
      <c r="G1037" s="6" t="s">
        <v>1591</v>
      </c>
      <c r="H1037" s="6"/>
      <c r="I1037" s="9" t="s">
        <v>4614</v>
      </c>
      <c r="J1037" s="9" t="s">
        <v>4615</v>
      </c>
      <c r="K1037" s="9" t="s">
        <v>1569</v>
      </c>
      <c r="L1037" s="9" t="s">
        <v>4616</v>
      </c>
      <c r="M1037" s="9" t="s">
        <v>4617</v>
      </c>
      <c r="N1037" s="9"/>
      <c r="O1037" s="9"/>
      <c r="P1037" s="9">
        <v>1598796195</v>
      </c>
      <c r="Q1037" s="6">
        <v>1891814422</v>
      </c>
      <c r="R1037" s="6" t="s">
        <v>4564</v>
      </c>
      <c r="S1037" s="6" t="s">
        <v>4565</v>
      </c>
      <c r="T1037" s="6" t="s">
        <v>3964</v>
      </c>
      <c r="U1037" s="6"/>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19"/>
      <c r="AY1037" s="19"/>
      <c r="AZ1037" s="19"/>
      <c r="BA1037" s="19"/>
      <c r="BB1037" s="19"/>
      <c r="BC1037" s="19"/>
      <c r="BD1037" s="19"/>
      <c r="BE1037" s="19"/>
      <c r="BF1037" s="19"/>
      <c r="BG1037" s="19"/>
      <c r="BH1037" s="19"/>
      <c r="BI1037" s="19"/>
      <c r="BJ1037" s="19"/>
      <c r="BK1037" s="19"/>
      <c r="BL1037" s="19"/>
      <c r="BM1037" s="19"/>
      <c r="BN1037" s="19"/>
      <c r="BO1037" s="19"/>
      <c r="BP1037" s="19"/>
      <c r="BQ1037" s="19"/>
      <c r="BR1037" s="19"/>
      <c r="BS1037" s="19"/>
      <c r="BT1037" s="19"/>
      <c r="BU1037" s="19"/>
    </row>
    <row r="1038" spans="1:74" s="48" customFormat="1" ht="15" customHeight="1" x14ac:dyDescent="0.3">
      <c r="A1038" s="5" t="s">
        <v>225</v>
      </c>
      <c r="B1038" s="5"/>
      <c r="C1038" s="5">
        <v>42940</v>
      </c>
      <c r="D1038" s="5"/>
      <c r="E1038" s="5" t="s">
        <v>4604</v>
      </c>
      <c r="F1038" s="6" t="s">
        <v>1591</v>
      </c>
      <c r="G1038" s="6" t="s">
        <v>1591</v>
      </c>
      <c r="H1038" s="6"/>
      <c r="I1038" s="9" t="s">
        <v>1592</v>
      </c>
      <c r="J1038" s="9" t="s">
        <v>1593</v>
      </c>
      <c r="K1038" s="9" t="s">
        <v>1569</v>
      </c>
      <c r="L1038" s="9">
        <v>30161</v>
      </c>
      <c r="M1038" s="9" t="s">
        <v>1594</v>
      </c>
      <c r="N1038" s="9"/>
      <c r="O1038" s="9"/>
      <c r="P1038" s="9">
        <v>1598796195</v>
      </c>
      <c r="Q1038" s="9">
        <v>1699705228</v>
      </c>
      <c r="R1038" s="6" t="s">
        <v>4564</v>
      </c>
      <c r="S1038" s="6" t="s">
        <v>4565</v>
      </c>
      <c r="T1038" s="6" t="s">
        <v>3964</v>
      </c>
      <c r="U1038" s="6"/>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row>
    <row r="1039" spans="1:74" s="48" customFormat="1" ht="15" customHeight="1" x14ac:dyDescent="0.3">
      <c r="A1039" s="5" t="s">
        <v>225</v>
      </c>
      <c r="B1039" s="5"/>
      <c r="C1039" s="5">
        <v>42940</v>
      </c>
      <c r="D1039" s="5"/>
      <c r="E1039" s="5" t="s">
        <v>1631</v>
      </c>
      <c r="F1039" s="6" t="s">
        <v>1591</v>
      </c>
      <c r="G1039" s="6" t="s">
        <v>1591</v>
      </c>
      <c r="H1039" s="6"/>
      <c r="I1039" s="9" t="s">
        <v>4622</v>
      </c>
      <c r="J1039" s="9" t="s">
        <v>1570</v>
      </c>
      <c r="K1039" s="9" t="s">
        <v>1569</v>
      </c>
      <c r="L1039" s="9">
        <v>30046</v>
      </c>
      <c r="M1039" s="9" t="s">
        <v>1600</v>
      </c>
      <c r="N1039" s="9"/>
      <c r="O1039" s="9"/>
      <c r="P1039" s="9">
        <v>1598796195</v>
      </c>
      <c r="Q1039" s="6">
        <v>1952851545</v>
      </c>
      <c r="R1039" s="6" t="s">
        <v>4564</v>
      </c>
      <c r="S1039" s="6" t="s">
        <v>4565</v>
      </c>
      <c r="T1039" s="6" t="s">
        <v>3964</v>
      </c>
      <c r="U1039" s="5"/>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row>
    <row r="1040" spans="1:74" s="48" customFormat="1" ht="15" customHeight="1" x14ac:dyDescent="0.3">
      <c r="A1040" s="5" t="s">
        <v>225</v>
      </c>
      <c r="B1040" s="5"/>
      <c r="C1040" s="5">
        <v>42940</v>
      </c>
      <c r="D1040" s="5"/>
      <c r="E1040" s="5" t="s">
        <v>1628</v>
      </c>
      <c r="F1040" s="6" t="s">
        <v>1591</v>
      </c>
      <c r="G1040" s="6" t="s">
        <v>1591</v>
      </c>
      <c r="H1040" s="6"/>
      <c r="I1040" s="9" t="s">
        <v>4577</v>
      </c>
      <c r="J1040" s="9" t="s">
        <v>1575</v>
      </c>
      <c r="K1040" s="9" t="s">
        <v>1569</v>
      </c>
      <c r="L1040" s="9" t="s">
        <v>4578</v>
      </c>
      <c r="M1040" s="9" t="s">
        <v>4579</v>
      </c>
      <c r="N1040" s="9"/>
      <c r="O1040" s="9"/>
      <c r="P1040" s="9">
        <v>1598796195</v>
      </c>
      <c r="Q1040" s="6">
        <v>1447346887</v>
      </c>
      <c r="R1040" s="6" t="s">
        <v>4564</v>
      </c>
      <c r="S1040" s="6" t="s">
        <v>4565</v>
      </c>
      <c r="T1040" s="6" t="s">
        <v>3964</v>
      </c>
      <c r="U1040" s="6"/>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row>
    <row r="1041" spans="1:73" s="48" customFormat="1" ht="15" customHeight="1" x14ac:dyDescent="0.3">
      <c r="A1041" s="5" t="s">
        <v>225</v>
      </c>
      <c r="B1041" s="5"/>
      <c r="C1041" s="5">
        <v>42940</v>
      </c>
      <c r="D1041" s="5"/>
      <c r="E1041" s="5" t="s">
        <v>1612</v>
      </c>
      <c r="F1041" s="6" t="s">
        <v>1591</v>
      </c>
      <c r="G1041" s="6" t="s">
        <v>1591</v>
      </c>
      <c r="H1041" s="6"/>
      <c r="I1041" s="9" t="s">
        <v>4570</v>
      </c>
      <c r="J1041" s="9" t="s">
        <v>1598</v>
      </c>
      <c r="K1041" s="9" t="s">
        <v>1569</v>
      </c>
      <c r="L1041" s="9">
        <v>30076</v>
      </c>
      <c r="M1041" s="9" t="s">
        <v>1599</v>
      </c>
      <c r="N1041" s="9"/>
      <c r="O1041" s="9"/>
      <c r="P1041" s="9">
        <v>1598796195</v>
      </c>
      <c r="Q1041" s="6">
        <v>1114967031</v>
      </c>
      <c r="R1041" s="6" t="s">
        <v>4564</v>
      </c>
      <c r="S1041" s="6" t="s">
        <v>4565</v>
      </c>
      <c r="T1041" s="6" t="s">
        <v>3964</v>
      </c>
      <c r="U1041" s="5"/>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19"/>
      <c r="AY1041" s="19"/>
      <c r="AZ1041" s="19"/>
      <c r="BA1041" s="19"/>
      <c r="BB1041" s="19"/>
      <c r="BC1041" s="19"/>
      <c r="BD1041" s="19"/>
      <c r="BE1041" s="19"/>
      <c r="BF1041" s="19"/>
      <c r="BG1041" s="19"/>
      <c r="BH1041" s="19"/>
      <c r="BI1041" s="19"/>
      <c r="BJ1041" s="19"/>
      <c r="BK1041" s="19"/>
      <c r="BL1041" s="19"/>
      <c r="BM1041" s="19"/>
      <c r="BN1041" s="19"/>
      <c r="BO1041" s="19"/>
      <c r="BP1041" s="19"/>
      <c r="BQ1041" s="19"/>
      <c r="BR1041" s="19"/>
      <c r="BS1041" s="19"/>
      <c r="BT1041" s="19"/>
      <c r="BU1041" s="19"/>
    </row>
    <row r="1042" spans="1:73" s="48" customFormat="1" ht="15" customHeight="1" x14ac:dyDescent="0.3">
      <c r="A1042" s="5" t="s">
        <v>225</v>
      </c>
      <c r="B1042" s="5"/>
      <c r="C1042" s="5">
        <v>42940</v>
      </c>
      <c r="D1042" s="5"/>
      <c r="E1042" s="5" t="s">
        <v>1595</v>
      </c>
      <c r="F1042" s="6" t="s">
        <v>1591</v>
      </c>
      <c r="G1042" s="6" t="s">
        <v>1591</v>
      </c>
      <c r="H1042" s="6"/>
      <c r="I1042" s="9" t="s">
        <v>4577</v>
      </c>
      <c r="J1042" s="9" t="s">
        <v>1575</v>
      </c>
      <c r="K1042" s="9" t="s">
        <v>1569</v>
      </c>
      <c r="L1042" s="9" t="s">
        <v>4578</v>
      </c>
      <c r="M1042" s="9" t="s">
        <v>4580</v>
      </c>
      <c r="N1042" s="9"/>
      <c r="O1042" s="9"/>
      <c r="P1042" s="9">
        <v>1598796195</v>
      </c>
      <c r="Q1042" s="6">
        <v>1386684207</v>
      </c>
      <c r="R1042" s="6" t="s">
        <v>4564</v>
      </c>
      <c r="S1042" s="6" t="s">
        <v>4565</v>
      </c>
      <c r="T1042" s="6" t="s">
        <v>3964</v>
      </c>
      <c r="U1042" s="6"/>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19"/>
      <c r="AY1042" s="19"/>
      <c r="AZ1042" s="19"/>
      <c r="BA1042" s="19"/>
      <c r="BB1042" s="19"/>
      <c r="BC1042" s="19"/>
      <c r="BD1042" s="19"/>
      <c r="BE1042" s="19"/>
      <c r="BF1042" s="19"/>
      <c r="BG1042" s="19"/>
      <c r="BH1042" s="19"/>
      <c r="BI1042" s="19"/>
      <c r="BJ1042" s="19"/>
      <c r="BK1042" s="19"/>
      <c r="BL1042" s="19"/>
      <c r="BM1042" s="19"/>
      <c r="BN1042" s="19"/>
      <c r="BO1042" s="19"/>
      <c r="BP1042" s="19"/>
      <c r="BQ1042" s="19"/>
      <c r="BR1042" s="19"/>
      <c r="BS1042" s="19"/>
      <c r="BT1042" s="19"/>
      <c r="BU1042" s="19"/>
    </row>
    <row r="1043" spans="1:73" s="48" customFormat="1" ht="15" customHeight="1" x14ac:dyDescent="0.3">
      <c r="A1043" s="5" t="s">
        <v>225</v>
      </c>
      <c r="B1043" s="5"/>
      <c r="C1043" s="5">
        <v>42940</v>
      </c>
      <c r="D1043" s="5"/>
      <c r="E1043" s="5" t="s">
        <v>4589</v>
      </c>
      <c r="F1043" s="6" t="s">
        <v>1591</v>
      </c>
      <c r="G1043" s="6" t="s">
        <v>1591</v>
      </c>
      <c r="H1043" s="6"/>
      <c r="I1043" s="9" t="s">
        <v>4590</v>
      </c>
      <c r="J1043" s="9" t="s">
        <v>4591</v>
      </c>
      <c r="K1043" s="9" t="s">
        <v>1569</v>
      </c>
      <c r="L1043" s="9" t="s">
        <v>4592</v>
      </c>
      <c r="M1043" s="9" t="s">
        <v>4593</v>
      </c>
      <c r="N1043" s="9"/>
      <c r="O1043" s="9"/>
      <c r="P1043" s="9">
        <v>1598796195</v>
      </c>
      <c r="Q1043" s="6">
        <v>1538193438</v>
      </c>
      <c r="R1043" s="6" t="s">
        <v>4564</v>
      </c>
      <c r="S1043" s="6" t="s">
        <v>4565</v>
      </c>
      <c r="T1043" s="6" t="s">
        <v>3964</v>
      </c>
      <c r="U1043" s="6"/>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19"/>
      <c r="AY1043" s="19"/>
      <c r="AZ1043" s="19"/>
      <c r="BA1043" s="19"/>
      <c r="BB1043" s="19"/>
      <c r="BC1043" s="19"/>
      <c r="BD1043" s="19"/>
      <c r="BE1043" s="19"/>
      <c r="BF1043" s="19"/>
      <c r="BG1043" s="19"/>
      <c r="BH1043" s="19"/>
      <c r="BI1043" s="19"/>
      <c r="BJ1043" s="19"/>
      <c r="BK1043" s="19"/>
      <c r="BL1043" s="19"/>
      <c r="BM1043" s="19"/>
      <c r="BN1043" s="19"/>
      <c r="BO1043" s="19"/>
      <c r="BP1043" s="19"/>
      <c r="BQ1043" s="19"/>
      <c r="BR1043" s="19"/>
      <c r="BS1043" s="19"/>
      <c r="BT1043" s="19"/>
      <c r="BU1043" s="19"/>
    </row>
    <row r="1044" spans="1:73" s="48" customFormat="1" ht="15" customHeight="1" x14ac:dyDescent="0.3">
      <c r="A1044" s="5" t="s">
        <v>225</v>
      </c>
      <c r="B1044" s="5"/>
      <c r="C1044" s="5">
        <v>42940</v>
      </c>
      <c r="D1044" s="5"/>
      <c r="E1044" s="5" t="s">
        <v>1626</v>
      </c>
      <c r="F1044" s="6" t="s">
        <v>1591</v>
      </c>
      <c r="G1044" s="6" t="s">
        <v>1591</v>
      </c>
      <c r="H1044" s="6"/>
      <c r="I1044" s="9" t="s">
        <v>1592</v>
      </c>
      <c r="J1044" s="9" t="s">
        <v>1593</v>
      </c>
      <c r="K1044" s="9" t="s">
        <v>1569</v>
      </c>
      <c r="L1044" s="9">
        <v>30161</v>
      </c>
      <c r="M1044" s="9" t="s">
        <v>1594</v>
      </c>
      <c r="N1044" s="9"/>
      <c r="O1044" s="9"/>
      <c r="P1044" s="9">
        <v>1598796195</v>
      </c>
      <c r="Q1044" s="6">
        <v>1639520174</v>
      </c>
      <c r="R1044" s="6" t="s">
        <v>4564</v>
      </c>
      <c r="S1044" s="6" t="s">
        <v>4565</v>
      </c>
      <c r="T1044" s="6" t="s">
        <v>3964</v>
      </c>
      <c r="U1044" s="5"/>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19"/>
      <c r="AY1044" s="19"/>
      <c r="AZ1044" s="19"/>
      <c r="BA1044" s="19"/>
      <c r="BB1044" s="19"/>
      <c r="BC1044" s="19"/>
      <c r="BD1044" s="19"/>
      <c r="BE1044" s="19"/>
      <c r="BF1044" s="19"/>
      <c r="BG1044" s="19"/>
      <c r="BH1044" s="19"/>
      <c r="BI1044" s="19"/>
      <c r="BJ1044" s="19"/>
      <c r="BK1044" s="19"/>
      <c r="BL1044" s="19"/>
      <c r="BM1044" s="19"/>
      <c r="BN1044" s="19"/>
      <c r="BO1044" s="19"/>
      <c r="BP1044" s="19"/>
      <c r="BQ1044" s="19"/>
      <c r="BR1044" s="19"/>
      <c r="BS1044" s="19"/>
      <c r="BT1044" s="19"/>
      <c r="BU1044" s="19"/>
    </row>
    <row r="1045" spans="1:73" s="48" customFormat="1" ht="15" customHeight="1" x14ac:dyDescent="0.3">
      <c r="A1045" s="5" t="s">
        <v>225</v>
      </c>
      <c r="B1045" s="5"/>
      <c r="C1045" s="5">
        <v>42940</v>
      </c>
      <c r="D1045" s="5"/>
      <c r="E1045" s="5" t="s">
        <v>1596</v>
      </c>
      <c r="F1045" s="6" t="s">
        <v>1591</v>
      </c>
      <c r="G1045" s="6" t="s">
        <v>1591</v>
      </c>
      <c r="H1045" s="6"/>
      <c r="I1045" s="9" t="s">
        <v>4605</v>
      </c>
      <c r="J1045" s="9" t="s">
        <v>4606</v>
      </c>
      <c r="K1045" s="9" t="s">
        <v>1569</v>
      </c>
      <c r="L1045" s="9" t="s">
        <v>4607</v>
      </c>
      <c r="M1045" s="9" t="s">
        <v>4608</v>
      </c>
      <c r="N1045" s="9"/>
      <c r="O1045" s="9"/>
      <c r="P1045" s="9">
        <v>1598796195</v>
      </c>
      <c r="Q1045" s="6">
        <v>1750328019</v>
      </c>
      <c r="R1045" s="6" t="s">
        <v>4564</v>
      </c>
      <c r="S1045" s="6" t="s">
        <v>4565</v>
      </c>
      <c r="T1045" s="6" t="s">
        <v>3964</v>
      </c>
      <c r="U1045" s="6"/>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19"/>
      <c r="AY1045" s="19"/>
      <c r="AZ1045" s="19"/>
      <c r="BA1045" s="19"/>
      <c r="BB1045" s="19"/>
      <c r="BC1045" s="19"/>
      <c r="BD1045" s="19"/>
      <c r="BE1045" s="19"/>
      <c r="BF1045" s="19"/>
      <c r="BG1045" s="19"/>
      <c r="BH1045" s="19"/>
      <c r="BI1045" s="19"/>
      <c r="BJ1045" s="19"/>
      <c r="BK1045" s="19"/>
      <c r="BL1045" s="19"/>
      <c r="BM1045" s="19"/>
      <c r="BN1045" s="19"/>
      <c r="BO1045" s="19"/>
      <c r="BP1045" s="19"/>
      <c r="BQ1045" s="19"/>
      <c r="BR1045" s="19"/>
      <c r="BS1045" s="19"/>
      <c r="BT1045" s="19"/>
      <c r="BU1045" s="19"/>
    </row>
    <row r="1046" spans="1:73" s="48" customFormat="1" ht="15" customHeight="1" x14ac:dyDescent="0.3">
      <c r="A1046" s="5" t="s">
        <v>225</v>
      </c>
      <c r="B1046" s="5"/>
      <c r="C1046" s="5">
        <v>42940</v>
      </c>
      <c r="D1046" s="5"/>
      <c r="E1046" s="5" t="s">
        <v>1615</v>
      </c>
      <c r="F1046" s="6" t="s">
        <v>1591</v>
      </c>
      <c r="G1046" s="6" t="s">
        <v>1591</v>
      </c>
      <c r="H1046" s="6"/>
      <c r="I1046" s="9" t="s">
        <v>4610</v>
      </c>
      <c r="J1046" s="9" t="s">
        <v>4611</v>
      </c>
      <c r="K1046" s="9" t="s">
        <v>1569</v>
      </c>
      <c r="L1046" s="9" t="s">
        <v>4612</v>
      </c>
      <c r="M1046" s="9" t="s">
        <v>4613</v>
      </c>
      <c r="N1046" s="9"/>
      <c r="O1046" s="9"/>
      <c r="P1046" s="9">
        <v>1598796195</v>
      </c>
      <c r="Q1046" s="6">
        <v>1841230760</v>
      </c>
      <c r="R1046" s="6" t="s">
        <v>4564</v>
      </c>
      <c r="S1046" s="6" t="s">
        <v>4565</v>
      </c>
      <c r="T1046" s="6" t="s">
        <v>3964</v>
      </c>
      <c r="U1046" s="6"/>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row>
    <row r="1047" spans="1:73" s="48" customFormat="1" ht="15" customHeight="1" x14ac:dyDescent="0.3">
      <c r="A1047" s="5" t="s">
        <v>225</v>
      </c>
      <c r="B1047" s="5"/>
      <c r="C1047" s="5">
        <v>42940</v>
      </c>
      <c r="D1047" s="5"/>
      <c r="E1047" s="5" t="s">
        <v>1597</v>
      </c>
      <c r="F1047" s="6" t="s">
        <v>1591</v>
      </c>
      <c r="G1047" s="6" t="s">
        <v>1591</v>
      </c>
      <c r="H1047" s="6"/>
      <c r="I1047" s="9" t="s">
        <v>4600</v>
      </c>
      <c r="J1047" s="9" t="s">
        <v>4601</v>
      </c>
      <c r="K1047" s="9" t="s">
        <v>1569</v>
      </c>
      <c r="L1047" s="9" t="s">
        <v>4602</v>
      </c>
      <c r="M1047" s="9" t="s">
        <v>4603</v>
      </c>
      <c r="N1047" s="9"/>
      <c r="O1047" s="9"/>
      <c r="P1047" s="9">
        <v>1598796195</v>
      </c>
      <c r="Q1047" s="6">
        <v>1669648986</v>
      </c>
      <c r="R1047" s="6" t="s">
        <v>4564</v>
      </c>
      <c r="S1047" s="6" t="s">
        <v>4565</v>
      </c>
      <c r="T1047" s="6" t="s">
        <v>3964</v>
      </c>
      <c r="U1047" s="6"/>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row>
    <row r="1048" spans="1:73" s="48" customFormat="1" ht="15" customHeight="1" x14ac:dyDescent="0.3">
      <c r="A1048" s="5" t="s">
        <v>225</v>
      </c>
      <c r="B1048" s="5"/>
      <c r="C1048" s="5">
        <v>42940</v>
      </c>
      <c r="D1048" s="5"/>
      <c r="E1048" s="5" t="s">
        <v>1616</v>
      </c>
      <c r="F1048" s="6" t="s">
        <v>1591</v>
      </c>
      <c r="G1048" s="6" t="s">
        <v>1591</v>
      </c>
      <c r="H1048" s="6"/>
      <c r="I1048" s="9" t="s">
        <v>4577</v>
      </c>
      <c r="J1048" s="9" t="s">
        <v>1575</v>
      </c>
      <c r="K1048" s="9" t="s">
        <v>1569</v>
      </c>
      <c r="L1048" s="9" t="s">
        <v>4578</v>
      </c>
      <c r="M1048" s="9" t="s">
        <v>4580</v>
      </c>
      <c r="N1048" s="9"/>
      <c r="O1048" s="9"/>
      <c r="P1048" s="9">
        <v>1598796195</v>
      </c>
      <c r="Q1048" s="6">
        <v>1518905272</v>
      </c>
      <c r="R1048" s="6" t="s">
        <v>4564</v>
      </c>
      <c r="S1048" s="6" t="s">
        <v>4565</v>
      </c>
      <c r="T1048" s="6" t="s">
        <v>3964</v>
      </c>
      <c r="U1048" s="6"/>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row>
    <row r="1049" spans="1:73" s="48" customFormat="1" ht="15" customHeight="1" x14ac:dyDescent="0.3">
      <c r="A1049" s="5" t="s">
        <v>225</v>
      </c>
      <c r="B1049" s="5"/>
      <c r="C1049" s="5">
        <v>42940</v>
      </c>
      <c r="D1049" s="5"/>
      <c r="E1049" s="5" t="s">
        <v>1601</v>
      </c>
      <c r="F1049" s="6" t="s">
        <v>1591</v>
      </c>
      <c r="G1049" s="6" t="s">
        <v>1591</v>
      </c>
      <c r="H1049" s="6"/>
      <c r="I1049" s="9" t="s">
        <v>4596</v>
      </c>
      <c r="J1049" s="9" t="s">
        <v>4597</v>
      </c>
      <c r="K1049" s="9" t="s">
        <v>1569</v>
      </c>
      <c r="L1049" s="9" t="s">
        <v>4598</v>
      </c>
      <c r="M1049" s="9" t="s">
        <v>4599</v>
      </c>
      <c r="N1049" s="9"/>
      <c r="O1049" s="9"/>
      <c r="P1049" s="9">
        <v>1598796195</v>
      </c>
      <c r="Q1049" s="73">
        <v>1669421491</v>
      </c>
      <c r="R1049" s="6" t="s">
        <v>4564</v>
      </c>
      <c r="S1049" s="6" t="s">
        <v>4565</v>
      </c>
      <c r="T1049" s="6" t="s">
        <v>3964</v>
      </c>
      <c r="U1049" s="6"/>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row>
    <row r="1050" spans="1:73" s="48" customFormat="1" ht="15" customHeight="1" x14ac:dyDescent="0.3">
      <c r="A1050" s="5" t="s">
        <v>225</v>
      </c>
      <c r="B1050" s="5"/>
      <c r="C1050" s="5">
        <v>42940</v>
      </c>
      <c r="D1050" s="5"/>
      <c r="E1050" s="5" t="s">
        <v>1624</v>
      </c>
      <c r="F1050" s="6" t="s">
        <v>1591</v>
      </c>
      <c r="G1050" s="6" t="s">
        <v>1591</v>
      </c>
      <c r="H1050" s="6"/>
      <c r="I1050" s="9" t="s">
        <v>4572</v>
      </c>
      <c r="J1050" s="9" t="s">
        <v>4573</v>
      </c>
      <c r="K1050" s="9" t="s">
        <v>1569</v>
      </c>
      <c r="L1050" s="9" t="s">
        <v>4574</v>
      </c>
      <c r="M1050" s="9" t="s">
        <v>4575</v>
      </c>
      <c r="N1050" s="9"/>
      <c r="O1050" s="9"/>
      <c r="P1050" s="9">
        <v>1598796195</v>
      </c>
      <c r="Q1050" s="6">
        <v>1295048932</v>
      </c>
      <c r="R1050" s="6" t="s">
        <v>4564</v>
      </c>
      <c r="S1050" s="6" t="s">
        <v>4565</v>
      </c>
      <c r="T1050" s="6" t="s">
        <v>3964</v>
      </c>
      <c r="U1050" s="6"/>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row>
    <row r="1051" spans="1:73" s="48" customFormat="1" ht="15" customHeight="1" x14ac:dyDescent="0.3">
      <c r="A1051" s="5" t="s">
        <v>225</v>
      </c>
      <c r="B1051" s="5"/>
      <c r="C1051" s="5">
        <v>42940</v>
      </c>
      <c r="D1051" s="5"/>
      <c r="E1051" s="5" t="s">
        <v>1617</v>
      </c>
      <c r="F1051" s="6" t="s">
        <v>1591</v>
      </c>
      <c r="G1051" s="6" t="s">
        <v>1591</v>
      </c>
      <c r="H1051" s="6"/>
      <c r="I1051" s="9" t="s">
        <v>4581</v>
      </c>
      <c r="J1051" s="9" t="s">
        <v>4582</v>
      </c>
      <c r="K1051" s="9" t="s">
        <v>1569</v>
      </c>
      <c r="L1051" s="9" t="s">
        <v>4583</v>
      </c>
      <c r="M1051" s="9" t="s">
        <v>4584</v>
      </c>
      <c r="N1051" s="9"/>
      <c r="O1051" s="9"/>
      <c r="P1051" s="9">
        <v>1598796195</v>
      </c>
      <c r="Q1051" s="6">
        <v>1417997339</v>
      </c>
      <c r="R1051" s="6" t="s">
        <v>4564</v>
      </c>
      <c r="S1051" s="6" t="s">
        <v>4565</v>
      </c>
      <c r="T1051" s="6" t="s">
        <v>3964</v>
      </c>
      <c r="U1051" s="6"/>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row>
    <row r="1052" spans="1:73" s="48" customFormat="1" ht="15" customHeight="1" x14ac:dyDescent="0.3">
      <c r="A1052" s="5" t="s">
        <v>225</v>
      </c>
      <c r="B1052" s="5"/>
      <c r="C1052" s="5">
        <v>42940</v>
      </c>
      <c r="D1052" s="5"/>
      <c r="E1052" s="5" t="s">
        <v>1604</v>
      </c>
      <c r="F1052" s="6" t="s">
        <v>1591</v>
      </c>
      <c r="G1052" s="6" t="s">
        <v>1591</v>
      </c>
      <c r="H1052" s="6"/>
      <c r="I1052" s="9" t="s">
        <v>4585</v>
      </c>
      <c r="J1052" s="9" t="s">
        <v>4586</v>
      </c>
      <c r="K1052" s="9" t="s">
        <v>1569</v>
      </c>
      <c r="L1052" s="9" t="s">
        <v>4587</v>
      </c>
      <c r="M1052" s="9" t="s">
        <v>4588</v>
      </c>
      <c r="N1052" s="9"/>
      <c r="O1052" s="9"/>
      <c r="P1052" s="9">
        <v>1598796195</v>
      </c>
      <c r="Q1052" s="6">
        <v>1518167436</v>
      </c>
      <c r="R1052" s="6" t="s">
        <v>4564</v>
      </c>
      <c r="S1052" s="6" t="s">
        <v>4565</v>
      </c>
      <c r="T1052" s="6" t="s">
        <v>3964</v>
      </c>
      <c r="U1052" s="6"/>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row>
    <row r="1053" spans="1:73" s="48" customFormat="1" ht="15" customHeight="1" x14ac:dyDescent="0.3">
      <c r="A1053" s="5" t="s">
        <v>225</v>
      </c>
      <c r="B1053" s="5"/>
      <c r="C1053" s="5">
        <v>42940</v>
      </c>
      <c r="D1053" s="5"/>
      <c r="E1053" s="5" t="s">
        <v>1625</v>
      </c>
      <c r="F1053" s="6" t="s">
        <v>1591</v>
      </c>
      <c r="G1053" s="6" t="s">
        <v>1591</v>
      </c>
      <c r="H1053" s="6"/>
      <c r="I1053" s="9" t="s">
        <v>4571</v>
      </c>
      <c r="J1053" s="9" t="s">
        <v>1602</v>
      </c>
      <c r="K1053" s="9" t="s">
        <v>1569</v>
      </c>
      <c r="L1053" s="9">
        <v>30281</v>
      </c>
      <c r="M1053" s="9" t="s">
        <v>1603</v>
      </c>
      <c r="N1053" s="9"/>
      <c r="O1053" s="9"/>
      <c r="P1053" s="9">
        <v>1598796195</v>
      </c>
      <c r="Q1053" s="6">
        <v>1225468184</v>
      </c>
      <c r="R1053" s="6" t="s">
        <v>4564</v>
      </c>
      <c r="S1053" s="6" t="s">
        <v>4565</v>
      </c>
      <c r="T1053" s="6" t="s">
        <v>3964</v>
      </c>
      <c r="U1053" s="5"/>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row>
    <row r="1054" spans="1:73" s="48" customFormat="1" ht="15" customHeight="1" x14ac:dyDescent="0.3">
      <c r="A1054" s="5" t="s">
        <v>225</v>
      </c>
      <c r="B1054" s="5"/>
      <c r="C1054" s="5">
        <v>42940</v>
      </c>
      <c r="D1054" s="5"/>
      <c r="E1054" s="5" t="s">
        <v>1632</v>
      </c>
      <c r="F1054" s="6" t="s">
        <v>1591</v>
      </c>
      <c r="G1054" s="6" t="s">
        <v>1591</v>
      </c>
      <c r="H1054" s="6"/>
      <c r="I1054" s="9" t="s">
        <v>4595</v>
      </c>
      <c r="J1054" s="9" t="s">
        <v>1589</v>
      </c>
      <c r="K1054" s="9" t="s">
        <v>1569</v>
      </c>
      <c r="L1054" s="9">
        <v>30019</v>
      </c>
      <c r="M1054" s="9" t="s">
        <v>1605</v>
      </c>
      <c r="N1054" s="9"/>
      <c r="O1054" s="9"/>
      <c r="P1054" s="9">
        <v>1598796195</v>
      </c>
      <c r="Q1054" s="6">
        <v>1639583776</v>
      </c>
      <c r="R1054" s="6" t="s">
        <v>4564</v>
      </c>
      <c r="S1054" s="6" t="s">
        <v>4565</v>
      </c>
      <c r="T1054" s="6" t="s">
        <v>3964</v>
      </c>
      <c r="U1054" s="6"/>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row>
    <row r="1055" spans="1:73" s="48" customFormat="1" ht="15" customHeight="1" x14ac:dyDescent="0.3">
      <c r="A1055" s="5" t="s">
        <v>225</v>
      </c>
      <c r="B1055" s="5"/>
      <c r="C1055" s="5">
        <v>42940</v>
      </c>
      <c r="D1055" s="5"/>
      <c r="E1055" s="5" t="s">
        <v>1618</v>
      </c>
      <c r="F1055" s="6" t="s">
        <v>1591</v>
      </c>
      <c r="G1055" s="6" t="s">
        <v>1591</v>
      </c>
      <c r="H1055" s="6"/>
      <c r="I1055" s="9" t="s">
        <v>4563</v>
      </c>
      <c r="J1055" s="9" t="s">
        <v>1619</v>
      </c>
      <c r="K1055" s="9" t="s">
        <v>1569</v>
      </c>
      <c r="L1055" s="9">
        <v>30189</v>
      </c>
      <c r="M1055" s="9" t="s">
        <v>1620</v>
      </c>
      <c r="N1055" s="9"/>
      <c r="O1055" s="9"/>
      <c r="P1055" s="9">
        <v>1598796195</v>
      </c>
      <c r="Q1055" s="6">
        <v>1023042140</v>
      </c>
      <c r="R1055" s="6" t="s">
        <v>4564</v>
      </c>
      <c r="S1055" s="6" t="s">
        <v>4565</v>
      </c>
      <c r="T1055" s="6" t="s">
        <v>3964</v>
      </c>
      <c r="U1055" s="5"/>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19"/>
      <c r="AY1055" s="19"/>
      <c r="AZ1055" s="19"/>
      <c r="BA1055" s="19"/>
      <c r="BB1055" s="19"/>
      <c r="BC1055" s="19"/>
      <c r="BD1055" s="19"/>
      <c r="BE1055" s="19"/>
      <c r="BF1055" s="19"/>
      <c r="BG1055" s="19"/>
      <c r="BH1055" s="19"/>
      <c r="BI1055" s="19"/>
      <c r="BJ1055" s="19"/>
      <c r="BK1055" s="19"/>
      <c r="BL1055" s="19"/>
      <c r="BM1055" s="19"/>
      <c r="BN1055" s="19"/>
      <c r="BO1055" s="19"/>
      <c r="BP1055" s="19"/>
      <c r="BQ1055" s="19"/>
      <c r="BR1055" s="19"/>
      <c r="BS1055" s="19"/>
      <c r="BT1055" s="19"/>
      <c r="BU1055" s="19"/>
    </row>
    <row r="1056" spans="1:73" s="48" customFormat="1" ht="15" customHeight="1" x14ac:dyDescent="0.3">
      <c r="A1056" s="5" t="s">
        <v>225</v>
      </c>
      <c r="B1056" s="5"/>
      <c r="C1056" s="5">
        <v>42940</v>
      </c>
      <c r="D1056" s="5"/>
      <c r="E1056" s="5" t="s">
        <v>1606</v>
      </c>
      <c r="F1056" s="6" t="s">
        <v>1591</v>
      </c>
      <c r="G1056" s="6" t="s">
        <v>1591</v>
      </c>
      <c r="H1056" s="6"/>
      <c r="I1056" s="9" t="s">
        <v>4566</v>
      </c>
      <c r="J1056" s="9" t="s">
        <v>4567</v>
      </c>
      <c r="K1056" s="9" t="s">
        <v>1569</v>
      </c>
      <c r="L1056" s="9" t="s">
        <v>4568</v>
      </c>
      <c r="M1056" s="9" t="s">
        <v>4569</v>
      </c>
      <c r="N1056" s="9"/>
      <c r="O1056" s="9"/>
      <c r="P1056" s="9">
        <v>1598796195</v>
      </c>
      <c r="Q1056" s="6">
        <v>1104872084</v>
      </c>
      <c r="R1056" s="6" t="s">
        <v>4564</v>
      </c>
      <c r="S1056" s="6" t="s">
        <v>4565</v>
      </c>
      <c r="T1056" s="6" t="s">
        <v>3964</v>
      </c>
      <c r="U1056" s="6"/>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c r="AT1056" s="19"/>
      <c r="AU1056" s="19"/>
      <c r="AV1056" s="19"/>
      <c r="AW1056" s="19"/>
      <c r="AX1056" s="19"/>
      <c r="AY1056" s="19"/>
      <c r="AZ1056" s="19"/>
      <c r="BA1056" s="19"/>
      <c r="BB1056" s="19"/>
      <c r="BC1056" s="19"/>
      <c r="BD1056" s="19"/>
      <c r="BE1056" s="19"/>
      <c r="BF1056" s="19"/>
      <c r="BG1056" s="19"/>
      <c r="BH1056" s="19"/>
      <c r="BI1056" s="19"/>
      <c r="BJ1056" s="19"/>
      <c r="BK1056" s="19"/>
      <c r="BL1056" s="19"/>
      <c r="BM1056" s="19"/>
      <c r="BN1056" s="19"/>
      <c r="BO1056" s="19"/>
      <c r="BP1056" s="19"/>
      <c r="BQ1056" s="19"/>
      <c r="BR1056" s="19"/>
      <c r="BS1056" s="19"/>
      <c r="BT1056" s="19"/>
      <c r="BU1056" s="19"/>
    </row>
    <row r="1057" spans="1:73" s="48" customFormat="1" ht="15" customHeight="1" x14ac:dyDescent="0.3">
      <c r="A1057" s="5" t="s">
        <v>225</v>
      </c>
      <c r="B1057" s="5"/>
      <c r="C1057" s="5">
        <v>42940</v>
      </c>
      <c r="D1057" s="5"/>
      <c r="E1057" s="5" t="s">
        <v>1621</v>
      </c>
      <c r="F1057" s="6" t="s">
        <v>1591</v>
      </c>
      <c r="G1057" s="6" t="s">
        <v>1591</v>
      </c>
      <c r="H1057" s="6"/>
      <c r="I1057" s="9" t="s">
        <v>4623</v>
      </c>
      <c r="J1057" s="9" t="s">
        <v>4624</v>
      </c>
      <c r="K1057" s="9" t="s">
        <v>1569</v>
      </c>
      <c r="L1057" s="9" t="s">
        <v>4625</v>
      </c>
      <c r="M1057" s="9" t="s">
        <v>4626</v>
      </c>
      <c r="N1057" s="9"/>
      <c r="O1057" s="9"/>
      <c r="P1057" s="9">
        <v>1598796195</v>
      </c>
      <c r="Q1057" s="6">
        <v>1972543890</v>
      </c>
      <c r="R1057" s="6" t="s">
        <v>4564</v>
      </c>
      <c r="S1057" s="6" t="s">
        <v>4565</v>
      </c>
      <c r="T1057" s="6" t="s">
        <v>3964</v>
      </c>
      <c r="U1057" s="6"/>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19"/>
      <c r="AY1057" s="19"/>
      <c r="AZ1057" s="19"/>
      <c r="BA1057" s="19"/>
      <c r="BB1057" s="19"/>
      <c r="BC1057" s="19"/>
      <c r="BD1057" s="19"/>
      <c r="BE1057" s="19"/>
      <c r="BF1057" s="19"/>
      <c r="BG1057" s="19"/>
      <c r="BH1057" s="19"/>
      <c r="BI1057" s="19"/>
      <c r="BJ1057" s="19"/>
      <c r="BK1057" s="19"/>
      <c r="BL1057" s="19"/>
      <c r="BM1057" s="19"/>
      <c r="BN1057" s="19"/>
      <c r="BO1057" s="19"/>
      <c r="BP1057" s="19"/>
      <c r="BQ1057" s="19"/>
      <c r="BR1057" s="19"/>
      <c r="BS1057" s="19"/>
      <c r="BT1057" s="19"/>
      <c r="BU1057" s="19"/>
    </row>
    <row r="1058" spans="1:73" s="48" customFormat="1" ht="15" customHeight="1" x14ac:dyDescent="0.3">
      <c r="A1058" s="5" t="s">
        <v>225</v>
      </c>
      <c r="B1058" s="5"/>
      <c r="C1058" s="5">
        <v>42940</v>
      </c>
      <c r="D1058" s="5"/>
      <c r="E1058" s="5" t="s">
        <v>1608</v>
      </c>
      <c r="F1058" s="6" t="s">
        <v>1591</v>
      </c>
      <c r="G1058" s="6" t="s">
        <v>1591</v>
      </c>
      <c r="H1058" s="6"/>
      <c r="I1058" s="9" t="s">
        <v>4618</v>
      </c>
      <c r="J1058" s="9" t="s">
        <v>4619</v>
      </c>
      <c r="K1058" s="9" t="s">
        <v>1569</v>
      </c>
      <c r="L1058" s="9" t="s">
        <v>4620</v>
      </c>
      <c r="M1058" s="9" t="s">
        <v>4621</v>
      </c>
      <c r="N1058" s="9"/>
      <c r="O1058" s="9"/>
      <c r="P1058" s="9">
        <v>1598796195</v>
      </c>
      <c r="Q1058" s="6">
        <v>1912944828</v>
      </c>
      <c r="R1058" s="6" t="s">
        <v>4564</v>
      </c>
      <c r="S1058" s="6" t="s">
        <v>4565</v>
      </c>
      <c r="T1058" s="6" t="s">
        <v>3964</v>
      </c>
      <c r="U1058" s="6"/>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19"/>
      <c r="AY1058" s="19"/>
      <c r="AZ1058" s="19"/>
      <c r="BA1058" s="19"/>
      <c r="BB1058" s="19"/>
      <c r="BC1058" s="19"/>
      <c r="BD1058" s="19"/>
      <c r="BE1058" s="19"/>
      <c r="BF1058" s="19"/>
      <c r="BG1058" s="19"/>
      <c r="BH1058" s="19"/>
      <c r="BI1058" s="19"/>
      <c r="BJ1058" s="19"/>
      <c r="BK1058" s="19"/>
      <c r="BL1058" s="19"/>
      <c r="BM1058" s="19"/>
      <c r="BN1058" s="19"/>
      <c r="BO1058" s="19"/>
      <c r="BP1058" s="19"/>
      <c r="BQ1058" s="19"/>
      <c r="BR1058" s="19"/>
      <c r="BS1058" s="19"/>
      <c r="BT1058" s="19"/>
      <c r="BU1058" s="19"/>
    </row>
    <row r="1059" spans="1:73" s="48" customFormat="1" ht="15" customHeight="1" x14ac:dyDescent="0.3">
      <c r="A1059" s="5" t="s">
        <v>225</v>
      </c>
      <c r="B1059" s="5"/>
      <c r="C1059" s="5">
        <v>42940</v>
      </c>
      <c r="D1059" s="5"/>
      <c r="E1059" s="5" t="s">
        <v>1630</v>
      </c>
      <c r="F1059" s="6" t="s">
        <v>1591</v>
      </c>
      <c r="G1059" s="6" t="s">
        <v>1591</v>
      </c>
      <c r="H1059" s="6"/>
      <c r="I1059" s="9" t="s">
        <v>4609</v>
      </c>
      <c r="J1059" s="9" t="s">
        <v>1613</v>
      </c>
      <c r="K1059" s="9" t="s">
        <v>1569</v>
      </c>
      <c r="L1059" s="9">
        <v>30135</v>
      </c>
      <c r="M1059" s="9" t="s">
        <v>1614</v>
      </c>
      <c r="N1059" s="9"/>
      <c r="O1059" s="9"/>
      <c r="P1059" s="9">
        <v>1598796195</v>
      </c>
      <c r="Q1059" s="6">
        <v>1790751394</v>
      </c>
      <c r="R1059" s="6" t="s">
        <v>4564</v>
      </c>
      <c r="S1059" s="6" t="s">
        <v>4565</v>
      </c>
      <c r="T1059" s="6" t="s">
        <v>3964</v>
      </c>
      <c r="U1059" s="5"/>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c r="AT1059" s="19"/>
      <c r="AU1059" s="19"/>
      <c r="AV1059" s="19"/>
      <c r="AW1059" s="19"/>
      <c r="AX1059" s="19"/>
      <c r="AY1059" s="19"/>
      <c r="AZ1059" s="19"/>
      <c r="BA1059" s="19"/>
      <c r="BB1059" s="19"/>
      <c r="BC1059" s="19"/>
      <c r="BD1059" s="19"/>
      <c r="BE1059" s="19"/>
      <c r="BF1059" s="19"/>
      <c r="BG1059" s="19"/>
      <c r="BH1059" s="19"/>
      <c r="BI1059" s="19"/>
      <c r="BJ1059" s="19"/>
      <c r="BK1059" s="19"/>
      <c r="BL1059" s="19"/>
      <c r="BM1059" s="19"/>
      <c r="BN1059" s="19"/>
      <c r="BO1059" s="19"/>
      <c r="BP1059" s="19"/>
      <c r="BQ1059" s="19"/>
      <c r="BR1059" s="19"/>
      <c r="BS1059" s="19"/>
      <c r="BT1059" s="19"/>
      <c r="BU1059" s="19"/>
    </row>
    <row r="1060" spans="1:73" s="48" customFormat="1" ht="15" customHeight="1" x14ac:dyDescent="0.3">
      <c r="A1060" s="5" t="s">
        <v>225</v>
      </c>
      <c r="B1060" s="5"/>
      <c r="C1060" s="5">
        <v>42940</v>
      </c>
      <c r="D1060" s="5"/>
      <c r="E1060" s="5" t="s">
        <v>1622</v>
      </c>
      <c r="F1060" s="6" t="s">
        <v>1591</v>
      </c>
      <c r="G1060" s="6" t="s">
        <v>1591</v>
      </c>
      <c r="H1060" s="6"/>
      <c r="I1060" s="9" t="s">
        <v>4572</v>
      </c>
      <c r="J1060" s="9" t="s">
        <v>4573</v>
      </c>
      <c r="K1060" s="9" t="s">
        <v>1569</v>
      </c>
      <c r="L1060" s="9" t="s">
        <v>4574</v>
      </c>
      <c r="M1060" s="9" t="s">
        <v>4575</v>
      </c>
      <c r="N1060" s="9"/>
      <c r="O1060" s="9"/>
      <c r="P1060" s="9">
        <v>1598796195</v>
      </c>
      <c r="Q1060" s="6">
        <v>1396785218</v>
      </c>
      <c r="R1060" s="6" t="s">
        <v>4564</v>
      </c>
      <c r="S1060" s="6" t="s">
        <v>4565</v>
      </c>
      <c r="T1060" s="6" t="s">
        <v>3964</v>
      </c>
      <c r="U1060" s="6"/>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c r="AT1060" s="19"/>
      <c r="AU1060" s="19"/>
      <c r="AV1060" s="19"/>
      <c r="AW1060" s="19"/>
      <c r="AX1060" s="19"/>
      <c r="AY1060" s="19"/>
      <c r="AZ1060" s="19"/>
      <c r="BA1060" s="19"/>
      <c r="BB1060" s="19"/>
      <c r="BC1060" s="19"/>
      <c r="BD1060" s="19"/>
      <c r="BE1060" s="19"/>
      <c r="BF1060" s="19"/>
      <c r="BG1060" s="19"/>
      <c r="BH1060" s="19"/>
      <c r="BI1060" s="19"/>
      <c r="BJ1060" s="19"/>
      <c r="BK1060" s="19"/>
      <c r="BL1060" s="19"/>
      <c r="BM1060" s="19"/>
      <c r="BN1060" s="19"/>
      <c r="BO1060" s="19"/>
      <c r="BP1060" s="19"/>
      <c r="BQ1060" s="19"/>
      <c r="BR1060" s="19"/>
      <c r="BS1060" s="19"/>
      <c r="BT1060" s="19"/>
      <c r="BU1060" s="19"/>
    </row>
    <row r="1061" spans="1:73" s="48" customFormat="1" ht="15" customHeight="1" x14ac:dyDescent="0.3">
      <c r="A1061" s="5" t="s">
        <v>225</v>
      </c>
      <c r="B1061" s="5"/>
      <c r="C1061" s="5">
        <v>42940</v>
      </c>
      <c r="D1061" s="5"/>
      <c r="E1061" s="5" t="s">
        <v>4576</v>
      </c>
      <c r="F1061" s="6" t="s">
        <v>1591</v>
      </c>
      <c r="G1061" s="6" t="s">
        <v>1591</v>
      </c>
      <c r="H1061" s="6"/>
      <c r="I1061" s="9" t="s">
        <v>4577</v>
      </c>
      <c r="J1061" s="9" t="s">
        <v>1575</v>
      </c>
      <c r="K1061" s="9" t="s">
        <v>1569</v>
      </c>
      <c r="L1061" s="9" t="s">
        <v>4578</v>
      </c>
      <c r="M1061" s="9" t="s">
        <v>4579</v>
      </c>
      <c r="N1061" s="9"/>
      <c r="O1061" s="9"/>
      <c r="P1061" s="9">
        <v>1598796195</v>
      </c>
      <c r="Q1061" s="6">
        <v>1306293113</v>
      </c>
      <c r="R1061" s="6" t="s">
        <v>4564</v>
      </c>
      <c r="S1061" s="6" t="s">
        <v>4565</v>
      </c>
      <c r="T1061" s="6" t="s">
        <v>3964</v>
      </c>
      <c r="U1061" s="6"/>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F1061" s="19"/>
      <c r="BG1061" s="19"/>
      <c r="BH1061" s="19"/>
      <c r="BI1061" s="19"/>
      <c r="BJ1061" s="19"/>
      <c r="BK1061" s="19"/>
      <c r="BL1061" s="19"/>
      <c r="BM1061" s="19"/>
      <c r="BN1061" s="19"/>
      <c r="BO1061" s="19"/>
      <c r="BP1061" s="19"/>
      <c r="BQ1061" s="19"/>
      <c r="BR1061" s="19"/>
      <c r="BS1061" s="19"/>
      <c r="BT1061" s="19"/>
      <c r="BU1061" s="19"/>
    </row>
    <row r="1062" spans="1:73" s="48" customFormat="1" ht="15" customHeight="1" x14ac:dyDescent="0.3">
      <c r="A1062" s="5" t="s">
        <v>225</v>
      </c>
      <c r="B1062" s="5"/>
      <c r="C1062" s="5">
        <v>42940</v>
      </c>
      <c r="D1062" s="5"/>
      <c r="E1062" s="5" t="s">
        <v>1627</v>
      </c>
      <c r="F1062" s="6" t="s">
        <v>1591</v>
      </c>
      <c r="G1062" s="6" t="s">
        <v>1591</v>
      </c>
      <c r="H1062" s="6"/>
      <c r="I1062" s="9" t="s">
        <v>4563</v>
      </c>
      <c r="J1062" s="9" t="s">
        <v>1619</v>
      </c>
      <c r="K1062" s="9" t="s">
        <v>1569</v>
      </c>
      <c r="L1062" s="9">
        <v>30189</v>
      </c>
      <c r="M1062" s="9" t="s">
        <v>1620</v>
      </c>
      <c r="N1062" s="9"/>
      <c r="O1062" s="9"/>
      <c r="P1062" s="9">
        <v>1598796195</v>
      </c>
      <c r="Q1062" s="6">
        <v>1619943420</v>
      </c>
      <c r="R1062" s="6" t="s">
        <v>4564</v>
      </c>
      <c r="S1062" s="6" t="s">
        <v>4565</v>
      </c>
      <c r="T1062" s="6" t="s">
        <v>3964</v>
      </c>
      <c r="U1062" s="5"/>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F1062" s="19"/>
      <c r="BG1062" s="19"/>
      <c r="BH1062" s="19"/>
      <c r="BI1062" s="19"/>
      <c r="BJ1062" s="19"/>
      <c r="BK1062" s="19"/>
      <c r="BL1062" s="19"/>
      <c r="BM1062" s="19"/>
      <c r="BN1062" s="19"/>
      <c r="BO1062" s="19"/>
      <c r="BP1062" s="19"/>
      <c r="BQ1062" s="19"/>
      <c r="BR1062" s="19"/>
      <c r="BS1062" s="19"/>
      <c r="BT1062" s="19"/>
      <c r="BU1062" s="19"/>
    </row>
    <row r="1063" spans="1:73" s="48" customFormat="1" ht="15" customHeight="1" x14ac:dyDescent="0.3">
      <c r="A1063" s="5" t="s">
        <v>225</v>
      </c>
      <c r="B1063" s="5"/>
      <c r="C1063" s="5">
        <v>42940</v>
      </c>
      <c r="D1063" s="5"/>
      <c r="E1063" s="5" t="s">
        <v>1629</v>
      </c>
      <c r="F1063" s="6" t="s">
        <v>1591</v>
      </c>
      <c r="G1063" s="6" t="s">
        <v>1591</v>
      </c>
      <c r="H1063" s="6"/>
      <c r="I1063" s="9" t="s">
        <v>4594</v>
      </c>
      <c r="J1063" s="9" t="s">
        <v>1609</v>
      </c>
      <c r="K1063" s="9" t="s">
        <v>1569</v>
      </c>
      <c r="L1063" s="9">
        <v>30214</v>
      </c>
      <c r="M1063" s="9" t="s">
        <v>1610</v>
      </c>
      <c r="N1063" s="9"/>
      <c r="O1063" s="9"/>
      <c r="P1063" s="9">
        <v>1598796195</v>
      </c>
      <c r="Q1063" s="6">
        <v>1588097612</v>
      </c>
      <c r="R1063" s="6" t="s">
        <v>4564</v>
      </c>
      <c r="S1063" s="6" t="s">
        <v>4565</v>
      </c>
      <c r="T1063" s="6" t="s">
        <v>3964</v>
      </c>
      <c r="U1063" s="5"/>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F1063" s="19"/>
      <c r="BG1063" s="19"/>
      <c r="BH1063" s="19"/>
      <c r="BI1063" s="19"/>
      <c r="BJ1063" s="19"/>
      <c r="BK1063" s="19"/>
      <c r="BL1063" s="19"/>
      <c r="BM1063" s="19"/>
      <c r="BN1063" s="19"/>
      <c r="BO1063" s="19"/>
      <c r="BP1063" s="19"/>
      <c r="BQ1063" s="19"/>
      <c r="BR1063" s="19"/>
      <c r="BS1063" s="19"/>
      <c r="BT1063" s="19"/>
      <c r="BU1063" s="19"/>
    </row>
    <row r="1064" spans="1:73" s="48" customFormat="1" ht="15" customHeight="1" x14ac:dyDescent="0.3">
      <c r="A1064" s="5" t="s">
        <v>225</v>
      </c>
      <c r="B1064" s="5"/>
      <c r="C1064" s="5">
        <v>42940</v>
      </c>
      <c r="D1064" s="5"/>
      <c r="E1064" s="5" t="s">
        <v>1611</v>
      </c>
      <c r="F1064" s="6" t="s">
        <v>1591</v>
      </c>
      <c r="G1064" s="6" t="s">
        <v>1591</v>
      </c>
      <c r="H1064" s="6"/>
      <c r="I1064" s="9" t="s">
        <v>4570</v>
      </c>
      <c r="J1064" s="9" t="s">
        <v>1598</v>
      </c>
      <c r="K1064" s="9" t="s">
        <v>1569</v>
      </c>
      <c r="L1064" s="9">
        <v>30076</v>
      </c>
      <c r="M1064" s="9" t="s">
        <v>1599</v>
      </c>
      <c r="N1064" s="9"/>
      <c r="O1064" s="9"/>
      <c r="P1064" s="9">
        <v>1598796195</v>
      </c>
      <c r="Q1064" s="6">
        <v>1699715573</v>
      </c>
      <c r="R1064" s="6" t="s">
        <v>4564</v>
      </c>
      <c r="S1064" s="6" t="s">
        <v>4565</v>
      </c>
      <c r="T1064" s="6" t="s">
        <v>3964</v>
      </c>
      <c r="U1064" s="5"/>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row>
    <row r="1065" spans="1:73" s="48" customFormat="1" ht="15" customHeight="1" x14ac:dyDescent="0.3">
      <c r="A1065" s="6" t="s">
        <v>240</v>
      </c>
      <c r="B1065" s="6"/>
      <c r="C1065" s="5">
        <v>44774</v>
      </c>
      <c r="D1065" s="6"/>
      <c r="E1065" s="28" t="s">
        <v>5114</v>
      </c>
      <c r="F1065" s="6" t="s">
        <v>3526</v>
      </c>
      <c r="G1065" s="69" t="s">
        <v>3538</v>
      </c>
      <c r="H1065" s="140"/>
      <c r="I1065" s="69" t="s">
        <v>5115</v>
      </c>
      <c r="J1065" s="69" t="s">
        <v>5116</v>
      </c>
      <c r="K1065" s="9" t="s">
        <v>1569</v>
      </c>
      <c r="L1065" s="69" t="s">
        <v>5117</v>
      </c>
      <c r="M1065" s="139" t="s">
        <v>5118</v>
      </c>
      <c r="N1065" s="9" t="s">
        <v>5119</v>
      </c>
      <c r="O1065" s="28" t="s">
        <v>4024</v>
      </c>
      <c r="P1065" s="6">
        <v>1124064118</v>
      </c>
      <c r="Q1065" s="76">
        <v>1639523608</v>
      </c>
      <c r="R1065" s="6" t="s">
        <v>1675</v>
      </c>
      <c r="S1065" s="44" t="s">
        <v>1676</v>
      </c>
      <c r="T1065" s="6" t="s">
        <v>3964</v>
      </c>
      <c r="U1065" s="6"/>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F1065" s="19"/>
      <c r="BG1065" s="19"/>
      <c r="BH1065" s="19"/>
      <c r="BI1065" s="19"/>
      <c r="BJ1065" s="19"/>
      <c r="BK1065" s="19"/>
      <c r="BL1065" s="19"/>
      <c r="BM1065" s="19"/>
      <c r="BN1065" s="19"/>
      <c r="BO1065" s="19"/>
      <c r="BP1065" s="19"/>
      <c r="BQ1065" s="19"/>
      <c r="BR1065" s="19"/>
      <c r="BS1065" s="19"/>
      <c r="BT1065" s="19"/>
      <c r="BU1065" s="19"/>
    </row>
    <row r="1066" spans="1:73" s="48" customFormat="1" ht="15" customHeight="1" x14ac:dyDescent="0.3">
      <c r="A1066" s="5" t="s">
        <v>1648</v>
      </c>
      <c r="B1066" s="5"/>
      <c r="C1066" s="5">
        <v>43052</v>
      </c>
      <c r="D1066" s="5"/>
      <c r="E1066" s="6" t="s">
        <v>4840</v>
      </c>
      <c r="F1066" s="6" t="s">
        <v>4840</v>
      </c>
      <c r="G1066" s="6" t="s">
        <v>4841</v>
      </c>
      <c r="H1066" s="6"/>
      <c r="I1066" s="9" t="s">
        <v>4842</v>
      </c>
      <c r="J1066" s="9" t="s">
        <v>1660</v>
      </c>
      <c r="K1066" s="9" t="s">
        <v>1569</v>
      </c>
      <c r="L1066" s="9">
        <v>30274</v>
      </c>
      <c r="M1066" s="9" t="s">
        <v>4843</v>
      </c>
      <c r="N1066" s="9" t="s">
        <v>4844</v>
      </c>
      <c r="O1066" s="9" t="s">
        <v>4845</v>
      </c>
      <c r="P1066" s="9"/>
      <c r="Q1066" s="6">
        <v>1669533568</v>
      </c>
      <c r="R1066" s="6" t="s">
        <v>1661</v>
      </c>
      <c r="S1066" s="6" t="s">
        <v>4846</v>
      </c>
      <c r="T1066" s="6" t="s">
        <v>3972</v>
      </c>
      <c r="U1066" s="6"/>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F1066" s="19"/>
      <c r="BG1066" s="19"/>
      <c r="BH1066" s="19"/>
      <c r="BI1066" s="19"/>
      <c r="BJ1066" s="19"/>
      <c r="BK1066" s="19"/>
      <c r="BL1066" s="19"/>
      <c r="BM1066" s="19"/>
      <c r="BN1066" s="19"/>
      <c r="BO1066" s="19"/>
      <c r="BP1066" s="19"/>
      <c r="BQ1066" s="19"/>
      <c r="BR1066" s="19"/>
      <c r="BS1066" s="19"/>
      <c r="BT1066" s="19"/>
      <c r="BU1066" s="19"/>
    </row>
    <row r="1067" spans="1:73" s="48" customFormat="1" ht="15" customHeight="1" x14ac:dyDescent="0.3">
      <c r="A1067" s="6" t="s">
        <v>194</v>
      </c>
      <c r="B1067" s="6"/>
      <c r="C1067" s="5"/>
      <c r="D1067" s="6"/>
      <c r="E1067" s="6" t="s">
        <v>6122</v>
      </c>
      <c r="F1067" s="6" t="s">
        <v>6123</v>
      </c>
      <c r="G1067" s="6" t="s">
        <v>1583</v>
      </c>
      <c r="H1067" s="54" t="s">
        <v>9299</v>
      </c>
      <c r="I1067" s="9" t="s">
        <v>6124</v>
      </c>
      <c r="J1067" s="9" t="s">
        <v>1584</v>
      </c>
      <c r="K1067" s="136" t="s">
        <v>1569</v>
      </c>
      <c r="L1067" s="9">
        <v>30601</v>
      </c>
      <c r="M1067" s="9">
        <v>7065484272</v>
      </c>
      <c r="N1067" s="9">
        <v>7065489181</v>
      </c>
      <c r="O1067" s="6" t="s">
        <v>6126</v>
      </c>
      <c r="P1067" s="6">
        <v>1174501902</v>
      </c>
      <c r="Q1067" s="6">
        <v>1407912413</v>
      </c>
      <c r="R1067" s="9" t="s">
        <v>6127</v>
      </c>
      <c r="S1067" s="9" t="s">
        <v>4847</v>
      </c>
      <c r="T1067" s="9" t="s">
        <v>3964</v>
      </c>
      <c r="U1067" s="6"/>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19"/>
      <c r="AT1067" s="19"/>
      <c r="AU1067" s="19"/>
      <c r="AV1067" s="19"/>
      <c r="AW1067" s="19"/>
      <c r="AX1067" s="19"/>
      <c r="AY1067" s="19"/>
      <c r="AZ1067" s="19"/>
      <c r="BA1067" s="19"/>
      <c r="BB1067" s="19"/>
      <c r="BC1067" s="19"/>
      <c r="BD1067" s="19"/>
      <c r="BE1067" s="19"/>
      <c r="BF1067" s="19"/>
      <c r="BG1067" s="19"/>
      <c r="BH1067" s="19"/>
      <c r="BI1067" s="19"/>
      <c r="BJ1067" s="19"/>
      <c r="BK1067" s="19"/>
      <c r="BL1067" s="19"/>
      <c r="BM1067" s="19"/>
      <c r="BN1067" s="19"/>
      <c r="BO1067" s="19"/>
      <c r="BP1067" s="19"/>
      <c r="BQ1067" s="19"/>
      <c r="BR1067" s="19"/>
      <c r="BS1067" s="19"/>
      <c r="BT1067" s="19"/>
      <c r="BU1067" s="19"/>
    </row>
    <row r="1068" spans="1:73" s="48" customFormat="1" ht="15" customHeight="1" x14ac:dyDescent="0.3">
      <c r="A1068" s="6" t="s">
        <v>194</v>
      </c>
      <c r="B1068" s="6"/>
      <c r="C1068" s="23"/>
      <c r="D1068" s="23"/>
      <c r="E1068" s="9" t="s">
        <v>6128</v>
      </c>
      <c r="F1068" s="6" t="s">
        <v>6123</v>
      </c>
      <c r="G1068" s="9" t="s">
        <v>1583</v>
      </c>
      <c r="H1068" s="54" t="s">
        <v>9299</v>
      </c>
      <c r="I1068" s="9" t="s">
        <v>6124</v>
      </c>
      <c r="J1068" s="9" t="s">
        <v>1584</v>
      </c>
      <c r="K1068" s="136" t="s">
        <v>1569</v>
      </c>
      <c r="L1068" s="9">
        <v>30601</v>
      </c>
      <c r="M1068" s="9">
        <v>7065484272</v>
      </c>
      <c r="N1068" s="9">
        <v>7065489181</v>
      </c>
      <c r="O1068" s="9" t="s">
        <v>6126</v>
      </c>
      <c r="P1068" s="6">
        <v>1174501902</v>
      </c>
      <c r="Q1068" s="6">
        <v>1114344553</v>
      </c>
      <c r="R1068" s="9" t="s">
        <v>6127</v>
      </c>
      <c r="S1068" s="9" t="s">
        <v>4847</v>
      </c>
      <c r="T1068" s="9" t="s">
        <v>3964</v>
      </c>
      <c r="U1068" s="6"/>
      <c r="V1068" s="6"/>
    </row>
    <row r="1069" spans="1:73" s="48" customFormat="1" ht="15" customHeight="1" x14ac:dyDescent="0.3">
      <c r="A1069" s="6" t="s">
        <v>194</v>
      </c>
      <c r="B1069" s="6"/>
      <c r="C1069" s="23"/>
      <c r="D1069" s="23"/>
      <c r="E1069" s="9" t="s">
        <v>6129</v>
      </c>
      <c r="F1069" s="6" t="s">
        <v>6123</v>
      </c>
      <c r="G1069" s="9" t="s">
        <v>1583</v>
      </c>
      <c r="H1069" s="54" t="s">
        <v>9299</v>
      </c>
      <c r="I1069" s="9" t="s">
        <v>6124</v>
      </c>
      <c r="J1069" s="9" t="s">
        <v>1584</v>
      </c>
      <c r="K1069" s="136" t="s">
        <v>1569</v>
      </c>
      <c r="L1069" s="9">
        <v>30601</v>
      </c>
      <c r="M1069" s="6">
        <v>7065484272</v>
      </c>
      <c r="N1069" s="6">
        <v>7065489181</v>
      </c>
      <c r="O1069" s="6" t="s">
        <v>6126</v>
      </c>
      <c r="P1069" s="6">
        <v>1174501902</v>
      </c>
      <c r="Q1069" s="6">
        <v>1376847574</v>
      </c>
      <c r="R1069" s="9" t="s">
        <v>6127</v>
      </c>
      <c r="S1069" s="9" t="s">
        <v>4847</v>
      </c>
      <c r="T1069" s="9" t="s">
        <v>3964</v>
      </c>
      <c r="U1069" s="6"/>
      <c r="V1069" s="6"/>
    </row>
    <row r="1070" spans="1:73" s="48" customFormat="1" ht="15" customHeight="1" x14ac:dyDescent="0.3">
      <c r="A1070" s="6" t="s">
        <v>194</v>
      </c>
      <c r="B1070" s="6"/>
      <c r="C1070" s="23"/>
      <c r="D1070" s="23"/>
      <c r="E1070" s="9" t="s">
        <v>6130</v>
      </c>
      <c r="F1070" s="6" t="s">
        <v>6123</v>
      </c>
      <c r="G1070" s="9" t="s">
        <v>1583</v>
      </c>
      <c r="H1070" s="54" t="s">
        <v>9299</v>
      </c>
      <c r="I1070" s="9" t="s">
        <v>6124</v>
      </c>
      <c r="J1070" s="9" t="s">
        <v>1584</v>
      </c>
      <c r="K1070" s="136" t="s">
        <v>1569</v>
      </c>
      <c r="L1070" s="9">
        <v>30601</v>
      </c>
      <c r="M1070" s="9">
        <v>7065484272</v>
      </c>
      <c r="N1070" s="9">
        <v>7065489181</v>
      </c>
      <c r="O1070" s="9" t="s">
        <v>6126</v>
      </c>
      <c r="P1070" s="6">
        <v>1174501902</v>
      </c>
      <c r="Q1070" s="6">
        <v>1588923254</v>
      </c>
      <c r="R1070" s="9" t="s">
        <v>6127</v>
      </c>
      <c r="S1070" s="9" t="s">
        <v>4847</v>
      </c>
      <c r="T1070" s="9" t="s">
        <v>3964</v>
      </c>
      <c r="U1070" s="6"/>
      <c r="V1070" s="6"/>
    </row>
    <row r="1071" spans="1:73" s="48" customFormat="1" ht="15" customHeight="1" x14ac:dyDescent="0.3">
      <c r="A1071" s="6" t="s">
        <v>194</v>
      </c>
      <c r="B1071" s="6"/>
      <c r="C1071" s="23"/>
      <c r="D1071" s="23"/>
      <c r="E1071" s="6" t="s">
        <v>6131</v>
      </c>
      <c r="F1071" s="6" t="s">
        <v>6123</v>
      </c>
      <c r="G1071" s="9" t="s">
        <v>1583</v>
      </c>
      <c r="H1071" s="54" t="s">
        <v>9299</v>
      </c>
      <c r="I1071" s="9" t="s">
        <v>6124</v>
      </c>
      <c r="J1071" s="9" t="s">
        <v>1584</v>
      </c>
      <c r="K1071" s="136" t="s">
        <v>1569</v>
      </c>
      <c r="L1071" s="9">
        <v>30601</v>
      </c>
      <c r="M1071" s="9">
        <v>7065484272</v>
      </c>
      <c r="N1071" s="9">
        <v>7065489181</v>
      </c>
      <c r="O1071" s="9" t="s">
        <v>6126</v>
      </c>
      <c r="P1071" s="6">
        <v>1174501902</v>
      </c>
      <c r="Q1071" s="6">
        <v>1104982115</v>
      </c>
      <c r="R1071" s="9" t="s">
        <v>6127</v>
      </c>
      <c r="S1071" s="9" t="s">
        <v>4847</v>
      </c>
      <c r="T1071" s="9" t="s">
        <v>3964</v>
      </c>
      <c r="U1071" s="6"/>
      <c r="V1071" s="6"/>
    </row>
    <row r="1072" spans="1:73" s="48" customFormat="1" ht="15" customHeight="1" x14ac:dyDescent="0.3">
      <c r="A1072" s="6" t="s">
        <v>194</v>
      </c>
      <c r="B1072" s="6"/>
      <c r="C1072" s="5"/>
      <c r="D1072" s="5"/>
      <c r="E1072" s="9" t="s">
        <v>6132</v>
      </c>
      <c r="F1072" s="6" t="s">
        <v>6123</v>
      </c>
      <c r="G1072" s="9" t="s">
        <v>1583</v>
      </c>
      <c r="H1072" s="54" t="s">
        <v>9299</v>
      </c>
      <c r="I1072" s="9" t="s">
        <v>6124</v>
      </c>
      <c r="J1072" s="6" t="s">
        <v>1584</v>
      </c>
      <c r="K1072" s="136" t="s">
        <v>1569</v>
      </c>
      <c r="L1072" s="6">
        <v>30601</v>
      </c>
      <c r="M1072" s="6">
        <v>7065484272</v>
      </c>
      <c r="N1072" s="6">
        <v>7065489181</v>
      </c>
      <c r="O1072" s="6" t="s">
        <v>6126</v>
      </c>
      <c r="P1072" s="6">
        <v>1174501902</v>
      </c>
      <c r="Q1072" s="6">
        <v>1689801532</v>
      </c>
      <c r="R1072" s="9" t="s">
        <v>6127</v>
      </c>
      <c r="S1072" s="9" t="s">
        <v>4847</v>
      </c>
      <c r="T1072" s="9" t="s">
        <v>3964</v>
      </c>
      <c r="U1072" s="6"/>
      <c r="V1072" s="6"/>
    </row>
    <row r="1073" spans="1:73" s="48" customFormat="1" ht="15" customHeight="1" x14ac:dyDescent="0.3">
      <c r="A1073" s="6" t="s">
        <v>194</v>
      </c>
      <c r="B1073" s="6"/>
      <c r="C1073" s="23"/>
      <c r="D1073" s="23"/>
      <c r="E1073" s="9" t="s">
        <v>6133</v>
      </c>
      <c r="F1073" s="6" t="s">
        <v>6123</v>
      </c>
      <c r="G1073" s="9" t="s">
        <v>1583</v>
      </c>
      <c r="H1073" s="54" t="s">
        <v>9299</v>
      </c>
      <c r="I1073" s="9" t="s">
        <v>6124</v>
      </c>
      <c r="J1073" s="9" t="s">
        <v>1584</v>
      </c>
      <c r="K1073" s="136" t="s">
        <v>1569</v>
      </c>
      <c r="L1073" s="9">
        <v>30601</v>
      </c>
      <c r="M1073" s="9">
        <v>7065484272</v>
      </c>
      <c r="N1073" s="6">
        <v>7065489181</v>
      </c>
      <c r="O1073" s="6" t="s">
        <v>6126</v>
      </c>
      <c r="P1073" s="6">
        <v>1174501902</v>
      </c>
      <c r="Q1073" s="6">
        <v>1992861900</v>
      </c>
      <c r="R1073" s="9" t="s">
        <v>6127</v>
      </c>
      <c r="S1073" s="9" t="s">
        <v>4847</v>
      </c>
      <c r="T1073" s="9" t="s">
        <v>3964</v>
      </c>
      <c r="U1073" s="6"/>
      <c r="V1073" s="6"/>
    </row>
    <row r="1074" spans="1:73" s="48" customFormat="1" ht="15" customHeight="1" x14ac:dyDescent="0.3">
      <c r="A1074" s="5" t="s">
        <v>43</v>
      </c>
      <c r="B1074" s="5"/>
      <c r="C1074" s="5">
        <v>43172</v>
      </c>
      <c r="D1074" s="5"/>
      <c r="E1074" s="6" t="s">
        <v>4849</v>
      </c>
      <c r="F1074" s="6" t="s">
        <v>1667</v>
      </c>
      <c r="G1074" s="6" t="s">
        <v>1667</v>
      </c>
      <c r="H1074" s="6"/>
      <c r="I1074" s="9" t="s">
        <v>4850</v>
      </c>
      <c r="J1074" s="9" t="s">
        <v>1619</v>
      </c>
      <c r="K1074" s="9" t="s">
        <v>1569</v>
      </c>
      <c r="L1074" s="9">
        <v>30188</v>
      </c>
      <c r="M1074" s="9" t="s">
        <v>1668</v>
      </c>
      <c r="N1074" s="9" t="s">
        <v>1669</v>
      </c>
      <c r="O1074" s="9"/>
      <c r="P1074" s="9"/>
      <c r="Q1074" s="6">
        <v>1427261957</v>
      </c>
      <c r="R1074" s="36" t="s">
        <v>1670</v>
      </c>
      <c r="S1074" s="9" t="s">
        <v>181</v>
      </c>
      <c r="T1074" s="6" t="s">
        <v>3964</v>
      </c>
      <c r="U1074" s="6"/>
      <c r="V1074" s="6"/>
    </row>
    <row r="1075" spans="1:73" s="48" customFormat="1" ht="15" customHeight="1" x14ac:dyDescent="0.3">
      <c r="A1075" s="5" t="s">
        <v>43</v>
      </c>
      <c r="B1075" s="5"/>
      <c r="C1075" s="5">
        <v>43009</v>
      </c>
      <c r="D1075" s="5"/>
      <c r="E1075" s="6" t="s">
        <v>4851</v>
      </c>
      <c r="F1075" s="6" t="s">
        <v>1639</v>
      </c>
      <c r="G1075" s="6" t="s">
        <v>1639</v>
      </c>
      <c r="H1075" s="6"/>
      <c r="I1075" s="9" t="s">
        <v>4852</v>
      </c>
      <c r="J1075" s="9" t="s">
        <v>1640</v>
      </c>
      <c r="K1075" s="9" t="s">
        <v>1569</v>
      </c>
      <c r="L1075" s="9">
        <v>30523</v>
      </c>
      <c r="M1075" s="9" t="s">
        <v>1641</v>
      </c>
      <c r="N1075" s="9"/>
      <c r="O1075" s="9"/>
      <c r="P1075" s="9"/>
      <c r="Q1075" s="6">
        <v>1033216908</v>
      </c>
      <c r="R1075" s="36" t="s">
        <v>1642</v>
      </c>
      <c r="S1075" s="9" t="s">
        <v>181</v>
      </c>
      <c r="T1075" s="6" t="s">
        <v>3964</v>
      </c>
      <c r="U1075" s="6"/>
      <c r="V1075" s="6"/>
    </row>
    <row r="1076" spans="1:73" s="48" customFormat="1" ht="15" customHeight="1" x14ac:dyDescent="0.3">
      <c r="A1076" s="5" t="s">
        <v>16</v>
      </c>
      <c r="B1076" s="5"/>
      <c r="C1076" s="5">
        <v>43951</v>
      </c>
      <c r="D1076" s="5"/>
      <c r="E1076" s="6" t="s">
        <v>4883</v>
      </c>
      <c r="F1076" s="6" t="s">
        <v>2321</v>
      </c>
      <c r="G1076" s="6" t="s">
        <v>2332</v>
      </c>
      <c r="H1076" s="141" t="s">
        <v>5990</v>
      </c>
      <c r="I1076" s="9" t="s">
        <v>2333</v>
      </c>
      <c r="J1076" s="9" t="s">
        <v>1607</v>
      </c>
      <c r="K1076" s="9" t="s">
        <v>1569</v>
      </c>
      <c r="L1076" s="9">
        <v>30350</v>
      </c>
      <c r="M1076" s="9" t="s">
        <v>4854</v>
      </c>
      <c r="N1076" s="9" t="s">
        <v>2323</v>
      </c>
      <c r="O1076" s="9" t="s">
        <v>4857</v>
      </c>
      <c r="P1076" s="9">
        <v>1134257827</v>
      </c>
      <c r="Q1076" s="6">
        <v>1548731193</v>
      </c>
      <c r="R1076" s="6" t="s">
        <v>2324</v>
      </c>
      <c r="S1076" s="6" t="s">
        <v>2325</v>
      </c>
      <c r="T1076" s="6" t="s">
        <v>3964</v>
      </c>
      <c r="U1076" s="6" t="s">
        <v>142</v>
      </c>
      <c r="V1076" s="6"/>
    </row>
    <row r="1077" spans="1:73" s="48" customFormat="1" ht="15" customHeight="1" x14ac:dyDescent="0.3">
      <c r="A1077" s="5" t="s">
        <v>16</v>
      </c>
      <c r="B1077" s="5"/>
      <c r="C1077" s="5">
        <v>43951</v>
      </c>
      <c r="D1077" s="5"/>
      <c r="E1077" s="6" t="s">
        <v>4888</v>
      </c>
      <c r="F1077" s="6" t="s">
        <v>2321</v>
      </c>
      <c r="G1077" s="6" t="s">
        <v>2326</v>
      </c>
      <c r="H1077" s="141" t="s">
        <v>5956</v>
      </c>
      <c r="I1077" s="9" t="s">
        <v>2327</v>
      </c>
      <c r="J1077" s="9" t="s">
        <v>1572</v>
      </c>
      <c r="K1077" s="9" t="s">
        <v>1569</v>
      </c>
      <c r="L1077" s="9">
        <v>30316</v>
      </c>
      <c r="M1077" s="9" t="s">
        <v>4854</v>
      </c>
      <c r="N1077" s="9" t="s">
        <v>2323</v>
      </c>
      <c r="O1077" s="9"/>
      <c r="P1077" s="9">
        <v>1134257827</v>
      </c>
      <c r="Q1077" s="6">
        <v>1609413368</v>
      </c>
      <c r="R1077" s="6" t="s">
        <v>2324</v>
      </c>
      <c r="S1077" s="6" t="s">
        <v>2325</v>
      </c>
      <c r="T1077" s="6" t="s">
        <v>3964</v>
      </c>
      <c r="U1077" s="6" t="s">
        <v>142</v>
      </c>
      <c r="V1077" s="19"/>
      <c r="W1077" s="19"/>
      <c r="X1077" s="19"/>
      <c r="Y1077" s="19"/>
      <c r="Z1077" s="19"/>
      <c r="AA1077" s="19"/>
      <c r="AB1077" s="19"/>
      <c r="AC1077" s="19"/>
      <c r="AD1077" s="19"/>
      <c r="AE1077" s="19"/>
      <c r="AF1077" s="19"/>
      <c r="AG1077" s="19"/>
      <c r="AH1077" s="19"/>
      <c r="AI1077" s="19"/>
      <c r="AJ1077" s="19"/>
      <c r="AK1077" s="19"/>
      <c r="AL1077" s="19"/>
      <c r="AM1077" s="19"/>
      <c r="AN1077" s="19"/>
      <c r="AO1077" s="19"/>
      <c r="AP1077" s="19"/>
      <c r="AQ1077" s="19"/>
      <c r="AR1077" s="19"/>
      <c r="AS1077" s="19"/>
      <c r="AT1077" s="19"/>
      <c r="AU1077" s="19"/>
      <c r="AV1077" s="19"/>
      <c r="AW1077" s="19"/>
      <c r="AX1077" s="19"/>
      <c r="AY1077" s="19"/>
      <c r="AZ1077" s="19"/>
      <c r="BA1077" s="19"/>
      <c r="BB1077" s="19"/>
      <c r="BC1077" s="19"/>
      <c r="BD1077" s="19"/>
      <c r="BE1077" s="19"/>
      <c r="BF1077" s="19"/>
      <c r="BG1077" s="19"/>
      <c r="BH1077" s="19"/>
      <c r="BI1077" s="19"/>
      <c r="BJ1077" s="19"/>
      <c r="BK1077" s="19"/>
      <c r="BL1077" s="19"/>
      <c r="BM1077" s="19"/>
      <c r="BN1077" s="19"/>
      <c r="BO1077" s="19"/>
      <c r="BP1077" s="19"/>
      <c r="BQ1077" s="19"/>
      <c r="BR1077" s="19"/>
      <c r="BS1077" s="19"/>
      <c r="BT1077" s="19"/>
      <c r="BU1077" s="19"/>
    </row>
    <row r="1078" spans="1:73" s="48" customFormat="1" ht="15" customHeight="1" x14ac:dyDescent="0.3">
      <c r="A1078" s="5" t="s">
        <v>16</v>
      </c>
      <c r="B1078" s="5"/>
      <c r="C1078" s="5">
        <v>43951</v>
      </c>
      <c r="D1078" s="5"/>
      <c r="E1078" s="6" t="s">
        <v>4868</v>
      </c>
      <c r="F1078" s="6" t="s">
        <v>2321</v>
      </c>
      <c r="G1078" s="6" t="s">
        <v>2336</v>
      </c>
      <c r="H1078" s="141" t="s">
        <v>5994</v>
      </c>
      <c r="I1078" s="9"/>
      <c r="J1078" s="9"/>
      <c r="K1078" s="9" t="s">
        <v>1569</v>
      </c>
      <c r="L1078" s="9"/>
      <c r="M1078" s="9" t="s">
        <v>4854</v>
      </c>
      <c r="N1078" s="9" t="s">
        <v>2323</v>
      </c>
      <c r="O1078" s="9" t="s">
        <v>4857</v>
      </c>
      <c r="P1078" s="9">
        <v>1134257827</v>
      </c>
      <c r="Q1078" s="6">
        <v>1184945420</v>
      </c>
      <c r="R1078" s="6" t="s">
        <v>2324</v>
      </c>
      <c r="S1078" s="6" t="s">
        <v>2325</v>
      </c>
      <c r="T1078" s="6" t="s">
        <v>3964</v>
      </c>
      <c r="U1078" s="6" t="s">
        <v>142</v>
      </c>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19"/>
      <c r="AY1078" s="19"/>
      <c r="AZ1078" s="19"/>
      <c r="BA1078" s="19"/>
      <c r="BB1078" s="19"/>
      <c r="BC1078" s="19"/>
      <c r="BD1078" s="19"/>
      <c r="BE1078" s="19"/>
      <c r="BF1078" s="19"/>
      <c r="BG1078" s="19"/>
      <c r="BH1078" s="19"/>
      <c r="BI1078" s="19"/>
      <c r="BJ1078" s="19"/>
      <c r="BK1078" s="19"/>
      <c r="BL1078" s="19"/>
      <c r="BM1078" s="19"/>
      <c r="BN1078" s="19"/>
      <c r="BO1078" s="19"/>
      <c r="BP1078" s="19"/>
      <c r="BQ1078" s="19"/>
      <c r="BR1078" s="19"/>
      <c r="BS1078" s="19"/>
      <c r="BT1078" s="19"/>
      <c r="BU1078" s="19"/>
    </row>
    <row r="1079" spans="1:73" s="48" customFormat="1" ht="15" customHeight="1" x14ac:dyDescent="0.3">
      <c r="A1079" s="5" t="s">
        <v>16</v>
      </c>
      <c r="B1079" s="5"/>
      <c r="C1079" s="5">
        <v>43951</v>
      </c>
      <c r="D1079" s="5"/>
      <c r="E1079" s="6" t="s">
        <v>4861</v>
      </c>
      <c r="F1079" s="6" t="s">
        <v>2321</v>
      </c>
      <c r="G1079" s="6" t="s">
        <v>2336</v>
      </c>
      <c r="H1079" s="141" t="s">
        <v>5994</v>
      </c>
      <c r="I1079" s="9"/>
      <c r="J1079" s="9"/>
      <c r="K1079" s="9" t="s">
        <v>1569</v>
      </c>
      <c r="L1079" s="9"/>
      <c r="M1079" s="9" t="s">
        <v>4854</v>
      </c>
      <c r="N1079" s="9" t="s">
        <v>2323</v>
      </c>
      <c r="O1079" s="9" t="s">
        <v>4857</v>
      </c>
      <c r="P1079" s="9">
        <v>1134257827</v>
      </c>
      <c r="Q1079" s="6">
        <v>1083010961</v>
      </c>
      <c r="R1079" s="6" t="s">
        <v>2324</v>
      </c>
      <c r="S1079" s="6" t="s">
        <v>2325</v>
      </c>
      <c r="T1079" s="6" t="s">
        <v>3964</v>
      </c>
      <c r="U1079" s="6" t="s">
        <v>142</v>
      </c>
      <c r="V1079" s="19"/>
      <c r="W1079" s="19"/>
      <c r="X1079" s="19"/>
      <c r="Y1079" s="19"/>
      <c r="Z1079" s="19"/>
      <c r="AA1079" s="19"/>
      <c r="AB1079" s="19"/>
      <c r="AC1079" s="19"/>
      <c r="AD1079" s="19"/>
      <c r="AE1079" s="19"/>
      <c r="AF1079" s="19"/>
      <c r="AG1079" s="19"/>
      <c r="AH1079" s="19"/>
      <c r="AI1079" s="19"/>
      <c r="AJ1079" s="19"/>
      <c r="AK1079" s="19"/>
      <c r="AL1079" s="19"/>
      <c r="AM1079" s="19"/>
      <c r="AN1079" s="19"/>
      <c r="AO1079" s="19"/>
      <c r="AP1079" s="19"/>
      <c r="AQ1079" s="19"/>
      <c r="AR1079" s="19"/>
      <c r="AS1079" s="19"/>
      <c r="AT1079" s="19"/>
      <c r="AU1079" s="19"/>
      <c r="AV1079" s="19"/>
      <c r="AW1079" s="19"/>
      <c r="AX1079" s="19"/>
      <c r="AY1079" s="19"/>
      <c r="AZ1079" s="19"/>
      <c r="BA1079" s="19"/>
      <c r="BB1079" s="19"/>
      <c r="BC1079" s="19"/>
      <c r="BD1079" s="19"/>
      <c r="BE1079" s="19"/>
      <c r="BF1079" s="19"/>
      <c r="BG1079" s="19"/>
      <c r="BH1079" s="19"/>
      <c r="BI1079" s="19"/>
      <c r="BJ1079" s="19"/>
      <c r="BK1079" s="19"/>
      <c r="BL1079" s="19"/>
      <c r="BM1079" s="19"/>
      <c r="BN1079" s="19"/>
      <c r="BO1079" s="19"/>
      <c r="BP1079" s="19"/>
      <c r="BQ1079" s="19"/>
      <c r="BR1079" s="19"/>
      <c r="BS1079" s="19"/>
      <c r="BT1079" s="19"/>
      <c r="BU1079" s="19"/>
    </row>
    <row r="1080" spans="1:73" s="48" customFormat="1" ht="15" customHeight="1" x14ac:dyDescent="0.3">
      <c r="A1080" s="5" t="s">
        <v>16</v>
      </c>
      <c r="B1080" s="5"/>
      <c r="C1080" s="5">
        <v>43951</v>
      </c>
      <c r="D1080" s="5"/>
      <c r="E1080" s="6" t="s">
        <v>4886</v>
      </c>
      <c r="F1080" s="6" t="s">
        <v>2321</v>
      </c>
      <c r="G1080" s="6" t="s">
        <v>2328</v>
      </c>
      <c r="H1080" s="141" t="s">
        <v>5970</v>
      </c>
      <c r="I1080" s="9" t="s">
        <v>4864</v>
      </c>
      <c r="J1080" s="6" t="s">
        <v>2329</v>
      </c>
      <c r="K1080" s="9" t="s">
        <v>1569</v>
      </c>
      <c r="L1080" s="9">
        <v>30329</v>
      </c>
      <c r="M1080" s="9" t="s">
        <v>4854</v>
      </c>
      <c r="N1080" s="9" t="s">
        <v>2323</v>
      </c>
      <c r="O1080" s="9" t="s">
        <v>4857</v>
      </c>
      <c r="P1080" s="9">
        <v>1134257827</v>
      </c>
      <c r="Q1080" s="6">
        <v>1588985766</v>
      </c>
      <c r="R1080" s="6" t="s">
        <v>2324</v>
      </c>
      <c r="S1080" s="6" t="s">
        <v>2325</v>
      </c>
      <c r="T1080" s="6" t="s">
        <v>3964</v>
      </c>
      <c r="U1080" s="6" t="s">
        <v>142</v>
      </c>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19"/>
      <c r="AY1080" s="19"/>
      <c r="AZ1080" s="19"/>
      <c r="BA1080" s="19"/>
      <c r="BB1080" s="19"/>
      <c r="BC1080" s="19"/>
      <c r="BD1080" s="19"/>
      <c r="BE1080" s="19"/>
      <c r="BF1080" s="19"/>
      <c r="BG1080" s="19"/>
      <c r="BH1080" s="19"/>
      <c r="BI1080" s="19"/>
      <c r="BJ1080" s="19"/>
      <c r="BK1080" s="19"/>
      <c r="BL1080" s="19"/>
      <c r="BM1080" s="19"/>
      <c r="BN1080" s="19"/>
      <c r="BO1080" s="19"/>
      <c r="BP1080" s="19"/>
      <c r="BQ1080" s="19"/>
      <c r="BR1080" s="19"/>
      <c r="BS1080" s="19"/>
      <c r="BT1080" s="19"/>
      <c r="BU1080" s="19"/>
    </row>
    <row r="1081" spans="1:73" s="48" customFormat="1" ht="15" customHeight="1" x14ac:dyDescent="0.3">
      <c r="A1081" s="5" t="s">
        <v>16</v>
      </c>
      <c r="B1081" s="5"/>
      <c r="C1081" s="5">
        <v>43951</v>
      </c>
      <c r="D1081" s="5"/>
      <c r="E1081" s="6" t="s">
        <v>4900</v>
      </c>
      <c r="F1081" s="6" t="s">
        <v>2321</v>
      </c>
      <c r="G1081" s="6" t="s">
        <v>2328</v>
      </c>
      <c r="H1081" s="141" t="s">
        <v>5971</v>
      </c>
      <c r="I1081" s="9" t="s">
        <v>4864</v>
      </c>
      <c r="J1081" s="6" t="s">
        <v>2329</v>
      </c>
      <c r="K1081" s="9" t="s">
        <v>1569</v>
      </c>
      <c r="L1081" s="9">
        <v>30329</v>
      </c>
      <c r="M1081" s="9" t="s">
        <v>4854</v>
      </c>
      <c r="N1081" s="9" t="s">
        <v>2323</v>
      </c>
      <c r="O1081" s="9" t="s">
        <v>4857</v>
      </c>
      <c r="P1081" s="9">
        <v>1134257827</v>
      </c>
      <c r="Q1081" s="6">
        <v>1851991681</v>
      </c>
      <c r="R1081" s="6" t="s">
        <v>2324</v>
      </c>
      <c r="S1081" s="6" t="s">
        <v>2325</v>
      </c>
      <c r="T1081" s="6" t="s">
        <v>3964</v>
      </c>
      <c r="U1081" s="6" t="s">
        <v>142</v>
      </c>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19"/>
      <c r="AY1081" s="19"/>
      <c r="AZ1081" s="19"/>
      <c r="BA1081" s="19"/>
      <c r="BB1081" s="19"/>
      <c r="BC1081" s="19"/>
      <c r="BD1081" s="19"/>
      <c r="BE1081" s="19"/>
      <c r="BF1081" s="19"/>
      <c r="BG1081" s="19"/>
      <c r="BH1081" s="19"/>
      <c r="BI1081" s="19"/>
      <c r="BJ1081" s="19"/>
      <c r="BK1081" s="19"/>
      <c r="BL1081" s="19"/>
      <c r="BM1081" s="19"/>
      <c r="BN1081" s="19"/>
      <c r="BO1081" s="19"/>
      <c r="BP1081" s="19"/>
      <c r="BQ1081" s="19"/>
      <c r="BR1081" s="19"/>
      <c r="BS1081" s="19"/>
      <c r="BT1081" s="19"/>
      <c r="BU1081" s="19"/>
    </row>
    <row r="1082" spans="1:73" s="48" customFormat="1" ht="15" customHeight="1" x14ac:dyDescent="0.3">
      <c r="A1082" s="5" t="s">
        <v>16</v>
      </c>
      <c r="B1082" s="5"/>
      <c r="C1082" s="5">
        <v>43951</v>
      </c>
      <c r="D1082" s="5"/>
      <c r="E1082" s="6" t="s">
        <v>4890</v>
      </c>
      <c r="F1082" s="6" t="s">
        <v>2321</v>
      </c>
      <c r="G1082" s="6" t="s">
        <v>2326</v>
      </c>
      <c r="H1082" s="141" t="s">
        <v>5957</v>
      </c>
      <c r="I1082" s="9" t="s">
        <v>2327</v>
      </c>
      <c r="J1082" s="9" t="s">
        <v>1572</v>
      </c>
      <c r="K1082" s="9" t="s">
        <v>1569</v>
      </c>
      <c r="L1082" s="9">
        <v>30316</v>
      </c>
      <c r="M1082" s="9" t="s">
        <v>4854</v>
      </c>
      <c r="N1082" s="9" t="s">
        <v>2323</v>
      </c>
      <c r="O1082" s="9"/>
      <c r="P1082" s="9">
        <v>1134257827</v>
      </c>
      <c r="Q1082" s="6">
        <v>1639615834</v>
      </c>
      <c r="R1082" s="6" t="s">
        <v>2324</v>
      </c>
      <c r="S1082" s="6" t="s">
        <v>2325</v>
      </c>
      <c r="T1082" s="6" t="s">
        <v>3964</v>
      </c>
      <c r="U1082" s="6" t="s">
        <v>142</v>
      </c>
      <c r="V1082" s="19"/>
      <c r="W1082" s="19"/>
      <c r="X1082" s="19"/>
      <c r="Y1082" s="19"/>
      <c r="Z1082" s="19"/>
      <c r="AA1082" s="19"/>
      <c r="AB1082" s="19"/>
      <c r="AC1082" s="19"/>
      <c r="AD1082" s="19"/>
      <c r="AE1082" s="19"/>
      <c r="AF1082" s="19"/>
      <c r="AG1082" s="19"/>
      <c r="AH1082" s="19"/>
      <c r="AI1082" s="19"/>
      <c r="AJ1082" s="19"/>
      <c r="AK1082" s="19"/>
      <c r="AL1082" s="19"/>
      <c r="AM1082" s="19"/>
      <c r="AN1082" s="19"/>
      <c r="AO1082" s="19"/>
      <c r="AP1082" s="19"/>
      <c r="AQ1082" s="19"/>
      <c r="AR1082" s="19"/>
      <c r="AS1082" s="19"/>
      <c r="AT1082" s="19"/>
      <c r="AU1082" s="19"/>
      <c r="AV1082" s="19"/>
      <c r="AW1082" s="19"/>
      <c r="AX1082" s="19"/>
      <c r="AY1082" s="19"/>
      <c r="AZ1082" s="19"/>
      <c r="BA1082" s="19"/>
      <c r="BB1082" s="19"/>
      <c r="BC1082" s="19"/>
      <c r="BD1082" s="19"/>
      <c r="BE1082" s="19"/>
      <c r="BF1082" s="19"/>
      <c r="BG1082" s="19"/>
      <c r="BH1082" s="19"/>
      <c r="BI1082" s="19"/>
      <c r="BJ1082" s="19"/>
      <c r="BK1082" s="19"/>
      <c r="BL1082" s="19"/>
      <c r="BM1082" s="19"/>
      <c r="BN1082" s="19"/>
      <c r="BO1082" s="19"/>
      <c r="BP1082" s="19"/>
      <c r="BQ1082" s="19"/>
      <c r="BR1082" s="19"/>
      <c r="BS1082" s="19"/>
      <c r="BT1082" s="19"/>
      <c r="BU1082" s="19"/>
    </row>
    <row r="1083" spans="1:73" s="48" customFormat="1" ht="15" customHeight="1" x14ac:dyDescent="0.3">
      <c r="A1083" s="5" t="s">
        <v>16</v>
      </c>
      <c r="B1083" s="5"/>
      <c r="C1083" s="5">
        <v>43951</v>
      </c>
      <c r="D1083" s="5"/>
      <c r="E1083" s="6" t="s">
        <v>4893</v>
      </c>
      <c r="F1083" s="6" t="s">
        <v>2321</v>
      </c>
      <c r="G1083" s="6" t="s">
        <v>2334</v>
      </c>
      <c r="H1083" s="141" t="s">
        <v>5993</v>
      </c>
      <c r="I1083" s="9" t="s">
        <v>2335</v>
      </c>
      <c r="J1083" s="9" t="s">
        <v>1572</v>
      </c>
      <c r="K1083" s="9" t="s">
        <v>1569</v>
      </c>
      <c r="L1083" s="9">
        <v>30315</v>
      </c>
      <c r="M1083" s="9" t="s">
        <v>4854</v>
      </c>
      <c r="N1083" s="9" t="s">
        <v>2323</v>
      </c>
      <c r="O1083" s="9" t="s">
        <v>4857</v>
      </c>
      <c r="P1083" s="9">
        <v>1134257827</v>
      </c>
      <c r="Q1083" s="6">
        <v>1700332228</v>
      </c>
      <c r="R1083" s="6" t="s">
        <v>2324</v>
      </c>
      <c r="S1083" s="6" t="s">
        <v>2325</v>
      </c>
      <c r="T1083" s="6" t="s">
        <v>3964</v>
      </c>
      <c r="U1083" s="6" t="s">
        <v>142</v>
      </c>
      <c r="V1083" s="19"/>
      <c r="W1083" s="19"/>
      <c r="X1083" s="19"/>
      <c r="Y1083" s="19"/>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c r="AT1083" s="19"/>
      <c r="AU1083" s="19"/>
      <c r="AV1083" s="19"/>
      <c r="AW1083" s="19"/>
      <c r="AX1083" s="19"/>
      <c r="AY1083" s="19"/>
      <c r="AZ1083" s="19"/>
      <c r="BA1083" s="19"/>
      <c r="BB1083" s="19"/>
      <c r="BC1083" s="19"/>
      <c r="BD1083" s="19"/>
      <c r="BE1083" s="19"/>
      <c r="BF1083" s="19"/>
      <c r="BG1083" s="19"/>
      <c r="BH1083" s="19"/>
      <c r="BI1083" s="19"/>
      <c r="BJ1083" s="19"/>
      <c r="BK1083" s="19"/>
      <c r="BL1083" s="19"/>
      <c r="BM1083" s="19"/>
      <c r="BN1083" s="19"/>
      <c r="BO1083" s="19"/>
      <c r="BP1083" s="19"/>
      <c r="BQ1083" s="19"/>
      <c r="BR1083" s="19"/>
      <c r="BS1083" s="19"/>
      <c r="BT1083" s="19"/>
      <c r="BU1083" s="19"/>
    </row>
    <row r="1084" spans="1:73" s="48" customFormat="1" ht="15" customHeight="1" x14ac:dyDescent="0.3">
      <c r="A1084" s="5" t="s">
        <v>16</v>
      </c>
      <c r="B1084" s="5"/>
      <c r="C1084" s="5">
        <v>43951</v>
      </c>
      <c r="D1084" s="5"/>
      <c r="E1084" s="6" t="s">
        <v>4858</v>
      </c>
      <c r="F1084" s="6" t="s">
        <v>2321</v>
      </c>
      <c r="G1084" s="6" t="s">
        <v>2322</v>
      </c>
      <c r="H1084" s="141" t="s">
        <v>5951</v>
      </c>
      <c r="I1084" s="9" t="s">
        <v>4859</v>
      </c>
      <c r="J1084" s="9" t="s">
        <v>1572</v>
      </c>
      <c r="K1084" s="9" t="s">
        <v>1569</v>
      </c>
      <c r="L1084" s="9">
        <v>30331</v>
      </c>
      <c r="M1084" s="9" t="s">
        <v>4854</v>
      </c>
      <c r="N1084" s="9" t="s">
        <v>2323</v>
      </c>
      <c r="O1084" s="9" t="s">
        <v>4857</v>
      </c>
      <c r="P1084" s="9">
        <v>1134257827</v>
      </c>
      <c r="Q1084" s="6">
        <v>1043674443</v>
      </c>
      <c r="R1084" s="6" t="s">
        <v>2324</v>
      </c>
      <c r="S1084" s="6" t="s">
        <v>2325</v>
      </c>
      <c r="T1084" s="6" t="s">
        <v>3964</v>
      </c>
      <c r="U1084" s="6" t="s">
        <v>142</v>
      </c>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19"/>
      <c r="AT1084" s="19"/>
      <c r="AU1084" s="19"/>
      <c r="AV1084" s="19"/>
      <c r="AW1084" s="19"/>
      <c r="AX1084" s="19"/>
      <c r="AY1084" s="19"/>
      <c r="AZ1084" s="19"/>
      <c r="BA1084" s="19"/>
      <c r="BB1084" s="19"/>
      <c r="BC1084" s="19"/>
      <c r="BD1084" s="19"/>
      <c r="BE1084" s="19"/>
      <c r="BF1084" s="19"/>
      <c r="BG1084" s="19"/>
      <c r="BH1084" s="19"/>
      <c r="BI1084" s="19"/>
      <c r="BJ1084" s="19"/>
      <c r="BK1084" s="19"/>
      <c r="BL1084" s="19"/>
      <c r="BM1084" s="19"/>
      <c r="BN1084" s="19"/>
      <c r="BO1084" s="19"/>
      <c r="BP1084" s="19"/>
      <c r="BQ1084" s="19"/>
      <c r="BR1084" s="19"/>
      <c r="BS1084" s="19"/>
      <c r="BT1084" s="19"/>
      <c r="BU1084" s="19"/>
    </row>
    <row r="1085" spans="1:73" s="48" customFormat="1" ht="15" customHeight="1" x14ac:dyDescent="0.3">
      <c r="A1085" s="5" t="s">
        <v>16</v>
      </c>
      <c r="B1085" s="5"/>
      <c r="C1085" s="5">
        <v>43951</v>
      </c>
      <c r="D1085" s="5"/>
      <c r="E1085" s="6" t="s">
        <v>4866</v>
      </c>
      <c r="F1085" s="6" t="s">
        <v>2321</v>
      </c>
      <c r="G1085" s="6" t="s">
        <v>2330</v>
      </c>
      <c r="H1085" s="141" t="s">
        <v>5986</v>
      </c>
      <c r="I1085" s="9" t="s">
        <v>2331</v>
      </c>
      <c r="J1085" s="9" t="s">
        <v>1570</v>
      </c>
      <c r="K1085" s="9" t="s">
        <v>1569</v>
      </c>
      <c r="L1085" s="9">
        <v>30014</v>
      </c>
      <c r="M1085" s="9" t="s">
        <v>4854</v>
      </c>
      <c r="N1085" s="9" t="s">
        <v>2323</v>
      </c>
      <c r="O1085" s="9" t="s">
        <v>4857</v>
      </c>
      <c r="P1085" s="9">
        <v>1134257827</v>
      </c>
      <c r="Q1085" s="6">
        <v>1144672775</v>
      </c>
      <c r="R1085" s="6" t="s">
        <v>2324</v>
      </c>
      <c r="S1085" s="6" t="s">
        <v>2325</v>
      </c>
      <c r="T1085" s="6" t="s">
        <v>3964</v>
      </c>
      <c r="U1085" s="6" t="s">
        <v>142</v>
      </c>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19"/>
      <c r="AT1085" s="19"/>
      <c r="AU1085" s="19"/>
      <c r="AV1085" s="19"/>
      <c r="AW1085" s="19"/>
      <c r="AX1085" s="19"/>
      <c r="AY1085" s="19"/>
      <c r="AZ1085" s="19"/>
      <c r="BA1085" s="19"/>
      <c r="BB1085" s="19"/>
      <c r="BC1085" s="19"/>
      <c r="BD1085" s="19"/>
      <c r="BE1085" s="19"/>
      <c r="BF1085" s="19"/>
      <c r="BG1085" s="19"/>
      <c r="BH1085" s="19"/>
      <c r="BI1085" s="19"/>
      <c r="BJ1085" s="19"/>
      <c r="BK1085" s="19"/>
      <c r="BL1085" s="19"/>
      <c r="BM1085" s="19"/>
      <c r="BN1085" s="19"/>
      <c r="BO1085" s="19"/>
      <c r="BP1085" s="19"/>
      <c r="BQ1085" s="19"/>
      <c r="BR1085" s="19"/>
      <c r="BS1085" s="19"/>
      <c r="BT1085" s="19"/>
      <c r="BU1085" s="19"/>
    </row>
    <row r="1086" spans="1:73" s="48" customFormat="1" ht="15" customHeight="1" x14ac:dyDescent="0.3">
      <c r="A1086" s="5" t="s">
        <v>16</v>
      </c>
      <c r="B1086" s="5"/>
      <c r="C1086" s="5">
        <v>44670</v>
      </c>
      <c r="D1086" s="5"/>
      <c r="E1086" s="6" t="s">
        <v>4865</v>
      </c>
      <c r="F1086" s="6" t="s">
        <v>2321</v>
      </c>
      <c r="G1086" s="6" t="s">
        <v>2328</v>
      </c>
      <c r="H1086" s="141" t="s">
        <v>5972</v>
      </c>
      <c r="I1086" s="9" t="s">
        <v>4864</v>
      </c>
      <c r="J1086" s="6" t="s">
        <v>2329</v>
      </c>
      <c r="K1086" s="9" t="s">
        <v>1569</v>
      </c>
      <c r="L1086" s="9">
        <v>30329</v>
      </c>
      <c r="M1086" s="9" t="s">
        <v>4854</v>
      </c>
      <c r="N1086" s="6" t="s">
        <v>2323</v>
      </c>
      <c r="O1086" s="6" t="s">
        <v>4857</v>
      </c>
      <c r="P1086" s="6">
        <v>1134257827</v>
      </c>
      <c r="Q1086" s="6">
        <v>1134654429</v>
      </c>
      <c r="R1086" s="6" t="s">
        <v>2324</v>
      </c>
      <c r="S1086" s="6" t="s">
        <v>2325</v>
      </c>
      <c r="T1086" s="6" t="s">
        <v>3964</v>
      </c>
      <c r="U1086" s="6" t="s">
        <v>142</v>
      </c>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19"/>
      <c r="AY1086" s="19"/>
      <c r="AZ1086" s="19"/>
      <c r="BA1086" s="19"/>
      <c r="BB1086" s="19"/>
      <c r="BC1086" s="19"/>
      <c r="BD1086" s="19"/>
      <c r="BE1086" s="19"/>
      <c r="BF1086" s="19"/>
      <c r="BG1086" s="19"/>
      <c r="BH1086" s="19"/>
      <c r="BI1086" s="19"/>
      <c r="BJ1086" s="19"/>
      <c r="BK1086" s="19"/>
      <c r="BL1086" s="19"/>
      <c r="BM1086" s="19"/>
      <c r="BN1086" s="19"/>
      <c r="BO1086" s="19"/>
      <c r="BP1086" s="19"/>
      <c r="BQ1086" s="19"/>
      <c r="BR1086" s="19"/>
      <c r="BS1086" s="19"/>
      <c r="BT1086" s="19"/>
      <c r="BU1086" s="19"/>
    </row>
    <row r="1087" spans="1:73" s="48" customFormat="1" ht="15" customHeight="1" x14ac:dyDescent="0.3">
      <c r="A1087" s="5" t="s">
        <v>16</v>
      </c>
      <c r="B1087" s="5"/>
      <c r="C1087" s="5">
        <v>44670</v>
      </c>
      <c r="D1087" s="5"/>
      <c r="E1087" s="6" t="s">
        <v>4880</v>
      </c>
      <c r="F1087" s="6" t="s">
        <v>2321</v>
      </c>
      <c r="G1087" s="6" t="s">
        <v>2328</v>
      </c>
      <c r="H1087" s="141" t="s">
        <v>5973</v>
      </c>
      <c r="I1087" s="9" t="s">
        <v>4864</v>
      </c>
      <c r="J1087" s="6" t="s">
        <v>2329</v>
      </c>
      <c r="K1087" s="9" t="s">
        <v>1569</v>
      </c>
      <c r="L1087" s="9">
        <v>30329</v>
      </c>
      <c r="M1087" s="9" t="s">
        <v>4854</v>
      </c>
      <c r="N1087" s="6" t="s">
        <v>2323</v>
      </c>
      <c r="O1087" s="6" t="s">
        <v>4857</v>
      </c>
      <c r="P1087" s="6">
        <v>1134257827</v>
      </c>
      <c r="Q1087" s="6">
        <v>1497362792</v>
      </c>
      <c r="R1087" s="6" t="s">
        <v>2324</v>
      </c>
      <c r="S1087" s="6" t="s">
        <v>2325</v>
      </c>
      <c r="T1087" s="6" t="s">
        <v>3964</v>
      </c>
      <c r="U1087" s="6" t="s">
        <v>142</v>
      </c>
      <c r="V1087" s="19"/>
      <c r="W1087" s="19"/>
      <c r="X1087" s="19"/>
      <c r="Y1087" s="19"/>
      <c r="Z1087" s="19"/>
      <c r="AA1087" s="19"/>
      <c r="AB1087" s="19"/>
      <c r="AC1087" s="19"/>
      <c r="AD1087" s="19"/>
      <c r="AE1087" s="19"/>
      <c r="AF1087" s="19"/>
      <c r="AG1087" s="19"/>
      <c r="AH1087" s="19"/>
      <c r="AI1087" s="19"/>
      <c r="AJ1087" s="19"/>
      <c r="AK1087" s="19"/>
      <c r="AL1087" s="19"/>
      <c r="AM1087" s="19"/>
      <c r="AN1087" s="19"/>
      <c r="AO1087" s="19"/>
      <c r="AP1087" s="19"/>
      <c r="AQ1087" s="19"/>
      <c r="AR1087" s="19"/>
      <c r="AS1087" s="19"/>
      <c r="AT1087" s="19"/>
      <c r="AU1087" s="19"/>
      <c r="AV1087" s="19"/>
      <c r="AW1087" s="19"/>
      <c r="AX1087" s="19"/>
      <c r="AY1087" s="19"/>
      <c r="AZ1087" s="19"/>
      <c r="BA1087" s="19"/>
      <c r="BB1087" s="19"/>
      <c r="BC1087" s="19"/>
      <c r="BD1087" s="19"/>
      <c r="BE1087" s="19"/>
      <c r="BF1087" s="19"/>
      <c r="BG1087" s="19"/>
      <c r="BH1087" s="19"/>
      <c r="BI1087" s="19"/>
      <c r="BJ1087" s="19"/>
      <c r="BK1087" s="19"/>
      <c r="BL1087" s="19"/>
      <c r="BM1087" s="19"/>
      <c r="BN1087" s="19"/>
      <c r="BO1087" s="19"/>
      <c r="BP1087" s="19"/>
      <c r="BQ1087" s="19"/>
      <c r="BR1087" s="19"/>
      <c r="BS1087" s="19"/>
      <c r="BT1087" s="19"/>
      <c r="BU1087" s="19"/>
    </row>
    <row r="1088" spans="1:73" s="48" customFormat="1" ht="15" customHeight="1" x14ac:dyDescent="0.3">
      <c r="A1088" s="5" t="s">
        <v>16</v>
      </c>
      <c r="B1088" s="5"/>
      <c r="C1088" s="5">
        <v>44670</v>
      </c>
      <c r="D1088" s="5"/>
      <c r="E1088" s="6" t="s">
        <v>4891</v>
      </c>
      <c r="F1088" s="6" t="s">
        <v>2321</v>
      </c>
      <c r="G1088" s="6" t="s">
        <v>2326</v>
      </c>
      <c r="H1088" s="141" t="s">
        <v>5958</v>
      </c>
      <c r="I1088" s="9" t="s">
        <v>2327</v>
      </c>
      <c r="J1088" s="9" t="s">
        <v>1572</v>
      </c>
      <c r="K1088" s="9" t="s">
        <v>1569</v>
      </c>
      <c r="L1088" s="9">
        <v>30316</v>
      </c>
      <c r="M1088" s="9" t="s">
        <v>4854</v>
      </c>
      <c r="N1088" s="6" t="s">
        <v>2323</v>
      </c>
      <c r="O1088" s="6"/>
      <c r="P1088" s="6">
        <v>1134257827</v>
      </c>
      <c r="Q1088" s="6">
        <v>1649941857</v>
      </c>
      <c r="R1088" s="6" t="s">
        <v>2324</v>
      </c>
      <c r="S1088" s="6" t="s">
        <v>2325</v>
      </c>
      <c r="T1088" s="6" t="s">
        <v>3964</v>
      </c>
      <c r="U1088" s="6" t="s">
        <v>142</v>
      </c>
      <c r="V1088" s="19"/>
      <c r="W1088" s="19"/>
      <c r="X1088" s="19"/>
      <c r="Y1088" s="19"/>
      <c r="Z1088" s="19"/>
      <c r="AA1088" s="19"/>
      <c r="AB1088" s="19"/>
      <c r="AC1088" s="19"/>
      <c r="AD1088" s="19"/>
      <c r="AE1088" s="19"/>
      <c r="AF1088" s="19"/>
      <c r="AG1088" s="19"/>
      <c r="AH1088" s="19"/>
      <c r="AI1088" s="19"/>
      <c r="AJ1088" s="19"/>
      <c r="AK1088" s="19"/>
      <c r="AL1088" s="19"/>
      <c r="AM1088" s="19"/>
      <c r="AN1088" s="19"/>
      <c r="AO1088" s="19"/>
      <c r="AP1088" s="19"/>
      <c r="AQ1088" s="19"/>
      <c r="AR1088" s="19"/>
      <c r="AS1088" s="19"/>
      <c r="AT1088" s="19"/>
      <c r="AU1088" s="19"/>
      <c r="AV1088" s="19"/>
      <c r="AW1088" s="19"/>
      <c r="AX1088" s="19"/>
      <c r="AY1088" s="19"/>
      <c r="AZ1088" s="19"/>
      <c r="BA1088" s="19"/>
      <c r="BB1088" s="19"/>
      <c r="BC1088" s="19"/>
      <c r="BD1088" s="19"/>
      <c r="BE1088" s="19"/>
      <c r="BF1088" s="19"/>
      <c r="BG1088" s="19"/>
      <c r="BH1088" s="19"/>
      <c r="BI1088" s="19"/>
      <c r="BJ1088" s="19"/>
      <c r="BK1088" s="19"/>
      <c r="BL1088" s="19"/>
      <c r="BM1088" s="19"/>
      <c r="BN1088" s="19"/>
      <c r="BO1088" s="19"/>
      <c r="BP1088" s="19"/>
      <c r="BQ1088" s="19"/>
      <c r="BR1088" s="19"/>
      <c r="BS1088" s="19"/>
      <c r="BT1088" s="19"/>
      <c r="BU1088" s="19"/>
    </row>
    <row r="1089" spans="1:73" s="48" customFormat="1" ht="15" customHeight="1" x14ac:dyDescent="0.3">
      <c r="A1089" s="5" t="s">
        <v>16</v>
      </c>
      <c r="B1089" s="5"/>
      <c r="C1089" s="5">
        <v>44670</v>
      </c>
      <c r="D1089" s="5"/>
      <c r="E1089" s="6" t="s">
        <v>4897</v>
      </c>
      <c r="F1089" s="6" t="s">
        <v>2321</v>
      </c>
      <c r="G1089" s="6" t="s">
        <v>2328</v>
      </c>
      <c r="H1089" s="141" t="s">
        <v>5974</v>
      </c>
      <c r="I1089" s="9" t="s">
        <v>4864</v>
      </c>
      <c r="J1089" s="6" t="s">
        <v>2329</v>
      </c>
      <c r="K1089" s="9" t="s">
        <v>1569</v>
      </c>
      <c r="L1089" s="9">
        <v>30329</v>
      </c>
      <c r="M1089" s="9" t="s">
        <v>4854</v>
      </c>
      <c r="N1089" s="6" t="s">
        <v>2323</v>
      </c>
      <c r="O1089" s="6" t="s">
        <v>4857</v>
      </c>
      <c r="P1089" s="6">
        <v>1134257827</v>
      </c>
      <c r="Q1089" s="6">
        <v>1790268605</v>
      </c>
      <c r="R1089" s="6" t="s">
        <v>2324</v>
      </c>
      <c r="S1089" s="6" t="s">
        <v>2325</v>
      </c>
      <c r="T1089" s="6" t="s">
        <v>3964</v>
      </c>
      <c r="U1089" s="6" t="s">
        <v>142</v>
      </c>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19"/>
      <c r="AY1089" s="19"/>
      <c r="AZ1089" s="19"/>
      <c r="BA1089" s="19"/>
      <c r="BB1089" s="19"/>
      <c r="BC1089" s="19"/>
      <c r="BD1089" s="19"/>
      <c r="BE1089" s="19"/>
      <c r="BF1089" s="19"/>
      <c r="BG1089" s="19"/>
      <c r="BH1089" s="19"/>
      <c r="BI1089" s="19"/>
      <c r="BJ1089" s="19"/>
      <c r="BK1089" s="19"/>
      <c r="BL1089" s="19"/>
      <c r="BM1089" s="19"/>
      <c r="BN1089" s="19"/>
      <c r="BO1089" s="19"/>
      <c r="BP1089" s="19"/>
      <c r="BQ1089" s="19"/>
      <c r="BR1089" s="19"/>
      <c r="BS1089" s="19"/>
      <c r="BT1089" s="19"/>
      <c r="BU1089" s="19"/>
    </row>
    <row r="1090" spans="1:73" s="48" customFormat="1" ht="15" customHeight="1" x14ac:dyDescent="0.3">
      <c r="A1090" s="5" t="s">
        <v>16</v>
      </c>
      <c r="B1090" s="5"/>
      <c r="C1090" s="5">
        <v>44670</v>
      </c>
      <c r="D1090" s="5"/>
      <c r="E1090" s="6" t="s">
        <v>4881</v>
      </c>
      <c r="F1090" s="6" t="s">
        <v>2321</v>
      </c>
      <c r="G1090" s="6" t="s">
        <v>2330</v>
      </c>
      <c r="H1090" s="141" t="s">
        <v>5987</v>
      </c>
      <c r="I1090" s="9" t="s">
        <v>2331</v>
      </c>
      <c r="J1090" s="9" t="s">
        <v>1570</v>
      </c>
      <c r="K1090" s="9" t="s">
        <v>1569</v>
      </c>
      <c r="L1090" s="9">
        <v>30014</v>
      </c>
      <c r="M1090" s="9" t="s">
        <v>4854</v>
      </c>
      <c r="N1090" s="6" t="s">
        <v>2323</v>
      </c>
      <c r="O1090" s="6" t="s">
        <v>4857</v>
      </c>
      <c r="P1090" s="6">
        <v>1134257827</v>
      </c>
      <c r="Q1090" s="6">
        <v>1508436098</v>
      </c>
      <c r="R1090" s="6" t="s">
        <v>2324</v>
      </c>
      <c r="S1090" s="6" t="s">
        <v>2325</v>
      </c>
      <c r="T1090" s="6" t="s">
        <v>3964</v>
      </c>
      <c r="U1090" s="6" t="s">
        <v>142</v>
      </c>
      <c r="V1090" s="19"/>
      <c r="W1090" s="19"/>
      <c r="X1090" s="19"/>
      <c r="Y1090" s="19"/>
      <c r="Z1090" s="19"/>
      <c r="AA1090" s="19"/>
      <c r="AB1090" s="19"/>
      <c r="AC1090" s="19"/>
      <c r="AD1090" s="19"/>
      <c r="AE1090" s="19"/>
      <c r="AF1090" s="19"/>
      <c r="AG1090" s="19"/>
      <c r="AH1090" s="19"/>
      <c r="AI1090" s="19"/>
      <c r="AJ1090" s="19"/>
      <c r="AK1090" s="19"/>
      <c r="AL1090" s="19"/>
      <c r="AM1090" s="19"/>
      <c r="AN1090" s="19"/>
      <c r="AO1090" s="19"/>
      <c r="AP1090" s="19"/>
      <c r="AQ1090" s="19"/>
      <c r="AR1090" s="19"/>
      <c r="AS1090" s="19"/>
      <c r="AT1090" s="19"/>
      <c r="AU1090" s="19"/>
      <c r="AV1090" s="19"/>
      <c r="AW1090" s="19"/>
      <c r="AX1090" s="19"/>
      <c r="AY1090" s="19"/>
      <c r="AZ1090" s="19"/>
      <c r="BA1090" s="19"/>
      <c r="BB1090" s="19"/>
      <c r="BC1090" s="19"/>
      <c r="BD1090" s="19"/>
      <c r="BE1090" s="19"/>
      <c r="BF1090" s="19"/>
      <c r="BG1090" s="19"/>
      <c r="BH1090" s="19"/>
      <c r="BI1090" s="19"/>
      <c r="BJ1090" s="19"/>
      <c r="BK1090" s="19"/>
      <c r="BL1090" s="19"/>
      <c r="BM1090" s="19"/>
      <c r="BN1090" s="19"/>
      <c r="BO1090" s="19"/>
      <c r="BP1090" s="19"/>
      <c r="BQ1090" s="19"/>
      <c r="BR1090" s="19"/>
      <c r="BS1090" s="19"/>
      <c r="BT1090" s="19"/>
      <c r="BU1090" s="19"/>
    </row>
    <row r="1091" spans="1:73" s="48" customFormat="1" ht="15" customHeight="1" x14ac:dyDescent="0.3">
      <c r="A1091" s="5" t="s">
        <v>16</v>
      </c>
      <c r="B1091" s="5"/>
      <c r="C1091" s="5">
        <v>44670</v>
      </c>
      <c r="D1091" s="5"/>
      <c r="E1091" s="6" t="s">
        <v>4895</v>
      </c>
      <c r="F1091" s="6" t="s">
        <v>2321</v>
      </c>
      <c r="G1091" s="6" t="s">
        <v>2322</v>
      </c>
      <c r="H1091" s="141" t="s">
        <v>5952</v>
      </c>
      <c r="I1091" s="9" t="s">
        <v>4859</v>
      </c>
      <c r="J1091" s="9" t="s">
        <v>1572</v>
      </c>
      <c r="K1091" s="9" t="s">
        <v>1569</v>
      </c>
      <c r="L1091" s="9">
        <v>30331</v>
      </c>
      <c r="M1091" s="9" t="s">
        <v>4854</v>
      </c>
      <c r="N1091" s="6" t="s">
        <v>2323</v>
      </c>
      <c r="O1091" s="6" t="s">
        <v>4857</v>
      </c>
      <c r="P1091" s="6">
        <v>1134257827</v>
      </c>
      <c r="Q1091" s="6">
        <v>1760153928</v>
      </c>
      <c r="R1091" s="6" t="s">
        <v>2324</v>
      </c>
      <c r="S1091" s="6" t="s">
        <v>2325</v>
      </c>
      <c r="T1091" s="6" t="s">
        <v>3964</v>
      </c>
      <c r="U1091" s="6" t="s">
        <v>142</v>
      </c>
      <c r="V1091" s="19"/>
      <c r="W1091" s="19"/>
      <c r="X1091" s="19"/>
      <c r="Y1091" s="19"/>
      <c r="Z1091" s="19"/>
      <c r="AA1091" s="19"/>
      <c r="AB1091" s="19"/>
      <c r="AC1091" s="19"/>
      <c r="AD1091" s="19"/>
      <c r="AE1091" s="19"/>
      <c r="AF1091" s="19"/>
      <c r="AG1091" s="19"/>
      <c r="AH1091" s="19"/>
      <c r="AI1091" s="19"/>
      <c r="AJ1091" s="19"/>
      <c r="AK1091" s="19"/>
      <c r="AL1091" s="19"/>
      <c r="AM1091" s="19"/>
      <c r="AN1091" s="19"/>
      <c r="AO1091" s="19"/>
      <c r="AP1091" s="19"/>
      <c r="AQ1091" s="19"/>
      <c r="AR1091" s="19"/>
      <c r="AS1091" s="19"/>
      <c r="AT1091" s="19"/>
      <c r="AU1091" s="19"/>
      <c r="AV1091" s="19"/>
      <c r="AW1091" s="19"/>
      <c r="AX1091" s="19"/>
      <c r="AY1091" s="19"/>
      <c r="AZ1091" s="19"/>
      <c r="BA1091" s="19"/>
      <c r="BB1091" s="19"/>
      <c r="BC1091" s="19"/>
      <c r="BD1091" s="19"/>
      <c r="BE1091" s="19"/>
      <c r="BF1091" s="19"/>
      <c r="BG1091" s="19"/>
      <c r="BH1091" s="19"/>
      <c r="BI1091" s="19"/>
      <c r="BJ1091" s="19"/>
      <c r="BK1091" s="19"/>
      <c r="BL1091" s="19"/>
      <c r="BM1091" s="19"/>
      <c r="BN1091" s="19"/>
      <c r="BO1091" s="19"/>
      <c r="BP1091" s="19"/>
      <c r="BQ1091" s="19"/>
      <c r="BR1091" s="19"/>
      <c r="BS1091" s="19"/>
      <c r="BT1091" s="19"/>
      <c r="BU1091" s="19"/>
    </row>
    <row r="1092" spans="1:73" s="28" customFormat="1" ht="15" customHeight="1" x14ac:dyDescent="0.3">
      <c r="A1092" s="5" t="s">
        <v>16</v>
      </c>
      <c r="B1092" s="5"/>
      <c r="C1092" s="5">
        <v>44670</v>
      </c>
      <c r="D1092" s="5"/>
      <c r="E1092" s="6" t="s">
        <v>4885</v>
      </c>
      <c r="F1092" s="6" t="s">
        <v>2321</v>
      </c>
      <c r="G1092" s="6" t="s">
        <v>2328</v>
      </c>
      <c r="H1092" s="141" t="s">
        <v>5975</v>
      </c>
      <c r="I1092" s="9" t="s">
        <v>4864</v>
      </c>
      <c r="J1092" s="6" t="s">
        <v>2329</v>
      </c>
      <c r="K1092" s="9" t="s">
        <v>1569</v>
      </c>
      <c r="L1092" s="9">
        <v>30329</v>
      </c>
      <c r="M1092" s="9" t="s">
        <v>4854</v>
      </c>
      <c r="N1092" s="6" t="s">
        <v>2323</v>
      </c>
      <c r="O1092" s="6" t="s">
        <v>4857</v>
      </c>
      <c r="P1092" s="6">
        <v>1134257827</v>
      </c>
      <c r="Q1092" s="6">
        <v>1578046165</v>
      </c>
      <c r="R1092" s="6" t="s">
        <v>2324</v>
      </c>
      <c r="S1092" s="6" t="s">
        <v>2325</v>
      </c>
      <c r="T1092" s="6" t="s">
        <v>3964</v>
      </c>
      <c r="U1092" s="6" t="s">
        <v>142</v>
      </c>
      <c r="V1092" s="19"/>
      <c r="W1092" s="19"/>
      <c r="X1092" s="19"/>
      <c r="Y1092" s="19"/>
      <c r="Z1092" s="19"/>
      <c r="AA1092" s="19"/>
      <c r="AB1092" s="19"/>
      <c r="AC1092" s="19"/>
      <c r="AD1092" s="19"/>
      <c r="AE1092" s="19"/>
      <c r="AF1092" s="19"/>
      <c r="AG1092" s="19"/>
      <c r="AH1092" s="19"/>
      <c r="AI1092" s="19"/>
      <c r="AJ1092" s="19"/>
      <c r="AK1092" s="19"/>
      <c r="AL1092" s="19"/>
      <c r="AM1092" s="19"/>
      <c r="AN1092" s="19"/>
      <c r="AO1092" s="19"/>
      <c r="AP1092" s="19"/>
      <c r="AQ1092" s="19"/>
      <c r="AR1092" s="19"/>
      <c r="AS1092" s="19"/>
      <c r="AT1092" s="19"/>
      <c r="AU1092" s="19"/>
      <c r="AV1092" s="19"/>
      <c r="AW1092" s="19"/>
      <c r="AX1092" s="19"/>
      <c r="AY1092" s="19"/>
      <c r="AZ1092" s="19"/>
      <c r="BA1092" s="19"/>
      <c r="BB1092" s="19"/>
      <c r="BC1092" s="19"/>
      <c r="BD1092" s="19"/>
      <c r="BE1092" s="19"/>
      <c r="BF1092" s="19"/>
      <c r="BG1092" s="19"/>
      <c r="BH1092" s="19"/>
      <c r="BI1092" s="19"/>
      <c r="BJ1092" s="19"/>
      <c r="BK1092" s="19"/>
      <c r="BL1092" s="19"/>
      <c r="BM1092" s="19"/>
      <c r="BN1092" s="19"/>
      <c r="BO1092" s="19"/>
      <c r="BP1092" s="19"/>
      <c r="BQ1092" s="19"/>
      <c r="BR1092" s="19"/>
      <c r="BS1092" s="19"/>
      <c r="BT1092" s="19"/>
      <c r="BU1092" s="19"/>
    </row>
    <row r="1093" spans="1:73" s="28" customFormat="1" ht="15" customHeight="1" x14ac:dyDescent="0.3">
      <c r="A1093" s="5" t="s">
        <v>16</v>
      </c>
      <c r="B1093" s="5"/>
      <c r="C1093" s="5">
        <v>43951</v>
      </c>
      <c r="D1093" s="5"/>
      <c r="E1093" s="6" t="s">
        <v>4860</v>
      </c>
      <c r="F1093" s="6" t="s">
        <v>2321</v>
      </c>
      <c r="G1093" s="6" t="s">
        <v>2326</v>
      </c>
      <c r="H1093" s="141" t="s">
        <v>5959</v>
      </c>
      <c r="I1093" s="9" t="s">
        <v>2327</v>
      </c>
      <c r="J1093" s="9" t="s">
        <v>1572</v>
      </c>
      <c r="K1093" s="9" t="s">
        <v>1569</v>
      </c>
      <c r="L1093" s="9">
        <v>30316</v>
      </c>
      <c r="M1093" s="9" t="s">
        <v>4854</v>
      </c>
      <c r="N1093" s="9" t="s">
        <v>2323</v>
      </c>
      <c r="O1093" s="9"/>
      <c r="P1093" s="9">
        <v>1134257827</v>
      </c>
      <c r="Q1093" s="6">
        <v>1053913335</v>
      </c>
      <c r="R1093" s="6" t="s">
        <v>2324</v>
      </c>
      <c r="S1093" s="6" t="s">
        <v>2325</v>
      </c>
      <c r="T1093" s="6" t="s">
        <v>3964</v>
      </c>
      <c r="U1093" s="6" t="s">
        <v>142</v>
      </c>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19"/>
      <c r="AT1093" s="19"/>
      <c r="AU1093" s="19"/>
      <c r="AV1093" s="19"/>
      <c r="AW1093" s="19"/>
      <c r="AX1093" s="19"/>
      <c r="AY1093" s="19"/>
      <c r="AZ1093" s="19"/>
      <c r="BA1093" s="19"/>
      <c r="BB1093" s="19"/>
      <c r="BC1093" s="19"/>
      <c r="BD1093" s="19"/>
      <c r="BE1093" s="19"/>
      <c r="BF1093" s="19"/>
      <c r="BG1093" s="19"/>
      <c r="BH1093" s="19"/>
      <c r="BI1093" s="19"/>
      <c r="BJ1093" s="19"/>
      <c r="BK1093" s="19"/>
      <c r="BL1093" s="19"/>
      <c r="BM1093" s="19"/>
      <c r="BN1093" s="19"/>
      <c r="BO1093" s="19"/>
      <c r="BP1093" s="19"/>
      <c r="BQ1093" s="19"/>
      <c r="BR1093" s="19"/>
      <c r="BS1093" s="19"/>
      <c r="BT1093" s="19"/>
      <c r="BU1093" s="19"/>
    </row>
    <row r="1094" spans="1:73" s="53" customFormat="1" ht="15" customHeight="1" x14ac:dyDescent="0.3">
      <c r="A1094" s="5" t="s">
        <v>16</v>
      </c>
      <c r="B1094" s="5"/>
      <c r="C1094" s="5">
        <v>44670</v>
      </c>
      <c r="D1094" s="5"/>
      <c r="E1094" s="6" t="s">
        <v>4879</v>
      </c>
      <c r="F1094" s="6" t="s">
        <v>2321</v>
      </c>
      <c r="G1094" s="6" t="s">
        <v>2334</v>
      </c>
      <c r="H1094" s="141" t="s">
        <v>5994</v>
      </c>
      <c r="I1094" s="9" t="s">
        <v>2335</v>
      </c>
      <c r="J1094" s="9" t="s">
        <v>1572</v>
      </c>
      <c r="K1094" s="9" t="s">
        <v>1569</v>
      </c>
      <c r="L1094" s="9">
        <v>30315</v>
      </c>
      <c r="M1094" s="9" t="s">
        <v>4854</v>
      </c>
      <c r="N1094" s="6" t="s">
        <v>2323</v>
      </c>
      <c r="O1094" s="6" t="s">
        <v>4857</v>
      </c>
      <c r="P1094" s="6">
        <v>1134257827</v>
      </c>
      <c r="Q1094" s="6">
        <v>1487268926</v>
      </c>
      <c r="R1094" s="6" t="s">
        <v>2324</v>
      </c>
      <c r="S1094" s="6" t="s">
        <v>2325</v>
      </c>
      <c r="T1094" s="6" t="s">
        <v>3964</v>
      </c>
      <c r="U1094" s="6" t="s">
        <v>142</v>
      </c>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c r="AT1094" s="19"/>
      <c r="AU1094" s="19"/>
      <c r="AV1094" s="19"/>
      <c r="AW1094" s="19"/>
      <c r="AX1094" s="19"/>
      <c r="AY1094" s="19"/>
      <c r="AZ1094" s="19"/>
      <c r="BA1094" s="19"/>
      <c r="BB1094" s="19"/>
      <c r="BC1094" s="19"/>
      <c r="BD1094" s="19"/>
      <c r="BE1094" s="19"/>
      <c r="BF1094" s="19"/>
      <c r="BG1094" s="19"/>
      <c r="BH1094" s="19"/>
      <c r="BI1094" s="19"/>
      <c r="BJ1094" s="19"/>
      <c r="BK1094" s="19"/>
      <c r="BL1094" s="19"/>
      <c r="BM1094" s="19"/>
      <c r="BN1094" s="19"/>
      <c r="BO1094" s="19"/>
      <c r="BP1094" s="19"/>
      <c r="BQ1094" s="19"/>
      <c r="BR1094" s="19"/>
      <c r="BS1094" s="19"/>
      <c r="BT1094" s="19"/>
      <c r="BU1094" s="19"/>
    </row>
    <row r="1095" spans="1:73" s="28" customFormat="1" ht="15" customHeight="1" x14ac:dyDescent="0.3">
      <c r="A1095" s="5" t="s">
        <v>16</v>
      </c>
      <c r="B1095" s="5"/>
      <c r="C1095" s="5">
        <v>43951</v>
      </c>
      <c r="D1095" s="5"/>
      <c r="E1095" s="6" t="s">
        <v>4853</v>
      </c>
      <c r="F1095" s="6" t="s">
        <v>2321</v>
      </c>
      <c r="G1095" s="6" t="s">
        <v>2326</v>
      </c>
      <c r="H1095" s="141" t="s">
        <v>5960</v>
      </c>
      <c r="I1095" s="9" t="s">
        <v>2327</v>
      </c>
      <c r="J1095" s="9" t="s">
        <v>1572</v>
      </c>
      <c r="K1095" s="9" t="s">
        <v>1569</v>
      </c>
      <c r="L1095" s="9">
        <v>30316</v>
      </c>
      <c r="M1095" s="9" t="s">
        <v>4854</v>
      </c>
      <c r="N1095" s="9" t="s">
        <v>2323</v>
      </c>
      <c r="O1095" s="9"/>
      <c r="P1095" s="9">
        <v>1134257827</v>
      </c>
      <c r="Q1095" s="6">
        <v>1013369677</v>
      </c>
      <c r="R1095" s="6" t="s">
        <v>2324</v>
      </c>
      <c r="S1095" s="6" t="s">
        <v>2325</v>
      </c>
      <c r="T1095" s="6" t="s">
        <v>3964</v>
      </c>
      <c r="U1095" s="6" t="s">
        <v>142</v>
      </c>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c r="AT1095" s="19"/>
      <c r="AU1095" s="19"/>
      <c r="AV1095" s="19"/>
      <c r="AW1095" s="19"/>
      <c r="AX1095" s="19"/>
      <c r="AY1095" s="19"/>
      <c r="AZ1095" s="19"/>
      <c r="BA1095" s="19"/>
      <c r="BB1095" s="19"/>
      <c r="BC1095" s="19"/>
      <c r="BD1095" s="19"/>
      <c r="BE1095" s="19"/>
      <c r="BF1095" s="19"/>
      <c r="BG1095" s="19"/>
      <c r="BH1095" s="19"/>
      <c r="BI1095" s="19"/>
      <c r="BJ1095" s="19"/>
      <c r="BK1095" s="19"/>
      <c r="BL1095" s="19"/>
      <c r="BM1095" s="19"/>
      <c r="BN1095" s="19"/>
      <c r="BO1095" s="19"/>
      <c r="BP1095" s="19"/>
      <c r="BQ1095" s="19"/>
      <c r="BR1095" s="19"/>
      <c r="BS1095" s="19"/>
      <c r="BT1095" s="19"/>
      <c r="BU1095" s="19"/>
    </row>
    <row r="1096" spans="1:73" s="28" customFormat="1" ht="15" customHeight="1" x14ac:dyDescent="0.3">
      <c r="A1096" s="5" t="s">
        <v>16</v>
      </c>
      <c r="B1096" s="5"/>
      <c r="C1096" s="5">
        <v>44670</v>
      </c>
      <c r="D1096" s="5"/>
      <c r="E1096" s="6" t="s">
        <v>4862</v>
      </c>
      <c r="F1096" s="6" t="s">
        <v>2321</v>
      </c>
      <c r="G1096" s="6" t="s">
        <v>2326</v>
      </c>
      <c r="H1096" s="141" t="s">
        <v>5961</v>
      </c>
      <c r="I1096" s="9" t="s">
        <v>2327</v>
      </c>
      <c r="J1096" s="9" t="s">
        <v>1572</v>
      </c>
      <c r="K1096" s="9" t="s">
        <v>1569</v>
      </c>
      <c r="L1096" s="9">
        <v>30316</v>
      </c>
      <c r="M1096" s="9" t="s">
        <v>4854</v>
      </c>
      <c r="N1096" s="6" t="s">
        <v>2323</v>
      </c>
      <c r="O1096" s="6"/>
      <c r="P1096" s="6">
        <v>1134257827</v>
      </c>
      <c r="Q1096" s="6">
        <v>1104585561</v>
      </c>
      <c r="R1096" s="6" t="s">
        <v>2324</v>
      </c>
      <c r="S1096" s="6" t="s">
        <v>2325</v>
      </c>
      <c r="T1096" s="6" t="s">
        <v>3964</v>
      </c>
      <c r="U1096" s="6" t="s">
        <v>142</v>
      </c>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19"/>
      <c r="AT1096" s="19"/>
      <c r="AU1096" s="19"/>
      <c r="AV1096" s="19"/>
      <c r="AW1096" s="19"/>
      <c r="AX1096" s="19"/>
      <c r="AY1096" s="19"/>
      <c r="AZ1096" s="19"/>
      <c r="BA1096" s="19"/>
      <c r="BB1096" s="19"/>
      <c r="BC1096" s="19"/>
      <c r="BD1096" s="19"/>
      <c r="BE1096" s="19"/>
      <c r="BF1096" s="19"/>
      <c r="BG1096" s="19"/>
      <c r="BH1096" s="19"/>
      <c r="BI1096" s="19"/>
      <c r="BJ1096" s="19"/>
      <c r="BK1096" s="19"/>
      <c r="BL1096" s="19"/>
      <c r="BM1096" s="19"/>
      <c r="BN1096" s="19"/>
      <c r="BO1096" s="19"/>
      <c r="BP1096" s="19"/>
      <c r="BQ1096" s="19"/>
      <c r="BR1096" s="19"/>
      <c r="BS1096" s="19"/>
      <c r="BT1096" s="19"/>
      <c r="BU1096" s="19"/>
    </row>
    <row r="1097" spans="1:73" s="28" customFormat="1" ht="15" customHeight="1" x14ac:dyDescent="0.3">
      <c r="A1097" s="5" t="s">
        <v>16</v>
      </c>
      <c r="B1097" s="5"/>
      <c r="C1097" s="5">
        <v>44670</v>
      </c>
      <c r="D1097" s="5"/>
      <c r="E1097" s="6" t="s">
        <v>4873</v>
      </c>
      <c r="F1097" s="6" t="s">
        <v>2321</v>
      </c>
      <c r="G1097" s="6" t="s">
        <v>2336</v>
      </c>
      <c r="H1097" s="141" t="s">
        <v>5994</v>
      </c>
      <c r="I1097" s="9"/>
      <c r="J1097" s="6"/>
      <c r="K1097" s="9" t="s">
        <v>1569</v>
      </c>
      <c r="L1097" s="6"/>
      <c r="M1097" s="9" t="s">
        <v>4854</v>
      </c>
      <c r="N1097" s="6" t="s">
        <v>2323</v>
      </c>
      <c r="O1097" s="6" t="s">
        <v>4857</v>
      </c>
      <c r="P1097" s="6">
        <v>1134257827</v>
      </c>
      <c r="Q1097" s="6">
        <v>1396833638</v>
      </c>
      <c r="R1097" s="6" t="s">
        <v>2324</v>
      </c>
      <c r="S1097" s="6" t="s">
        <v>2325</v>
      </c>
      <c r="T1097" s="6" t="s">
        <v>3964</v>
      </c>
      <c r="U1097" s="6" t="s">
        <v>142</v>
      </c>
      <c r="V1097" s="19"/>
      <c r="W1097" s="19"/>
      <c r="X1097" s="19"/>
      <c r="Y1097" s="19"/>
      <c r="Z1097" s="19"/>
      <c r="AA1097" s="19"/>
      <c r="AB1097" s="19"/>
      <c r="AC1097" s="19"/>
      <c r="AD1097" s="19"/>
      <c r="AE1097" s="19"/>
      <c r="AF1097" s="19"/>
      <c r="AG1097" s="19"/>
      <c r="AH1097" s="19"/>
      <c r="AI1097" s="19"/>
      <c r="AJ1097" s="19"/>
      <c r="AK1097" s="19"/>
      <c r="AL1097" s="19"/>
      <c r="AM1097" s="19"/>
      <c r="AN1097" s="19"/>
      <c r="AO1097" s="19"/>
      <c r="AP1097" s="19"/>
      <c r="AQ1097" s="19"/>
      <c r="AR1097" s="19"/>
      <c r="AS1097" s="19"/>
      <c r="AT1097" s="19"/>
      <c r="AU1097" s="19"/>
      <c r="AV1097" s="19"/>
      <c r="AW1097" s="19"/>
      <c r="AX1097" s="19"/>
      <c r="AY1097" s="19"/>
      <c r="AZ1097" s="19"/>
      <c r="BA1097" s="19"/>
      <c r="BB1097" s="19"/>
      <c r="BC1097" s="19"/>
      <c r="BD1097" s="19"/>
      <c r="BE1097" s="19"/>
      <c r="BF1097" s="19"/>
      <c r="BG1097" s="19"/>
      <c r="BH1097" s="19"/>
      <c r="BI1097" s="19"/>
      <c r="BJ1097" s="19"/>
      <c r="BK1097" s="19"/>
      <c r="BL1097" s="19"/>
      <c r="BM1097" s="19"/>
      <c r="BN1097" s="19"/>
      <c r="BO1097" s="19"/>
      <c r="BP1097" s="19"/>
      <c r="BQ1097" s="19"/>
      <c r="BR1097" s="19"/>
      <c r="BS1097" s="19"/>
      <c r="BT1097" s="19"/>
      <c r="BU1097" s="19"/>
    </row>
    <row r="1098" spans="1:73" s="19" customFormat="1" ht="15" customHeight="1" x14ac:dyDescent="0.3">
      <c r="A1098" s="5" t="s">
        <v>16</v>
      </c>
      <c r="B1098" s="5"/>
      <c r="C1098" s="5">
        <v>43951</v>
      </c>
      <c r="D1098" s="5"/>
      <c r="E1098" s="6" t="s">
        <v>4855</v>
      </c>
      <c r="F1098" s="6" t="s">
        <v>2321</v>
      </c>
      <c r="G1098" s="6" t="s">
        <v>2326</v>
      </c>
      <c r="H1098" s="141" t="s">
        <v>5962</v>
      </c>
      <c r="I1098" s="9" t="s">
        <v>2327</v>
      </c>
      <c r="J1098" s="9" t="s">
        <v>1572</v>
      </c>
      <c r="K1098" s="9" t="s">
        <v>1569</v>
      </c>
      <c r="L1098" s="9">
        <v>30316</v>
      </c>
      <c r="M1098" s="9" t="s">
        <v>4854</v>
      </c>
      <c r="N1098" s="9" t="s">
        <v>2323</v>
      </c>
      <c r="O1098" s="9"/>
      <c r="P1098" s="9">
        <v>1134257827</v>
      </c>
      <c r="Q1098" s="6">
        <v>1023501459</v>
      </c>
      <c r="R1098" s="6" t="s">
        <v>2324</v>
      </c>
      <c r="S1098" s="6" t="s">
        <v>2325</v>
      </c>
      <c r="T1098" s="6" t="s">
        <v>3964</v>
      </c>
      <c r="U1098" s="6" t="s">
        <v>142</v>
      </c>
    </row>
    <row r="1099" spans="1:73" s="19" customFormat="1" ht="15" customHeight="1" x14ac:dyDescent="0.3">
      <c r="A1099" s="5" t="s">
        <v>16</v>
      </c>
      <c r="B1099" s="5"/>
      <c r="C1099" s="5">
        <v>44670</v>
      </c>
      <c r="D1099" s="5"/>
      <c r="E1099" s="6" t="s">
        <v>4901</v>
      </c>
      <c r="F1099" s="6" t="s">
        <v>2321</v>
      </c>
      <c r="G1099" s="6" t="s">
        <v>2326</v>
      </c>
      <c r="H1099" s="141" t="s">
        <v>5963</v>
      </c>
      <c r="I1099" s="9" t="s">
        <v>2327</v>
      </c>
      <c r="J1099" s="9" t="s">
        <v>1572</v>
      </c>
      <c r="K1099" s="9" t="s">
        <v>1569</v>
      </c>
      <c r="L1099" s="9">
        <v>30316</v>
      </c>
      <c r="M1099" s="9" t="s">
        <v>4854</v>
      </c>
      <c r="N1099" s="6" t="s">
        <v>2323</v>
      </c>
      <c r="O1099" s="6"/>
      <c r="P1099" s="6">
        <v>1134257827</v>
      </c>
      <c r="Q1099" s="6">
        <v>1861133415</v>
      </c>
      <c r="R1099" s="6" t="s">
        <v>2324</v>
      </c>
      <c r="S1099" s="6" t="s">
        <v>2325</v>
      </c>
      <c r="T1099" s="6" t="s">
        <v>3964</v>
      </c>
      <c r="U1099" s="6" t="s">
        <v>142</v>
      </c>
    </row>
    <row r="1100" spans="1:73" s="19" customFormat="1" ht="15" customHeight="1" x14ac:dyDescent="0.3">
      <c r="A1100" s="5" t="s">
        <v>16</v>
      </c>
      <c r="B1100" s="5"/>
      <c r="C1100" s="5">
        <v>43951</v>
      </c>
      <c r="D1100" s="5"/>
      <c r="E1100" s="6" t="s">
        <v>4896</v>
      </c>
      <c r="F1100" s="6" t="s">
        <v>2321</v>
      </c>
      <c r="G1100" s="6" t="s">
        <v>2328</v>
      </c>
      <c r="H1100" s="141" t="s">
        <v>5976</v>
      </c>
      <c r="I1100" s="9" t="s">
        <v>4864</v>
      </c>
      <c r="J1100" s="6" t="s">
        <v>2329</v>
      </c>
      <c r="K1100" s="9" t="s">
        <v>1569</v>
      </c>
      <c r="L1100" s="9">
        <v>30329</v>
      </c>
      <c r="M1100" s="9" t="s">
        <v>4854</v>
      </c>
      <c r="N1100" s="9" t="s">
        <v>2323</v>
      </c>
      <c r="O1100" s="9" t="s">
        <v>4857</v>
      </c>
      <c r="P1100" s="9">
        <v>1134257827</v>
      </c>
      <c r="Q1100" s="6">
        <v>1780226019</v>
      </c>
      <c r="R1100" s="6" t="s">
        <v>2324</v>
      </c>
      <c r="S1100" s="6" t="s">
        <v>2325</v>
      </c>
      <c r="T1100" s="6" t="s">
        <v>3964</v>
      </c>
      <c r="U1100" s="6" t="s">
        <v>142</v>
      </c>
    </row>
    <row r="1101" spans="1:73" s="19" customFormat="1" ht="15" customHeight="1" x14ac:dyDescent="0.3">
      <c r="A1101" s="5" t="s">
        <v>16</v>
      </c>
      <c r="B1101" s="5"/>
      <c r="C1101" s="5">
        <v>44670</v>
      </c>
      <c r="D1101" s="5"/>
      <c r="E1101" s="6" t="s">
        <v>4898</v>
      </c>
      <c r="F1101" s="6" t="s">
        <v>2321</v>
      </c>
      <c r="G1101" s="6" t="s">
        <v>2332</v>
      </c>
      <c r="H1101" s="141" t="s">
        <v>5991</v>
      </c>
      <c r="I1101" s="9" t="s">
        <v>2333</v>
      </c>
      <c r="J1101" s="9" t="s">
        <v>1607</v>
      </c>
      <c r="K1101" s="9" t="s">
        <v>1569</v>
      </c>
      <c r="L1101" s="9">
        <v>30350</v>
      </c>
      <c r="M1101" s="9" t="s">
        <v>4854</v>
      </c>
      <c r="N1101" s="6" t="s">
        <v>2323</v>
      </c>
      <c r="O1101" s="6" t="s">
        <v>4857</v>
      </c>
      <c r="P1101" s="6">
        <v>1134257827</v>
      </c>
      <c r="Q1101" s="75">
        <v>1790345544</v>
      </c>
      <c r="R1101" s="6" t="s">
        <v>2324</v>
      </c>
      <c r="S1101" s="6" t="s">
        <v>2325</v>
      </c>
      <c r="T1101" s="6" t="s">
        <v>3964</v>
      </c>
      <c r="U1101" s="6" t="s">
        <v>142</v>
      </c>
    </row>
    <row r="1102" spans="1:73" s="19" customFormat="1" ht="15" customHeight="1" x14ac:dyDescent="0.3">
      <c r="A1102" s="5" t="s">
        <v>16</v>
      </c>
      <c r="B1102" s="5"/>
      <c r="C1102" s="5">
        <v>43951</v>
      </c>
      <c r="D1102" s="5"/>
      <c r="E1102" s="6" t="s">
        <v>4882</v>
      </c>
      <c r="F1102" s="6" t="s">
        <v>2321</v>
      </c>
      <c r="G1102" s="6" t="s">
        <v>2328</v>
      </c>
      <c r="H1102" s="141" t="s">
        <v>5977</v>
      </c>
      <c r="I1102" s="9" t="s">
        <v>4864</v>
      </c>
      <c r="J1102" s="6" t="s">
        <v>2329</v>
      </c>
      <c r="K1102" s="9" t="s">
        <v>1569</v>
      </c>
      <c r="L1102" s="9">
        <v>30329</v>
      </c>
      <c r="M1102" s="9" t="s">
        <v>4854</v>
      </c>
      <c r="N1102" s="9" t="s">
        <v>2323</v>
      </c>
      <c r="O1102" s="9" t="s">
        <v>4857</v>
      </c>
      <c r="P1102" s="9">
        <v>1134257827</v>
      </c>
      <c r="Q1102" s="6">
        <v>1518203546</v>
      </c>
      <c r="R1102" s="6" t="s">
        <v>2324</v>
      </c>
      <c r="S1102" s="6" t="s">
        <v>2325</v>
      </c>
      <c r="T1102" s="6" t="s">
        <v>3964</v>
      </c>
      <c r="U1102" s="6" t="s">
        <v>142</v>
      </c>
    </row>
    <row r="1103" spans="1:73" s="19" customFormat="1" ht="15" customHeight="1" x14ac:dyDescent="0.3">
      <c r="A1103" s="5" t="s">
        <v>16</v>
      </c>
      <c r="B1103" s="5"/>
      <c r="C1103" s="5">
        <v>44670</v>
      </c>
      <c r="D1103" s="5"/>
      <c r="E1103" s="6" t="s">
        <v>4887</v>
      </c>
      <c r="F1103" s="6" t="s">
        <v>2321</v>
      </c>
      <c r="G1103" s="6" t="s">
        <v>2326</v>
      </c>
      <c r="H1103" s="141" t="s">
        <v>5964</v>
      </c>
      <c r="I1103" s="9" t="s">
        <v>2327</v>
      </c>
      <c r="J1103" s="9" t="s">
        <v>1572</v>
      </c>
      <c r="K1103" s="9" t="s">
        <v>1569</v>
      </c>
      <c r="L1103" s="9">
        <v>30316</v>
      </c>
      <c r="M1103" s="9" t="s">
        <v>4854</v>
      </c>
      <c r="N1103" s="6" t="s">
        <v>2323</v>
      </c>
      <c r="O1103" s="6"/>
      <c r="P1103" s="6">
        <v>1134257827</v>
      </c>
      <c r="Q1103" s="75">
        <v>1609311356</v>
      </c>
      <c r="R1103" s="6" t="s">
        <v>2324</v>
      </c>
      <c r="S1103" s="6" t="s">
        <v>2325</v>
      </c>
      <c r="T1103" s="6" t="s">
        <v>3964</v>
      </c>
      <c r="U1103" s="6" t="s">
        <v>142</v>
      </c>
    </row>
    <row r="1104" spans="1:73" s="19" customFormat="1" ht="15" customHeight="1" x14ac:dyDescent="0.3">
      <c r="A1104" s="5" t="s">
        <v>16</v>
      </c>
      <c r="B1104" s="5"/>
      <c r="C1104" s="5">
        <v>43951</v>
      </c>
      <c r="D1104" s="5"/>
      <c r="E1104" s="6" t="s">
        <v>4871</v>
      </c>
      <c r="F1104" s="6" t="s">
        <v>2321</v>
      </c>
      <c r="G1104" s="6" t="s">
        <v>2336</v>
      </c>
      <c r="H1104" s="141" t="s">
        <v>5994</v>
      </c>
      <c r="I1104" s="9"/>
      <c r="J1104" s="9"/>
      <c r="K1104" s="9" t="s">
        <v>1569</v>
      </c>
      <c r="L1104" s="9"/>
      <c r="M1104" s="9" t="s">
        <v>4854</v>
      </c>
      <c r="N1104" s="9" t="s">
        <v>2323</v>
      </c>
      <c r="O1104" s="9" t="s">
        <v>4857</v>
      </c>
      <c r="P1104" s="9">
        <v>1134257827</v>
      </c>
      <c r="Q1104" s="6">
        <v>1306280664</v>
      </c>
      <c r="R1104" s="6" t="s">
        <v>2324</v>
      </c>
      <c r="S1104" s="6" t="s">
        <v>2325</v>
      </c>
      <c r="T1104" s="6" t="s">
        <v>3964</v>
      </c>
      <c r="U1104" s="6" t="s">
        <v>142</v>
      </c>
    </row>
    <row r="1105" spans="1:21" s="19" customFormat="1" ht="15" customHeight="1" x14ac:dyDescent="0.3">
      <c r="A1105" s="5" t="s">
        <v>16</v>
      </c>
      <c r="B1105" s="5"/>
      <c r="C1105" s="5">
        <v>44670</v>
      </c>
      <c r="D1105" s="5"/>
      <c r="E1105" s="6" t="s">
        <v>4889</v>
      </c>
      <c r="F1105" s="6" t="s">
        <v>2321</v>
      </c>
      <c r="G1105" s="6" t="s">
        <v>2322</v>
      </c>
      <c r="H1105" s="141" t="s">
        <v>5953</v>
      </c>
      <c r="I1105" s="9" t="s">
        <v>4859</v>
      </c>
      <c r="J1105" s="9" t="s">
        <v>1572</v>
      </c>
      <c r="K1105" s="9" t="s">
        <v>1569</v>
      </c>
      <c r="L1105" s="9">
        <v>30331</v>
      </c>
      <c r="M1105" s="9" t="s">
        <v>4854</v>
      </c>
      <c r="N1105" s="6" t="s">
        <v>2323</v>
      </c>
      <c r="O1105" s="6" t="s">
        <v>4857</v>
      </c>
      <c r="P1105" s="6">
        <v>1134257827</v>
      </c>
      <c r="Q1105" s="6">
        <v>1619594926</v>
      </c>
      <c r="R1105" s="6" t="s">
        <v>2324</v>
      </c>
      <c r="S1105" s="6" t="s">
        <v>2325</v>
      </c>
      <c r="T1105" s="6" t="s">
        <v>3964</v>
      </c>
      <c r="U1105" s="6" t="s">
        <v>142</v>
      </c>
    </row>
    <row r="1106" spans="1:21" s="19" customFormat="1" ht="15" customHeight="1" x14ac:dyDescent="0.3">
      <c r="A1106" s="5" t="s">
        <v>16</v>
      </c>
      <c r="B1106" s="5"/>
      <c r="C1106" s="5">
        <v>43951</v>
      </c>
      <c r="D1106" s="5"/>
      <c r="E1106" s="6" t="s">
        <v>4903</v>
      </c>
      <c r="F1106" s="6" t="s">
        <v>2321</v>
      </c>
      <c r="G1106" s="6" t="s">
        <v>2328</v>
      </c>
      <c r="H1106" s="141" t="s">
        <v>5978</v>
      </c>
      <c r="I1106" s="9" t="s">
        <v>4864</v>
      </c>
      <c r="J1106" s="6" t="s">
        <v>2329</v>
      </c>
      <c r="K1106" s="9" t="s">
        <v>1569</v>
      </c>
      <c r="L1106" s="9">
        <v>30329</v>
      </c>
      <c r="M1106" s="9" t="s">
        <v>4854</v>
      </c>
      <c r="N1106" s="9" t="s">
        <v>2323</v>
      </c>
      <c r="O1106" s="9" t="s">
        <v>4857</v>
      </c>
      <c r="P1106" s="9">
        <v>1134257827</v>
      </c>
      <c r="Q1106" s="6">
        <v>1871021253</v>
      </c>
      <c r="R1106" s="6" t="s">
        <v>2324</v>
      </c>
      <c r="S1106" s="6" t="s">
        <v>2325</v>
      </c>
      <c r="T1106" s="6" t="s">
        <v>3964</v>
      </c>
      <c r="U1106" s="6" t="s">
        <v>142</v>
      </c>
    </row>
    <row r="1107" spans="1:21" s="19" customFormat="1" ht="15" customHeight="1" x14ac:dyDescent="0.3">
      <c r="A1107" s="5" t="s">
        <v>16</v>
      </c>
      <c r="B1107" s="5"/>
      <c r="C1107" s="5">
        <v>43951</v>
      </c>
      <c r="D1107" s="5"/>
      <c r="E1107" s="6" t="s">
        <v>4874</v>
      </c>
      <c r="F1107" s="6" t="s">
        <v>2321</v>
      </c>
      <c r="G1107" s="6" t="s">
        <v>2328</v>
      </c>
      <c r="H1107" s="141" t="s">
        <v>5979</v>
      </c>
      <c r="I1107" s="9" t="s">
        <v>4864</v>
      </c>
      <c r="J1107" s="6" t="s">
        <v>2329</v>
      </c>
      <c r="K1107" s="9" t="s">
        <v>1569</v>
      </c>
      <c r="L1107" s="9">
        <v>30329</v>
      </c>
      <c r="M1107" s="9" t="s">
        <v>4854</v>
      </c>
      <c r="N1107" s="9" t="s">
        <v>2323</v>
      </c>
      <c r="O1107" s="9" t="s">
        <v>4857</v>
      </c>
      <c r="P1107" s="9">
        <v>1134257827</v>
      </c>
      <c r="Q1107" s="6">
        <v>1407258502</v>
      </c>
      <c r="R1107" s="6" t="s">
        <v>2324</v>
      </c>
      <c r="S1107" s="6" t="s">
        <v>2325</v>
      </c>
      <c r="T1107" s="6" t="s">
        <v>3964</v>
      </c>
      <c r="U1107" s="6" t="s">
        <v>142</v>
      </c>
    </row>
    <row r="1108" spans="1:21" s="19" customFormat="1" ht="15" customHeight="1" x14ac:dyDescent="0.3">
      <c r="A1108" s="5" t="s">
        <v>16</v>
      </c>
      <c r="B1108" s="5"/>
      <c r="C1108" s="5">
        <v>43951</v>
      </c>
      <c r="D1108" s="5"/>
      <c r="E1108" s="6" t="s">
        <v>4875</v>
      </c>
      <c r="F1108" s="6" t="s">
        <v>2321</v>
      </c>
      <c r="G1108" s="6" t="s">
        <v>2328</v>
      </c>
      <c r="H1108" s="141" t="s">
        <v>5980</v>
      </c>
      <c r="I1108" s="9" t="s">
        <v>4864</v>
      </c>
      <c r="J1108" s="6" t="s">
        <v>2329</v>
      </c>
      <c r="K1108" s="9" t="s">
        <v>1569</v>
      </c>
      <c r="L1108" s="9">
        <v>30329</v>
      </c>
      <c r="M1108" s="9" t="s">
        <v>4854</v>
      </c>
      <c r="N1108" s="9" t="s">
        <v>2323</v>
      </c>
      <c r="O1108" s="9" t="s">
        <v>4857</v>
      </c>
      <c r="P1108" s="9">
        <v>1134257827</v>
      </c>
      <c r="Q1108" s="6">
        <v>1427047125</v>
      </c>
      <c r="R1108" s="6" t="s">
        <v>2324</v>
      </c>
      <c r="S1108" s="6" t="s">
        <v>2325</v>
      </c>
      <c r="T1108" s="6" t="s">
        <v>3964</v>
      </c>
      <c r="U1108" s="6" t="s">
        <v>142</v>
      </c>
    </row>
    <row r="1109" spans="1:21" s="19" customFormat="1" ht="15" customHeight="1" x14ac:dyDescent="0.3">
      <c r="A1109" s="5" t="s">
        <v>16</v>
      </c>
      <c r="B1109" s="5"/>
      <c r="C1109" s="5">
        <v>44670</v>
      </c>
      <c r="D1109" s="5"/>
      <c r="E1109" s="6" t="s">
        <v>4884</v>
      </c>
      <c r="F1109" s="6" t="s">
        <v>2321</v>
      </c>
      <c r="G1109" s="6" t="s">
        <v>2332</v>
      </c>
      <c r="H1109" s="141" t="s">
        <v>5992</v>
      </c>
      <c r="I1109" s="9" t="s">
        <v>2333</v>
      </c>
      <c r="J1109" s="9" t="s">
        <v>1607</v>
      </c>
      <c r="K1109" s="9" t="s">
        <v>1569</v>
      </c>
      <c r="L1109" s="9">
        <v>30350</v>
      </c>
      <c r="M1109" s="9" t="s">
        <v>4854</v>
      </c>
      <c r="N1109" s="6" t="s">
        <v>2323</v>
      </c>
      <c r="O1109" s="6" t="s">
        <v>4857</v>
      </c>
      <c r="P1109" s="6">
        <v>1134257827</v>
      </c>
      <c r="Q1109" s="6">
        <v>1558024760</v>
      </c>
      <c r="R1109" s="6" t="s">
        <v>2324</v>
      </c>
      <c r="S1109" s="6" t="s">
        <v>2325</v>
      </c>
      <c r="T1109" s="6" t="s">
        <v>3964</v>
      </c>
      <c r="U1109" s="6" t="s">
        <v>142</v>
      </c>
    </row>
    <row r="1110" spans="1:21" s="19" customFormat="1" ht="15" customHeight="1" x14ac:dyDescent="0.3">
      <c r="A1110" s="5" t="s">
        <v>16</v>
      </c>
      <c r="B1110" s="5"/>
      <c r="C1110" s="5">
        <v>43951</v>
      </c>
      <c r="D1110" s="5"/>
      <c r="E1110" s="6" t="s">
        <v>4877</v>
      </c>
      <c r="F1110" s="6" t="s">
        <v>2321</v>
      </c>
      <c r="G1110" s="6" t="s">
        <v>2328</v>
      </c>
      <c r="H1110" s="141" t="s">
        <v>5981</v>
      </c>
      <c r="I1110" s="9" t="s">
        <v>4864</v>
      </c>
      <c r="J1110" s="6" t="s">
        <v>2329</v>
      </c>
      <c r="K1110" s="9" t="s">
        <v>1569</v>
      </c>
      <c r="L1110" s="9">
        <v>30329</v>
      </c>
      <c r="M1110" s="9" t="s">
        <v>4854</v>
      </c>
      <c r="N1110" s="9" t="s">
        <v>2323</v>
      </c>
      <c r="O1110" s="9" t="s">
        <v>4857</v>
      </c>
      <c r="P1110" s="9">
        <v>1134257827</v>
      </c>
      <c r="Q1110" s="6">
        <v>1457388019</v>
      </c>
      <c r="R1110" s="6" t="s">
        <v>2324</v>
      </c>
      <c r="S1110" s="6" t="s">
        <v>2325</v>
      </c>
      <c r="T1110" s="6" t="s">
        <v>3964</v>
      </c>
      <c r="U1110" s="6" t="s">
        <v>142</v>
      </c>
    </row>
    <row r="1111" spans="1:21" s="19" customFormat="1" ht="15" customHeight="1" x14ac:dyDescent="0.3">
      <c r="A1111" s="5" t="s">
        <v>16</v>
      </c>
      <c r="B1111" s="5"/>
      <c r="C1111" s="5">
        <v>43951</v>
      </c>
      <c r="D1111" s="5"/>
      <c r="E1111" s="6" t="s">
        <v>4892</v>
      </c>
      <c r="F1111" s="6" t="s">
        <v>2321</v>
      </c>
      <c r="G1111" s="6" t="s">
        <v>2326</v>
      </c>
      <c r="H1111" s="141" t="s">
        <v>5965</v>
      </c>
      <c r="I1111" s="9" t="s">
        <v>2327</v>
      </c>
      <c r="J1111" s="9" t="s">
        <v>1572</v>
      </c>
      <c r="K1111" s="9" t="s">
        <v>1569</v>
      </c>
      <c r="L1111" s="9">
        <v>30316</v>
      </c>
      <c r="M1111" s="9" t="s">
        <v>4854</v>
      </c>
      <c r="N1111" s="9" t="s">
        <v>2323</v>
      </c>
      <c r="O1111" s="9"/>
      <c r="P1111" s="9">
        <v>1134257827</v>
      </c>
      <c r="Q1111" s="6">
        <v>1689262784</v>
      </c>
      <c r="R1111" s="6" t="s">
        <v>2324</v>
      </c>
      <c r="S1111" s="6" t="s">
        <v>2325</v>
      </c>
      <c r="T1111" s="6" t="s">
        <v>3964</v>
      </c>
      <c r="U1111" s="6" t="s">
        <v>142</v>
      </c>
    </row>
    <row r="1112" spans="1:21" s="19" customFormat="1" ht="15" customHeight="1" x14ac:dyDescent="0.3">
      <c r="A1112" s="5" t="s">
        <v>16</v>
      </c>
      <c r="B1112" s="5"/>
      <c r="C1112" s="5">
        <v>43951</v>
      </c>
      <c r="D1112" s="5"/>
      <c r="E1112" s="6" t="s">
        <v>4856</v>
      </c>
      <c r="F1112" s="6" t="s">
        <v>2321</v>
      </c>
      <c r="G1112" s="6" t="s">
        <v>2330</v>
      </c>
      <c r="H1112" s="141" t="s">
        <v>5988</v>
      </c>
      <c r="I1112" s="9" t="s">
        <v>2331</v>
      </c>
      <c r="J1112" s="9" t="s">
        <v>1570</v>
      </c>
      <c r="K1112" s="9" t="s">
        <v>1569</v>
      </c>
      <c r="L1112" s="9">
        <v>30014</v>
      </c>
      <c r="M1112" s="9" t="s">
        <v>4854</v>
      </c>
      <c r="N1112" s="9" t="s">
        <v>2323</v>
      </c>
      <c r="O1112" s="9" t="s">
        <v>4857</v>
      </c>
      <c r="P1112" s="9">
        <v>1134257827</v>
      </c>
      <c r="Q1112" s="6">
        <v>1033380811</v>
      </c>
      <c r="R1112" s="6" t="s">
        <v>2324</v>
      </c>
      <c r="S1112" s="6" t="s">
        <v>2325</v>
      </c>
      <c r="T1112" s="6" t="s">
        <v>3964</v>
      </c>
      <c r="U1112" s="6" t="s">
        <v>142</v>
      </c>
    </row>
    <row r="1113" spans="1:21" s="19" customFormat="1" ht="15" customHeight="1" x14ac:dyDescent="0.3">
      <c r="A1113" s="5" t="s">
        <v>16</v>
      </c>
      <c r="B1113" s="5"/>
      <c r="C1113" s="5">
        <v>44670</v>
      </c>
      <c r="D1113" s="5"/>
      <c r="E1113" s="6" t="s">
        <v>4904</v>
      </c>
      <c r="F1113" s="6" t="s">
        <v>2321</v>
      </c>
      <c r="G1113" s="6" t="s">
        <v>2322</v>
      </c>
      <c r="H1113" s="141" t="s">
        <v>5954</v>
      </c>
      <c r="I1113" s="9" t="s">
        <v>4859</v>
      </c>
      <c r="J1113" s="9" t="s">
        <v>1572</v>
      </c>
      <c r="K1113" s="9" t="s">
        <v>1569</v>
      </c>
      <c r="L1113" s="9">
        <v>30331</v>
      </c>
      <c r="M1113" s="9" t="s">
        <v>4854</v>
      </c>
      <c r="N1113" s="6" t="s">
        <v>2323</v>
      </c>
      <c r="O1113" s="6" t="s">
        <v>4857</v>
      </c>
      <c r="P1113" s="6">
        <v>1134257827</v>
      </c>
      <c r="Q1113" s="6">
        <v>1932752607</v>
      </c>
      <c r="R1113" s="6" t="s">
        <v>2324</v>
      </c>
      <c r="S1113" s="6" t="s">
        <v>2325</v>
      </c>
      <c r="T1113" s="6" t="s">
        <v>3964</v>
      </c>
      <c r="U1113" s="6" t="s">
        <v>142</v>
      </c>
    </row>
    <row r="1114" spans="1:21" s="19" customFormat="1" ht="15" customHeight="1" x14ac:dyDescent="0.3">
      <c r="A1114" s="5" t="s">
        <v>16</v>
      </c>
      <c r="B1114" s="5"/>
      <c r="C1114" s="5">
        <v>43951</v>
      </c>
      <c r="D1114" s="5"/>
      <c r="E1114" s="6" t="s">
        <v>4894</v>
      </c>
      <c r="F1114" s="6" t="s">
        <v>2321</v>
      </c>
      <c r="G1114" s="6" t="s">
        <v>2328</v>
      </c>
      <c r="H1114" s="141" t="s">
        <v>5982</v>
      </c>
      <c r="I1114" s="9" t="s">
        <v>4864</v>
      </c>
      <c r="J1114" s="6" t="s">
        <v>2329</v>
      </c>
      <c r="K1114" s="9" t="s">
        <v>1569</v>
      </c>
      <c r="L1114" s="9">
        <v>30329</v>
      </c>
      <c r="M1114" s="9" t="s">
        <v>4854</v>
      </c>
      <c r="N1114" s="9" t="s">
        <v>2323</v>
      </c>
      <c r="O1114" s="9" t="s">
        <v>4857</v>
      </c>
      <c r="P1114" s="9">
        <v>1134257827</v>
      </c>
      <c r="Q1114" s="6">
        <v>1710341656</v>
      </c>
      <c r="R1114" s="6" t="s">
        <v>2324</v>
      </c>
      <c r="S1114" s="6" t="s">
        <v>2325</v>
      </c>
      <c r="T1114" s="6" t="s">
        <v>3964</v>
      </c>
      <c r="U1114" s="6" t="s">
        <v>142</v>
      </c>
    </row>
    <row r="1115" spans="1:21" s="19" customFormat="1" ht="15" customHeight="1" x14ac:dyDescent="0.3">
      <c r="A1115" s="5" t="s">
        <v>16</v>
      </c>
      <c r="B1115" s="5"/>
      <c r="C1115" s="5">
        <v>44670</v>
      </c>
      <c r="D1115" s="5"/>
      <c r="E1115" s="6" t="s">
        <v>4870</v>
      </c>
      <c r="F1115" s="6" t="s">
        <v>2321</v>
      </c>
      <c r="G1115" s="6" t="s">
        <v>2328</v>
      </c>
      <c r="H1115" s="141" t="s">
        <v>5983</v>
      </c>
      <c r="I1115" s="9" t="s">
        <v>4864</v>
      </c>
      <c r="J1115" s="6" t="s">
        <v>2329</v>
      </c>
      <c r="K1115" s="9" t="s">
        <v>1569</v>
      </c>
      <c r="L1115" s="9">
        <v>30329</v>
      </c>
      <c r="M1115" s="9" t="s">
        <v>4854</v>
      </c>
      <c r="N1115" s="6" t="s">
        <v>2323</v>
      </c>
      <c r="O1115" s="6" t="s">
        <v>4857</v>
      </c>
      <c r="P1115" s="6">
        <v>1134257827</v>
      </c>
      <c r="Q1115" s="6">
        <v>1295319572</v>
      </c>
      <c r="R1115" s="6" t="s">
        <v>2324</v>
      </c>
      <c r="S1115" s="6" t="s">
        <v>2325</v>
      </c>
      <c r="T1115" s="6" t="s">
        <v>3964</v>
      </c>
      <c r="U1115" s="6" t="s">
        <v>142</v>
      </c>
    </row>
    <row r="1116" spans="1:21" s="19" customFormat="1" ht="15" customHeight="1" x14ac:dyDescent="0.3">
      <c r="A1116" s="5" t="s">
        <v>16</v>
      </c>
      <c r="B1116" s="5"/>
      <c r="C1116" s="5">
        <v>44670</v>
      </c>
      <c r="D1116" s="5"/>
      <c r="E1116" s="6" t="s">
        <v>4867</v>
      </c>
      <c r="F1116" s="6" t="s">
        <v>2321</v>
      </c>
      <c r="G1116" s="6" t="s">
        <v>2330</v>
      </c>
      <c r="H1116" s="141" t="s">
        <v>5989</v>
      </c>
      <c r="I1116" s="9" t="s">
        <v>2331</v>
      </c>
      <c r="J1116" s="9" t="s">
        <v>1570</v>
      </c>
      <c r="K1116" s="9" t="s">
        <v>1569</v>
      </c>
      <c r="L1116" s="9">
        <v>30014</v>
      </c>
      <c r="M1116" s="9" t="s">
        <v>4854</v>
      </c>
      <c r="N1116" s="6" t="s">
        <v>2323</v>
      </c>
      <c r="O1116" s="6" t="s">
        <v>4857</v>
      </c>
      <c r="P1116" s="6">
        <v>1134257827</v>
      </c>
      <c r="Q1116" s="6">
        <v>1184237125</v>
      </c>
      <c r="R1116" s="6" t="s">
        <v>2324</v>
      </c>
      <c r="S1116" s="6" t="s">
        <v>2325</v>
      </c>
      <c r="T1116" s="6" t="s">
        <v>3964</v>
      </c>
      <c r="U1116" s="6" t="s">
        <v>142</v>
      </c>
    </row>
    <row r="1117" spans="1:21" s="19" customFormat="1" ht="15" customHeight="1" x14ac:dyDescent="0.3">
      <c r="A1117" s="5" t="s">
        <v>16</v>
      </c>
      <c r="B1117" s="5"/>
      <c r="C1117" s="5">
        <v>43951</v>
      </c>
      <c r="D1117" s="5"/>
      <c r="E1117" s="6" t="s">
        <v>4905</v>
      </c>
      <c r="F1117" s="6" t="s">
        <v>2321</v>
      </c>
      <c r="G1117" s="6" t="s">
        <v>2326</v>
      </c>
      <c r="H1117" s="141" t="s">
        <v>5966</v>
      </c>
      <c r="I1117" s="9" t="s">
        <v>2327</v>
      </c>
      <c r="J1117" s="9" t="s">
        <v>1572</v>
      </c>
      <c r="K1117" s="9" t="s">
        <v>1569</v>
      </c>
      <c r="L1117" s="9">
        <v>30316</v>
      </c>
      <c r="M1117" s="9" t="s">
        <v>4854</v>
      </c>
      <c r="N1117" s="9" t="s">
        <v>2323</v>
      </c>
      <c r="O1117" s="9"/>
      <c r="P1117" s="9">
        <v>1134257827</v>
      </c>
      <c r="Q1117" s="6">
        <v>1962087528</v>
      </c>
      <c r="R1117" s="6" t="s">
        <v>2324</v>
      </c>
      <c r="S1117" s="6" t="s">
        <v>2325</v>
      </c>
      <c r="T1117" s="6" t="s">
        <v>3964</v>
      </c>
      <c r="U1117" s="6" t="s">
        <v>142</v>
      </c>
    </row>
    <row r="1118" spans="1:21" s="19" customFormat="1" ht="15" customHeight="1" x14ac:dyDescent="0.3">
      <c r="A1118" s="5" t="s">
        <v>16</v>
      </c>
      <c r="B1118" s="5"/>
      <c r="C1118" s="5">
        <v>43951</v>
      </c>
      <c r="D1118" s="5"/>
      <c r="E1118" s="6" t="s">
        <v>4902</v>
      </c>
      <c r="F1118" s="6" t="s">
        <v>2321</v>
      </c>
      <c r="G1118" s="6" t="s">
        <v>2326</v>
      </c>
      <c r="H1118" s="141" t="s">
        <v>5967</v>
      </c>
      <c r="I1118" s="9" t="s">
        <v>2327</v>
      </c>
      <c r="J1118" s="9" t="s">
        <v>1572</v>
      </c>
      <c r="K1118" s="9" t="s">
        <v>1569</v>
      </c>
      <c r="L1118" s="9">
        <v>30316</v>
      </c>
      <c r="M1118" s="9" t="s">
        <v>4854</v>
      </c>
      <c r="N1118" s="9" t="s">
        <v>2323</v>
      </c>
      <c r="O1118" s="9"/>
      <c r="P1118" s="9">
        <v>1134257827</v>
      </c>
      <c r="Q1118" s="6">
        <v>1861952327</v>
      </c>
      <c r="R1118" s="6" t="s">
        <v>2324</v>
      </c>
      <c r="S1118" s="6" t="s">
        <v>2325</v>
      </c>
      <c r="T1118" s="6" t="s">
        <v>3964</v>
      </c>
      <c r="U1118" s="6" t="s">
        <v>142</v>
      </c>
    </row>
    <row r="1119" spans="1:21" s="19" customFormat="1" ht="15" customHeight="1" x14ac:dyDescent="0.3">
      <c r="A1119" s="5" t="s">
        <v>16</v>
      </c>
      <c r="B1119" s="5"/>
      <c r="C1119" s="5">
        <v>44670</v>
      </c>
      <c r="D1119" s="5"/>
      <c r="E1119" s="6" t="s">
        <v>4872</v>
      </c>
      <c r="F1119" s="6" t="s">
        <v>2321</v>
      </c>
      <c r="G1119" s="6" t="s">
        <v>2326</v>
      </c>
      <c r="H1119" s="141" t="s">
        <v>5968</v>
      </c>
      <c r="I1119" s="9" t="s">
        <v>2327</v>
      </c>
      <c r="J1119" s="9" t="s">
        <v>1572</v>
      </c>
      <c r="K1119" s="9" t="s">
        <v>1569</v>
      </c>
      <c r="L1119" s="9">
        <v>30316</v>
      </c>
      <c r="M1119" s="9" t="s">
        <v>4854</v>
      </c>
      <c r="N1119" s="6" t="s">
        <v>2323</v>
      </c>
      <c r="O1119" s="6"/>
      <c r="P1119" s="6">
        <v>1134257827</v>
      </c>
      <c r="Q1119" s="6">
        <v>1396418711</v>
      </c>
      <c r="R1119" s="6" t="s">
        <v>2324</v>
      </c>
      <c r="S1119" s="6" t="s">
        <v>2325</v>
      </c>
      <c r="T1119" s="6" t="s">
        <v>3964</v>
      </c>
      <c r="U1119" s="6" t="s">
        <v>142</v>
      </c>
    </row>
    <row r="1120" spans="1:21" s="19" customFormat="1" ht="15" customHeight="1" x14ac:dyDescent="0.3">
      <c r="A1120" s="5" t="s">
        <v>16</v>
      </c>
      <c r="B1120" s="5"/>
      <c r="C1120" s="5">
        <v>43951</v>
      </c>
      <c r="D1120" s="5"/>
      <c r="E1120" s="6" t="s">
        <v>4878</v>
      </c>
      <c r="F1120" s="6" t="s">
        <v>2321</v>
      </c>
      <c r="G1120" s="6" t="s">
        <v>2336</v>
      </c>
      <c r="H1120" s="141" t="s">
        <v>5994</v>
      </c>
      <c r="I1120" s="9"/>
      <c r="J1120" s="9"/>
      <c r="K1120" s="9" t="s">
        <v>1569</v>
      </c>
      <c r="L1120" s="9"/>
      <c r="M1120" s="9" t="s">
        <v>4854</v>
      </c>
      <c r="N1120" s="9" t="s">
        <v>2323</v>
      </c>
      <c r="O1120" s="9" t="s">
        <v>4857</v>
      </c>
      <c r="P1120" s="9">
        <v>1134257827</v>
      </c>
      <c r="Q1120" s="6">
        <v>1467628974</v>
      </c>
      <c r="R1120" s="6" t="s">
        <v>2324</v>
      </c>
      <c r="S1120" s="6" t="s">
        <v>2325</v>
      </c>
      <c r="T1120" s="6" t="s">
        <v>3964</v>
      </c>
      <c r="U1120" s="6" t="s">
        <v>142</v>
      </c>
    </row>
    <row r="1121" spans="1:21" s="19" customFormat="1" ht="15" customHeight="1" x14ac:dyDescent="0.3">
      <c r="A1121" s="5" t="s">
        <v>16</v>
      </c>
      <c r="B1121" s="5"/>
      <c r="C1121" s="5">
        <v>44670</v>
      </c>
      <c r="D1121" s="5"/>
      <c r="E1121" s="6" t="s">
        <v>4876</v>
      </c>
      <c r="F1121" s="6" t="s">
        <v>2321</v>
      </c>
      <c r="G1121" s="6" t="s">
        <v>2326</v>
      </c>
      <c r="H1121" s="141" t="s">
        <v>5969</v>
      </c>
      <c r="I1121" s="9" t="s">
        <v>2327</v>
      </c>
      <c r="J1121" s="9" t="s">
        <v>1572</v>
      </c>
      <c r="K1121" s="9" t="s">
        <v>1569</v>
      </c>
      <c r="L1121" s="9">
        <v>30316</v>
      </c>
      <c r="M1121" s="9" t="s">
        <v>4854</v>
      </c>
      <c r="N1121" s="6" t="s">
        <v>2323</v>
      </c>
      <c r="O1121" s="6"/>
      <c r="P1121" s="6">
        <v>1134257827</v>
      </c>
      <c r="Q1121" s="6">
        <v>1447836622</v>
      </c>
      <c r="R1121" s="6" t="s">
        <v>2324</v>
      </c>
      <c r="S1121" s="6" t="s">
        <v>2325</v>
      </c>
      <c r="T1121" s="6" t="s">
        <v>3964</v>
      </c>
      <c r="U1121" s="6" t="s">
        <v>142</v>
      </c>
    </row>
    <row r="1122" spans="1:21" s="19" customFormat="1" ht="15" customHeight="1" x14ac:dyDescent="0.3">
      <c r="A1122" s="5" t="s">
        <v>16</v>
      </c>
      <c r="B1122" s="5"/>
      <c r="C1122" s="5">
        <v>43951</v>
      </c>
      <c r="D1122" s="5"/>
      <c r="E1122" s="6" t="s">
        <v>4899</v>
      </c>
      <c r="F1122" s="6" t="s">
        <v>2321</v>
      </c>
      <c r="G1122" s="6" t="s">
        <v>2328</v>
      </c>
      <c r="H1122" s="141" t="s">
        <v>5984</v>
      </c>
      <c r="I1122" s="9" t="s">
        <v>4864</v>
      </c>
      <c r="J1122" s="6" t="s">
        <v>2329</v>
      </c>
      <c r="K1122" s="9" t="s">
        <v>1569</v>
      </c>
      <c r="L1122" s="9">
        <v>30329</v>
      </c>
      <c r="M1122" s="9" t="s">
        <v>4854</v>
      </c>
      <c r="N1122" s="9" t="s">
        <v>2323</v>
      </c>
      <c r="O1122" s="9" t="s">
        <v>4857</v>
      </c>
      <c r="P1122" s="9">
        <v>1134257827</v>
      </c>
      <c r="Q1122" s="6">
        <v>1801357223</v>
      </c>
      <c r="R1122" s="6" t="s">
        <v>2324</v>
      </c>
      <c r="S1122" s="6" t="s">
        <v>2325</v>
      </c>
      <c r="T1122" s="6" t="s">
        <v>3964</v>
      </c>
      <c r="U1122" s="6" t="s">
        <v>142</v>
      </c>
    </row>
    <row r="1123" spans="1:21" s="19" customFormat="1" ht="15" customHeight="1" x14ac:dyDescent="0.3">
      <c r="A1123" s="5" t="s">
        <v>16</v>
      </c>
      <c r="B1123" s="5"/>
      <c r="C1123" s="5">
        <v>43951</v>
      </c>
      <c r="D1123" s="5"/>
      <c r="E1123" s="6" t="s">
        <v>4863</v>
      </c>
      <c r="F1123" s="6" t="s">
        <v>2321</v>
      </c>
      <c r="G1123" s="6" t="s">
        <v>2328</v>
      </c>
      <c r="H1123" s="141" t="s">
        <v>5985</v>
      </c>
      <c r="I1123" s="9" t="s">
        <v>4864</v>
      </c>
      <c r="J1123" s="6" t="s">
        <v>2329</v>
      </c>
      <c r="K1123" s="9" t="s">
        <v>1569</v>
      </c>
      <c r="L1123" s="9">
        <v>30329</v>
      </c>
      <c r="M1123" s="9" t="s">
        <v>4854</v>
      </c>
      <c r="N1123" s="9" t="s">
        <v>2323</v>
      </c>
      <c r="O1123" s="9" t="s">
        <v>4857</v>
      </c>
      <c r="P1123" s="9">
        <v>1134257827</v>
      </c>
      <c r="Q1123" s="6">
        <v>1114565892</v>
      </c>
      <c r="R1123" s="6" t="s">
        <v>2324</v>
      </c>
      <c r="S1123" s="6" t="s">
        <v>2325</v>
      </c>
      <c r="T1123" s="6" t="s">
        <v>3964</v>
      </c>
      <c r="U1123" s="6" t="s">
        <v>142</v>
      </c>
    </row>
    <row r="1124" spans="1:21" s="19" customFormat="1" ht="15" customHeight="1" x14ac:dyDescent="0.3">
      <c r="A1124" s="5" t="s">
        <v>16</v>
      </c>
      <c r="B1124" s="5"/>
      <c r="C1124" s="5">
        <v>44670</v>
      </c>
      <c r="D1124" s="5"/>
      <c r="E1124" s="6" t="s">
        <v>4869</v>
      </c>
      <c r="F1124" s="6" t="s">
        <v>2321</v>
      </c>
      <c r="G1124" s="6" t="s">
        <v>2322</v>
      </c>
      <c r="H1124" s="141" t="s">
        <v>5955</v>
      </c>
      <c r="I1124" s="9" t="s">
        <v>4859</v>
      </c>
      <c r="J1124" s="9" t="s">
        <v>1572</v>
      </c>
      <c r="K1124" s="9" t="s">
        <v>1569</v>
      </c>
      <c r="L1124" s="9">
        <v>30331</v>
      </c>
      <c r="M1124" s="9" t="s">
        <v>4854</v>
      </c>
      <c r="N1124" s="6" t="s">
        <v>2323</v>
      </c>
      <c r="O1124" s="6" t="s">
        <v>4857</v>
      </c>
      <c r="P1124" s="6">
        <v>1134257827</v>
      </c>
      <c r="Q1124" s="6">
        <v>1225705379</v>
      </c>
      <c r="R1124" s="6" t="s">
        <v>2324</v>
      </c>
      <c r="S1124" s="6" t="s">
        <v>2325</v>
      </c>
      <c r="T1124" s="6" t="s">
        <v>3964</v>
      </c>
      <c r="U1124" s="6" t="s">
        <v>142</v>
      </c>
    </row>
    <row r="1125" spans="1:21" s="19" customFormat="1" ht="15" customHeight="1" x14ac:dyDescent="0.3">
      <c r="A1125" s="5" t="s">
        <v>1648</v>
      </c>
      <c r="B1125" s="5"/>
      <c r="C1125" s="5">
        <v>43052</v>
      </c>
      <c r="D1125" s="5"/>
      <c r="E1125" s="6" t="s">
        <v>1635</v>
      </c>
      <c r="F1125" s="6" t="s">
        <v>1635</v>
      </c>
      <c r="G1125" s="6" t="s">
        <v>4906</v>
      </c>
      <c r="H1125" s="6"/>
      <c r="I1125" s="9" t="s">
        <v>4907</v>
      </c>
      <c r="J1125" s="9" t="s">
        <v>1584</v>
      </c>
      <c r="K1125" s="9" t="s">
        <v>1569</v>
      </c>
      <c r="L1125" s="9">
        <v>30601</v>
      </c>
      <c r="M1125" s="9" t="s">
        <v>4908</v>
      </c>
      <c r="N1125" s="9" t="s">
        <v>4909</v>
      </c>
      <c r="O1125" s="9" t="s">
        <v>4910</v>
      </c>
      <c r="P1125" s="9"/>
      <c r="Q1125" s="6">
        <v>1588030704</v>
      </c>
      <c r="R1125" s="6" t="s">
        <v>1649</v>
      </c>
      <c r="S1125" s="6" t="s">
        <v>4846</v>
      </c>
      <c r="T1125" s="6" t="s">
        <v>3972</v>
      </c>
      <c r="U1125" s="6"/>
    </row>
    <row r="1126" spans="1:21" s="19" customFormat="1" ht="15" customHeight="1" x14ac:dyDescent="0.3">
      <c r="A1126" s="5" t="s">
        <v>43</v>
      </c>
      <c r="B1126" s="5"/>
      <c r="C1126" s="5">
        <v>43017</v>
      </c>
      <c r="D1126" s="5"/>
      <c r="E1126" s="6" t="s">
        <v>4913</v>
      </c>
      <c r="F1126" s="6" t="s">
        <v>1635</v>
      </c>
      <c r="G1126" s="6" t="s">
        <v>1635</v>
      </c>
      <c r="H1126" s="6"/>
      <c r="I1126" s="9" t="s">
        <v>4914</v>
      </c>
      <c r="J1126" s="9" t="s">
        <v>1636</v>
      </c>
      <c r="K1126" s="9" t="s">
        <v>1569</v>
      </c>
      <c r="L1126" s="9">
        <v>30013</v>
      </c>
      <c r="M1126" s="9" t="s">
        <v>1637</v>
      </c>
      <c r="N1126" s="9"/>
      <c r="O1126" s="9"/>
      <c r="P1126" s="9"/>
      <c r="Q1126" s="6">
        <v>1790756500</v>
      </c>
      <c r="R1126" s="36" t="s">
        <v>1638</v>
      </c>
      <c r="S1126" s="9" t="s">
        <v>181</v>
      </c>
      <c r="T1126" s="6" t="s">
        <v>3964</v>
      </c>
      <c r="U1126" s="6"/>
    </row>
    <row r="1127" spans="1:21" s="19" customFormat="1" ht="15" customHeight="1" x14ac:dyDescent="0.3">
      <c r="A1127" s="13" t="s">
        <v>240</v>
      </c>
      <c r="B1127" s="13"/>
      <c r="C1127" s="15">
        <v>45383</v>
      </c>
      <c r="D1127" s="13"/>
      <c r="E1127" s="13" t="s">
        <v>5503</v>
      </c>
      <c r="F1127" s="13" t="s">
        <v>5504</v>
      </c>
      <c r="G1127" s="13" t="s">
        <v>5504</v>
      </c>
      <c r="H1127" s="82" t="s">
        <v>5444</v>
      </c>
      <c r="I1127" s="13" t="s">
        <v>5505</v>
      </c>
      <c r="J1127" s="13" t="s">
        <v>1576</v>
      </c>
      <c r="K1127" s="13" t="s">
        <v>1569</v>
      </c>
      <c r="L1127" s="13" t="s">
        <v>5506</v>
      </c>
      <c r="M1127" s="13" t="s">
        <v>4725</v>
      </c>
      <c r="N1127" s="13" t="s">
        <v>5507</v>
      </c>
      <c r="O1127" s="13" t="s">
        <v>5508</v>
      </c>
      <c r="P1127" s="13">
        <v>1558787614</v>
      </c>
      <c r="Q1127" s="13">
        <v>1437590866</v>
      </c>
      <c r="R1127" s="13" t="s">
        <v>5509</v>
      </c>
      <c r="S1127" s="44" t="s">
        <v>1676</v>
      </c>
      <c r="T1127" s="6" t="s">
        <v>3964</v>
      </c>
      <c r="U1127" s="13"/>
    </row>
    <row r="1128" spans="1:21" s="19" customFormat="1" ht="15" customHeight="1" x14ac:dyDescent="0.3">
      <c r="A1128" s="5" t="s">
        <v>1565</v>
      </c>
      <c r="B1128" s="5"/>
      <c r="C1128" s="5">
        <v>42933</v>
      </c>
      <c r="D1128" s="5"/>
      <c r="E1128" s="6" t="s">
        <v>5006</v>
      </c>
      <c r="F1128" s="6" t="s">
        <v>9348</v>
      </c>
      <c r="G1128" s="6" t="s">
        <v>9348</v>
      </c>
      <c r="H1128" s="6"/>
      <c r="I1128" s="9" t="s">
        <v>5007</v>
      </c>
      <c r="J1128" s="9" t="s">
        <v>1566</v>
      </c>
      <c r="K1128" s="9" t="s">
        <v>1569</v>
      </c>
      <c r="L1128" s="9">
        <v>30080</v>
      </c>
      <c r="M1128" s="9" t="s">
        <v>5008</v>
      </c>
      <c r="N1128" s="9"/>
      <c r="O1128" s="9"/>
      <c r="P1128" s="9"/>
      <c r="Q1128" s="6">
        <v>1093862948</v>
      </c>
      <c r="R1128" s="6" t="s">
        <v>5009</v>
      </c>
      <c r="S1128" s="6" t="s">
        <v>4952</v>
      </c>
      <c r="T1128" s="6" t="s">
        <v>3964</v>
      </c>
      <c r="U1128" s="6"/>
    </row>
    <row r="1129" spans="1:21" s="19" customFormat="1" ht="15" customHeight="1" x14ac:dyDescent="0.3">
      <c r="A1129" s="136" t="s">
        <v>9161</v>
      </c>
      <c r="B1129" s="6"/>
      <c r="C1129" s="5"/>
      <c r="D1129" s="5"/>
      <c r="E1129" s="13" t="s">
        <v>7590</v>
      </c>
      <c r="F1129" s="6" t="s">
        <v>9196</v>
      </c>
      <c r="G1129" s="136" t="s">
        <v>8532</v>
      </c>
      <c r="H1129" s="6"/>
      <c r="I1129" s="136" t="s">
        <v>9008</v>
      </c>
      <c r="J1129" s="136" t="s">
        <v>1572</v>
      </c>
      <c r="K1129" s="136" t="s">
        <v>1569</v>
      </c>
      <c r="L1129" s="136">
        <v>303274116</v>
      </c>
      <c r="M1129" s="136">
        <v>4045911426</v>
      </c>
      <c r="N1129" s="136">
        <v>4704074778</v>
      </c>
      <c r="O1129" s="6"/>
      <c r="P1129" s="136">
        <v>1801224506</v>
      </c>
      <c r="Q1129" s="136">
        <v>1902887714</v>
      </c>
      <c r="R1129" s="136" t="s">
        <v>9169</v>
      </c>
      <c r="S1129" s="135" t="s">
        <v>9192</v>
      </c>
      <c r="T1129" s="32" t="s">
        <v>3964</v>
      </c>
      <c r="U1129" s="6" t="s">
        <v>142</v>
      </c>
    </row>
    <row r="1130" spans="1:21" s="19" customFormat="1" ht="15" customHeight="1" x14ac:dyDescent="0.3">
      <c r="A1130" s="136" t="s">
        <v>103</v>
      </c>
      <c r="B1130" s="6"/>
      <c r="C1130" s="5"/>
      <c r="D1130" s="5"/>
      <c r="E1130" s="13" t="s">
        <v>6830</v>
      </c>
      <c r="F1130" s="6" t="s">
        <v>9196</v>
      </c>
      <c r="G1130" s="136" t="s">
        <v>8532</v>
      </c>
      <c r="H1130" s="6"/>
      <c r="I1130" s="136" t="s">
        <v>8770</v>
      </c>
      <c r="J1130" s="136" t="s">
        <v>1570</v>
      </c>
      <c r="K1130" s="136" t="s">
        <v>1569</v>
      </c>
      <c r="L1130" s="136">
        <v>300463394</v>
      </c>
      <c r="M1130" s="136">
        <v>7703391500</v>
      </c>
      <c r="N1130" s="136">
        <v>7709956172</v>
      </c>
      <c r="O1130" s="6"/>
      <c r="P1130" s="136">
        <v>1801224506</v>
      </c>
      <c r="Q1130" s="136">
        <v>1710984935</v>
      </c>
      <c r="R1130" s="136" t="s">
        <v>9169</v>
      </c>
      <c r="S1130" s="135" t="s">
        <v>9192</v>
      </c>
      <c r="T1130" s="32" t="s">
        <v>3964</v>
      </c>
      <c r="U1130" s="6" t="s">
        <v>142</v>
      </c>
    </row>
    <row r="1131" spans="1:21" s="19" customFormat="1" ht="15" customHeight="1" x14ac:dyDescent="0.3">
      <c r="A1131" s="136" t="s">
        <v>103</v>
      </c>
      <c r="B1131" s="6"/>
      <c r="C1131" s="5"/>
      <c r="D1131" s="5"/>
      <c r="E1131" s="13" t="s">
        <v>7055</v>
      </c>
      <c r="F1131" s="6" t="s">
        <v>9196</v>
      </c>
      <c r="G1131" s="136" t="s">
        <v>8532</v>
      </c>
      <c r="H1131" s="6"/>
      <c r="I1131" s="136" t="s">
        <v>8891</v>
      </c>
      <c r="J1131" s="136" t="s">
        <v>1634</v>
      </c>
      <c r="K1131" s="136" t="s">
        <v>1569</v>
      </c>
      <c r="L1131" s="136">
        <v>300305406</v>
      </c>
      <c r="M1131" s="136">
        <v>4042974230</v>
      </c>
      <c r="N1131" s="136">
        <v>4042974252</v>
      </c>
      <c r="O1131" s="6"/>
      <c r="P1131" s="136">
        <v>1801224506</v>
      </c>
      <c r="Q1131" s="136">
        <v>1700861739</v>
      </c>
      <c r="R1131" s="136" t="s">
        <v>9169</v>
      </c>
      <c r="S1131" s="135" t="s">
        <v>9192</v>
      </c>
      <c r="T1131" s="32" t="s">
        <v>3964</v>
      </c>
      <c r="U1131" s="6" t="s">
        <v>142</v>
      </c>
    </row>
    <row r="1132" spans="1:21" s="19" customFormat="1" ht="15" customHeight="1" x14ac:dyDescent="0.3">
      <c r="A1132" s="136" t="s">
        <v>103</v>
      </c>
      <c r="B1132" s="6"/>
      <c r="C1132" s="5"/>
      <c r="D1132" s="5"/>
      <c r="E1132" s="13" t="s">
        <v>7451</v>
      </c>
      <c r="F1132" s="6" t="s">
        <v>9196</v>
      </c>
      <c r="G1132" s="136" t="s">
        <v>8532</v>
      </c>
      <c r="H1132" s="6"/>
      <c r="I1132" s="136" t="s">
        <v>9004</v>
      </c>
      <c r="J1132" s="136" t="s">
        <v>1572</v>
      </c>
      <c r="K1132" s="136" t="s">
        <v>1569</v>
      </c>
      <c r="L1132" s="136">
        <v>303284278</v>
      </c>
      <c r="M1132" s="136">
        <v>4042527368</v>
      </c>
      <c r="N1132" s="136">
        <v>4042567368</v>
      </c>
      <c r="O1132" s="6"/>
      <c r="P1132" s="136">
        <v>1801224506</v>
      </c>
      <c r="Q1132" s="136">
        <v>1740264936</v>
      </c>
      <c r="R1132" s="136" t="s">
        <v>9169</v>
      </c>
      <c r="S1132" s="135" t="s">
        <v>9192</v>
      </c>
      <c r="T1132" s="32" t="s">
        <v>3964</v>
      </c>
      <c r="U1132" s="6" t="s">
        <v>142</v>
      </c>
    </row>
    <row r="1133" spans="1:21" s="19" customFormat="1" ht="15" customHeight="1" x14ac:dyDescent="0.3">
      <c r="A1133" s="136" t="s">
        <v>103</v>
      </c>
      <c r="B1133" s="6"/>
      <c r="C1133" s="5"/>
      <c r="D1133" s="5"/>
      <c r="E1133" s="13" t="s">
        <v>7583</v>
      </c>
      <c r="F1133" s="6" t="s">
        <v>9196</v>
      </c>
      <c r="G1133" s="136" t="s">
        <v>8532</v>
      </c>
      <c r="H1133" s="6"/>
      <c r="I1133" s="136" t="s">
        <v>9023</v>
      </c>
      <c r="J1133" s="136" t="s">
        <v>1575</v>
      </c>
      <c r="K1133" s="136" t="s">
        <v>1569</v>
      </c>
      <c r="L1133" s="136">
        <v>300684396</v>
      </c>
      <c r="M1133" s="136">
        <v>7709711533</v>
      </c>
      <c r="N1133" s="136">
        <v>7709714846</v>
      </c>
      <c r="O1133" s="6"/>
      <c r="P1133" s="136">
        <v>1801224506</v>
      </c>
      <c r="Q1133" s="136">
        <v>1447716865</v>
      </c>
      <c r="R1133" s="136" t="s">
        <v>9169</v>
      </c>
      <c r="S1133" s="135" t="s">
        <v>9192</v>
      </c>
      <c r="T1133" s="32" t="s">
        <v>3964</v>
      </c>
      <c r="U1133" s="6" t="s">
        <v>142</v>
      </c>
    </row>
    <row r="1134" spans="1:21" s="19" customFormat="1" ht="15" customHeight="1" x14ac:dyDescent="0.3">
      <c r="A1134" s="136" t="s">
        <v>103</v>
      </c>
      <c r="B1134" s="6"/>
      <c r="C1134" s="5"/>
      <c r="D1134" s="5"/>
      <c r="E1134" s="13" t="s">
        <v>7477</v>
      </c>
      <c r="F1134" s="6" t="s">
        <v>9196</v>
      </c>
      <c r="G1134" s="136" t="s">
        <v>8532</v>
      </c>
      <c r="H1134" s="6"/>
      <c r="I1134" s="136" t="s">
        <v>9008</v>
      </c>
      <c r="J1134" s="136" t="s">
        <v>1572</v>
      </c>
      <c r="K1134" s="136" t="s">
        <v>1569</v>
      </c>
      <c r="L1134" s="136">
        <v>303274116</v>
      </c>
      <c r="M1134" s="136">
        <v>4045911426</v>
      </c>
      <c r="N1134" s="136">
        <v>4704074778</v>
      </c>
      <c r="O1134" s="6"/>
      <c r="P1134" s="136">
        <v>1801224506</v>
      </c>
      <c r="Q1134" s="136">
        <v>1497886428</v>
      </c>
      <c r="R1134" s="136" t="s">
        <v>9169</v>
      </c>
      <c r="S1134" s="135" t="s">
        <v>9192</v>
      </c>
      <c r="T1134" s="32" t="s">
        <v>3964</v>
      </c>
      <c r="U1134" s="6" t="s">
        <v>142</v>
      </c>
    </row>
    <row r="1135" spans="1:21" s="19" customFormat="1" ht="15" customHeight="1" x14ac:dyDescent="0.3">
      <c r="A1135" s="136" t="s">
        <v>103</v>
      </c>
      <c r="B1135" s="6"/>
      <c r="C1135" s="5"/>
      <c r="D1135" s="5"/>
      <c r="E1135" s="13" t="s">
        <v>6996</v>
      </c>
      <c r="F1135" s="6" t="s">
        <v>9196</v>
      </c>
      <c r="G1135" s="136" t="s">
        <v>8532</v>
      </c>
      <c r="H1135" s="6"/>
      <c r="I1135" s="136" t="s">
        <v>8867</v>
      </c>
      <c r="J1135" s="136" t="s">
        <v>1581</v>
      </c>
      <c r="K1135" s="136" t="s">
        <v>1569</v>
      </c>
      <c r="L1135" s="136">
        <v>300246618</v>
      </c>
      <c r="M1135" s="136">
        <v>7704953820</v>
      </c>
      <c r="N1135" s="136">
        <v>7704953825</v>
      </c>
      <c r="O1135" s="6"/>
      <c r="P1135" s="136">
        <v>1801224506</v>
      </c>
      <c r="Q1135" s="136">
        <v>1336229178</v>
      </c>
      <c r="R1135" s="136" t="s">
        <v>9169</v>
      </c>
      <c r="S1135" s="135" t="s">
        <v>9192</v>
      </c>
      <c r="T1135" s="32" t="s">
        <v>3964</v>
      </c>
      <c r="U1135" s="6" t="s">
        <v>142</v>
      </c>
    </row>
    <row r="1136" spans="1:21" s="19" customFormat="1" ht="15" customHeight="1" x14ac:dyDescent="0.3">
      <c r="A1136" s="136" t="s">
        <v>103</v>
      </c>
      <c r="B1136" s="6"/>
      <c r="C1136" s="5"/>
      <c r="D1136" s="5"/>
      <c r="E1136" s="13" t="s">
        <v>7132</v>
      </c>
      <c r="F1136" s="6" t="s">
        <v>9196</v>
      </c>
      <c r="G1136" s="136" t="s">
        <v>8532</v>
      </c>
      <c r="H1136" s="6"/>
      <c r="I1136" s="136" t="s">
        <v>8891</v>
      </c>
      <c r="J1136" s="136" t="s">
        <v>1634</v>
      </c>
      <c r="K1136" s="136" t="s">
        <v>1569</v>
      </c>
      <c r="L1136" s="136">
        <v>300305406</v>
      </c>
      <c r="M1136" s="136">
        <v>4042974230</v>
      </c>
      <c r="N1136" s="136">
        <v>4042974252</v>
      </c>
      <c r="O1136" s="6"/>
      <c r="P1136" s="136">
        <v>1801224506</v>
      </c>
      <c r="Q1136" s="136">
        <v>1275531907</v>
      </c>
      <c r="R1136" s="136" t="s">
        <v>9169</v>
      </c>
      <c r="S1136" s="135" t="s">
        <v>9192</v>
      </c>
      <c r="T1136" s="32" t="s">
        <v>3964</v>
      </c>
      <c r="U1136" s="6" t="s">
        <v>142</v>
      </c>
    </row>
    <row r="1137" spans="1:73" s="19" customFormat="1" ht="15" customHeight="1" x14ac:dyDescent="0.3">
      <c r="A1137" s="136" t="s">
        <v>103</v>
      </c>
      <c r="B1137" s="6"/>
      <c r="C1137" s="5"/>
      <c r="D1137" s="5"/>
      <c r="E1137" s="13" t="s">
        <v>7508</v>
      </c>
      <c r="F1137" s="6" t="s">
        <v>9196</v>
      </c>
      <c r="G1137" s="136" t="s">
        <v>8532</v>
      </c>
      <c r="H1137" s="6"/>
      <c r="I1137" s="136" t="s">
        <v>8689</v>
      </c>
      <c r="J1137" s="136" t="s">
        <v>1572</v>
      </c>
      <c r="K1137" s="136" t="s">
        <v>1569</v>
      </c>
      <c r="L1137" s="136">
        <v>303421771</v>
      </c>
      <c r="M1137" s="136">
        <v>4042974230</v>
      </c>
      <c r="N1137" s="136">
        <v>4042527255</v>
      </c>
      <c r="O1137" s="6"/>
      <c r="P1137" s="136">
        <v>1801224506</v>
      </c>
      <c r="Q1137" s="136">
        <v>1558368415</v>
      </c>
      <c r="R1137" s="136" t="s">
        <v>9169</v>
      </c>
      <c r="S1137" s="135" t="s">
        <v>9192</v>
      </c>
      <c r="T1137" s="32" t="s">
        <v>3964</v>
      </c>
      <c r="U1137" s="6" t="s">
        <v>142</v>
      </c>
    </row>
    <row r="1138" spans="1:73" s="19" customFormat="1" ht="15" customHeight="1" x14ac:dyDescent="0.3">
      <c r="A1138" s="136" t="s">
        <v>103</v>
      </c>
      <c r="B1138" s="6"/>
      <c r="C1138" s="5"/>
      <c r="D1138" s="5"/>
      <c r="E1138" s="13" t="s">
        <v>7152</v>
      </c>
      <c r="F1138" s="6" t="s">
        <v>9196</v>
      </c>
      <c r="G1138" s="136" t="s">
        <v>8532</v>
      </c>
      <c r="H1138" s="6"/>
      <c r="I1138" s="136" t="s">
        <v>8689</v>
      </c>
      <c r="J1138" s="136" t="s">
        <v>1572</v>
      </c>
      <c r="K1138" s="136" t="s">
        <v>1569</v>
      </c>
      <c r="L1138" s="136">
        <v>303421771</v>
      </c>
      <c r="M1138" s="136">
        <v>4042974230</v>
      </c>
      <c r="N1138" s="136">
        <v>4042527255</v>
      </c>
      <c r="O1138" s="6"/>
      <c r="P1138" s="136">
        <v>1801224506</v>
      </c>
      <c r="Q1138" s="136">
        <v>1285990481</v>
      </c>
      <c r="R1138" s="136" t="s">
        <v>9169</v>
      </c>
      <c r="S1138" s="135" t="s">
        <v>9192</v>
      </c>
      <c r="T1138" s="32" t="s">
        <v>3964</v>
      </c>
      <c r="U1138" s="6" t="s">
        <v>142</v>
      </c>
    </row>
    <row r="1139" spans="1:73" s="19" customFormat="1" ht="15" customHeight="1" x14ac:dyDescent="0.3">
      <c r="A1139" s="136" t="s">
        <v>103</v>
      </c>
      <c r="B1139" s="6"/>
      <c r="C1139" s="5"/>
      <c r="D1139" s="5"/>
      <c r="E1139" s="13" t="s">
        <v>7578</v>
      </c>
      <c r="F1139" s="6" t="s">
        <v>9196</v>
      </c>
      <c r="G1139" s="136" t="s">
        <v>8532</v>
      </c>
      <c r="H1139" s="6"/>
      <c r="I1139" s="136" t="s">
        <v>9023</v>
      </c>
      <c r="J1139" s="136" t="s">
        <v>1575</v>
      </c>
      <c r="K1139" s="136" t="s">
        <v>1569</v>
      </c>
      <c r="L1139" s="136">
        <v>300684396</v>
      </c>
      <c r="M1139" s="136">
        <v>7709711533</v>
      </c>
      <c r="N1139" s="136">
        <v>7709714846</v>
      </c>
      <c r="O1139" s="6"/>
      <c r="P1139" s="136">
        <v>1801224506</v>
      </c>
      <c r="Q1139" s="136">
        <v>1912996422</v>
      </c>
      <c r="R1139" s="136" t="s">
        <v>9169</v>
      </c>
      <c r="S1139" s="135" t="s">
        <v>9192</v>
      </c>
      <c r="T1139" s="32" t="s">
        <v>3964</v>
      </c>
      <c r="U1139" s="6" t="s">
        <v>142</v>
      </c>
    </row>
    <row r="1140" spans="1:73" s="19" customFormat="1" ht="15" customHeight="1" x14ac:dyDescent="0.3">
      <c r="A1140" s="136" t="s">
        <v>103</v>
      </c>
      <c r="B1140" s="6"/>
      <c r="C1140" s="5"/>
      <c r="D1140" s="5"/>
      <c r="E1140" s="13" t="s">
        <v>7602</v>
      </c>
      <c r="F1140" s="6" t="s">
        <v>9196</v>
      </c>
      <c r="G1140" s="136" t="s">
        <v>8532</v>
      </c>
      <c r="H1140" s="6"/>
      <c r="I1140" s="136" t="s">
        <v>8689</v>
      </c>
      <c r="J1140" s="136" t="s">
        <v>1572</v>
      </c>
      <c r="K1140" s="136" t="s">
        <v>1569</v>
      </c>
      <c r="L1140" s="136">
        <v>303421771</v>
      </c>
      <c r="M1140" s="136">
        <v>4042974230</v>
      </c>
      <c r="N1140" s="136">
        <v>4042527255</v>
      </c>
      <c r="O1140" s="6"/>
      <c r="P1140" s="136">
        <v>1801224506</v>
      </c>
      <c r="Q1140" s="136">
        <v>1174561138</v>
      </c>
      <c r="R1140" s="136" t="s">
        <v>9169</v>
      </c>
      <c r="S1140" s="135" t="s">
        <v>9192</v>
      </c>
      <c r="T1140" s="32" t="s">
        <v>3964</v>
      </c>
      <c r="U1140" s="6" t="s">
        <v>142</v>
      </c>
    </row>
    <row r="1141" spans="1:73" s="19" customFormat="1" ht="15" customHeight="1" x14ac:dyDescent="0.3">
      <c r="A1141" s="136" t="s">
        <v>103</v>
      </c>
      <c r="B1141" s="6"/>
      <c r="C1141" s="5"/>
      <c r="D1141" s="5"/>
      <c r="E1141" s="13" t="s">
        <v>7617</v>
      </c>
      <c r="F1141" s="6" t="s">
        <v>9196</v>
      </c>
      <c r="G1141" s="136" t="s">
        <v>8532</v>
      </c>
      <c r="H1141" s="6"/>
      <c r="I1141" s="136" t="s">
        <v>9027</v>
      </c>
      <c r="J1141" s="136" t="s">
        <v>1573</v>
      </c>
      <c r="K1141" s="136" t="s">
        <v>1569</v>
      </c>
      <c r="L1141" s="136">
        <v>300054425</v>
      </c>
      <c r="M1141" s="136">
        <v>4044462400</v>
      </c>
      <c r="N1141" s="136">
        <v>4044462409</v>
      </c>
      <c r="O1141" s="6"/>
      <c r="P1141" s="136">
        <v>1801224506</v>
      </c>
      <c r="Q1141" s="136">
        <v>1245239094</v>
      </c>
      <c r="R1141" s="136" t="s">
        <v>9169</v>
      </c>
      <c r="S1141" s="135" t="s">
        <v>9192</v>
      </c>
      <c r="T1141" s="32" t="s">
        <v>3964</v>
      </c>
      <c r="U1141" s="6" t="s">
        <v>142</v>
      </c>
      <c r="V1141" s="13"/>
    </row>
    <row r="1142" spans="1:73" s="51" customFormat="1" ht="15" customHeight="1" x14ac:dyDescent="0.3">
      <c r="A1142" s="136" t="s">
        <v>103</v>
      </c>
      <c r="B1142" s="6"/>
      <c r="C1142" s="5"/>
      <c r="D1142" s="5"/>
      <c r="E1142" s="13" t="s">
        <v>6988</v>
      </c>
      <c r="F1142" s="6" t="s">
        <v>9196</v>
      </c>
      <c r="G1142" s="136" t="s">
        <v>8532</v>
      </c>
      <c r="H1142" s="6"/>
      <c r="I1142" s="136" t="s">
        <v>8861</v>
      </c>
      <c r="J1142" s="136" t="s">
        <v>1581</v>
      </c>
      <c r="K1142" s="136" t="s">
        <v>1569</v>
      </c>
      <c r="L1142" s="136">
        <v>300241951</v>
      </c>
      <c r="M1142" s="136">
        <v>7705381818</v>
      </c>
      <c r="N1142" s="136">
        <v>7705381718</v>
      </c>
      <c r="O1142" s="6"/>
      <c r="P1142" s="136">
        <v>1801224506</v>
      </c>
      <c r="Q1142" s="136">
        <v>1376754200</v>
      </c>
      <c r="R1142" s="136" t="s">
        <v>9169</v>
      </c>
      <c r="S1142" s="135" t="s">
        <v>9192</v>
      </c>
      <c r="T1142" s="32" t="s">
        <v>3964</v>
      </c>
      <c r="U1142" s="6" t="s">
        <v>142</v>
      </c>
      <c r="V1142" s="13"/>
      <c r="W1142" s="19"/>
      <c r="X1142" s="19"/>
      <c r="Y1142" s="19"/>
      <c r="Z1142" s="19"/>
      <c r="AA1142" s="19"/>
      <c r="AB1142" s="19"/>
      <c r="AC1142" s="19"/>
      <c r="AD1142" s="19"/>
      <c r="AE1142" s="19"/>
      <c r="AF1142" s="19"/>
      <c r="AG1142" s="19"/>
      <c r="AH1142" s="19"/>
      <c r="AI1142" s="19"/>
      <c r="AJ1142" s="19"/>
      <c r="AK1142" s="19"/>
      <c r="AL1142" s="19"/>
      <c r="AM1142" s="19"/>
      <c r="AN1142" s="19"/>
      <c r="AO1142" s="19"/>
      <c r="AP1142" s="19"/>
      <c r="AQ1142" s="19"/>
      <c r="AR1142" s="19"/>
      <c r="AS1142" s="19"/>
      <c r="AT1142" s="19"/>
      <c r="AU1142" s="19"/>
      <c r="AV1142" s="19"/>
      <c r="AW1142" s="19"/>
      <c r="AX1142" s="19"/>
      <c r="AY1142" s="19"/>
      <c r="AZ1142" s="19"/>
      <c r="BA1142" s="19"/>
      <c r="BB1142" s="19"/>
      <c r="BC1142" s="19"/>
      <c r="BD1142" s="19"/>
      <c r="BE1142" s="19"/>
      <c r="BF1142" s="19"/>
      <c r="BG1142" s="19"/>
      <c r="BH1142" s="19"/>
      <c r="BI1142" s="19"/>
      <c r="BJ1142" s="19"/>
      <c r="BK1142" s="19"/>
      <c r="BL1142" s="19"/>
      <c r="BM1142" s="19"/>
      <c r="BN1142" s="19"/>
      <c r="BO1142" s="19"/>
      <c r="BP1142" s="19"/>
      <c r="BQ1142" s="19"/>
      <c r="BR1142" s="19"/>
      <c r="BS1142" s="19"/>
      <c r="BT1142" s="19"/>
      <c r="BU1142" s="19"/>
    </row>
    <row r="1143" spans="1:73" s="19" customFormat="1" ht="15" customHeight="1" x14ac:dyDescent="0.3">
      <c r="A1143" s="136" t="s">
        <v>9161</v>
      </c>
      <c r="B1143" s="6"/>
      <c r="C1143" s="5"/>
      <c r="D1143" s="5"/>
      <c r="E1143" s="13" t="s">
        <v>7592</v>
      </c>
      <c r="F1143" s="6" t="s">
        <v>9196</v>
      </c>
      <c r="G1143" s="136" t="s">
        <v>8532</v>
      </c>
      <c r="H1143" s="6"/>
      <c r="I1143" s="136" t="s">
        <v>9024</v>
      </c>
      <c r="J1143" s="136" t="s">
        <v>1598</v>
      </c>
      <c r="K1143" s="136" t="s">
        <v>1569</v>
      </c>
      <c r="L1143" s="136">
        <v>300758013</v>
      </c>
      <c r="M1143" s="136">
        <v>7706919000</v>
      </c>
      <c r="N1143" s="136">
        <v>4047770938</v>
      </c>
      <c r="O1143" s="6"/>
      <c r="P1143" s="136">
        <v>1801224506</v>
      </c>
      <c r="Q1143" s="136">
        <v>1689876872</v>
      </c>
      <c r="R1143" s="136" t="s">
        <v>9169</v>
      </c>
      <c r="S1143" s="135" t="s">
        <v>9192</v>
      </c>
      <c r="T1143" s="32" t="s">
        <v>3964</v>
      </c>
      <c r="U1143" s="6" t="s">
        <v>142</v>
      </c>
    </row>
    <row r="1144" spans="1:73" s="19" customFormat="1" ht="15" customHeight="1" x14ac:dyDescent="0.3">
      <c r="A1144" s="136" t="s">
        <v>103</v>
      </c>
      <c r="B1144" s="6"/>
      <c r="C1144" s="5"/>
      <c r="D1144" s="5"/>
      <c r="E1144" s="13" t="s">
        <v>7306</v>
      </c>
      <c r="F1144" s="6" t="s">
        <v>9196</v>
      </c>
      <c r="G1144" s="136" t="s">
        <v>8532</v>
      </c>
      <c r="H1144" s="6"/>
      <c r="I1144" s="136" t="s">
        <v>8891</v>
      </c>
      <c r="J1144" s="136" t="s">
        <v>1634</v>
      </c>
      <c r="K1144" s="136" t="s">
        <v>1569</v>
      </c>
      <c r="L1144" s="136">
        <v>300305406</v>
      </c>
      <c r="M1144" s="136">
        <v>4042974230</v>
      </c>
      <c r="N1144" s="136">
        <v>4042974252</v>
      </c>
      <c r="O1144" s="6"/>
      <c r="P1144" s="136">
        <v>1801224506</v>
      </c>
      <c r="Q1144" s="136">
        <v>1528555430</v>
      </c>
      <c r="R1144" s="136" t="s">
        <v>9169</v>
      </c>
      <c r="S1144" s="135" t="s">
        <v>9192</v>
      </c>
      <c r="T1144" s="32" t="s">
        <v>3964</v>
      </c>
      <c r="U1144" s="6" t="s">
        <v>142</v>
      </c>
    </row>
    <row r="1145" spans="1:73" s="19" customFormat="1" ht="15" customHeight="1" x14ac:dyDescent="0.3">
      <c r="A1145" s="136" t="s">
        <v>103</v>
      </c>
      <c r="B1145" s="6"/>
      <c r="C1145" s="5"/>
      <c r="D1145" s="5"/>
      <c r="E1145" s="13" t="s">
        <v>7140</v>
      </c>
      <c r="F1145" s="6" t="s">
        <v>9196</v>
      </c>
      <c r="G1145" s="136" t="s">
        <v>8532</v>
      </c>
      <c r="H1145" s="6"/>
      <c r="I1145" s="136" t="s">
        <v>8689</v>
      </c>
      <c r="J1145" s="136" t="s">
        <v>1572</v>
      </c>
      <c r="K1145" s="136" t="s">
        <v>1569</v>
      </c>
      <c r="L1145" s="136">
        <v>303421771</v>
      </c>
      <c r="M1145" s="136">
        <v>4042974230</v>
      </c>
      <c r="N1145" s="136">
        <v>4042527255</v>
      </c>
      <c r="O1145" s="6"/>
      <c r="P1145" s="136">
        <v>1801224506</v>
      </c>
      <c r="Q1145" s="136">
        <v>1720085756</v>
      </c>
      <c r="R1145" s="136" t="s">
        <v>9169</v>
      </c>
      <c r="S1145" s="135" t="s">
        <v>9192</v>
      </c>
      <c r="T1145" s="32" t="s">
        <v>3964</v>
      </c>
      <c r="U1145" s="6" t="s">
        <v>142</v>
      </c>
    </row>
    <row r="1146" spans="1:73" s="19" customFormat="1" ht="15" customHeight="1" x14ac:dyDescent="0.3">
      <c r="A1146" s="136" t="s">
        <v>103</v>
      </c>
      <c r="B1146" s="6"/>
      <c r="C1146" s="5"/>
      <c r="D1146" s="5"/>
      <c r="E1146" s="13" t="s">
        <v>6736</v>
      </c>
      <c r="F1146" s="6" t="s">
        <v>9196</v>
      </c>
      <c r="G1146" s="136" t="s">
        <v>8532</v>
      </c>
      <c r="H1146" s="6"/>
      <c r="I1146" s="136" t="s">
        <v>8689</v>
      </c>
      <c r="J1146" s="136" t="s">
        <v>1572</v>
      </c>
      <c r="K1146" s="136" t="s">
        <v>1569</v>
      </c>
      <c r="L1146" s="136">
        <v>303421771</v>
      </c>
      <c r="M1146" s="136">
        <v>4042974230</v>
      </c>
      <c r="N1146" s="136">
        <v>4042527255</v>
      </c>
      <c r="O1146" s="6"/>
      <c r="P1146" s="136">
        <v>1801224506</v>
      </c>
      <c r="Q1146" s="136">
        <v>1003813379</v>
      </c>
      <c r="R1146" s="136" t="s">
        <v>9169</v>
      </c>
      <c r="S1146" s="135" t="s">
        <v>9192</v>
      </c>
      <c r="T1146" s="32" t="s">
        <v>3964</v>
      </c>
      <c r="U1146" s="6" t="s">
        <v>142</v>
      </c>
    </row>
    <row r="1147" spans="1:73" s="19" customFormat="1" ht="15" customHeight="1" x14ac:dyDescent="0.3">
      <c r="A1147" s="136" t="s">
        <v>103</v>
      </c>
      <c r="B1147" s="6"/>
      <c r="C1147" s="5"/>
      <c r="D1147" s="5"/>
      <c r="E1147" s="13" t="s">
        <v>7060</v>
      </c>
      <c r="F1147" s="6" t="s">
        <v>9196</v>
      </c>
      <c r="G1147" s="136" t="s">
        <v>8532</v>
      </c>
      <c r="H1147" s="6"/>
      <c r="I1147" s="136" t="s">
        <v>8689</v>
      </c>
      <c r="J1147" s="136" t="s">
        <v>1572</v>
      </c>
      <c r="K1147" s="136" t="s">
        <v>1569</v>
      </c>
      <c r="L1147" s="136">
        <v>303421771</v>
      </c>
      <c r="M1147" s="136">
        <v>4042974230</v>
      </c>
      <c r="N1147" s="136">
        <v>4042527255</v>
      </c>
      <c r="O1147" s="6"/>
      <c r="P1147" s="136">
        <v>1801224506</v>
      </c>
      <c r="Q1147" s="136">
        <v>1396742433</v>
      </c>
      <c r="R1147" s="136" t="s">
        <v>9169</v>
      </c>
      <c r="S1147" s="135" t="s">
        <v>9192</v>
      </c>
      <c r="T1147" s="32" t="s">
        <v>3964</v>
      </c>
      <c r="U1147" s="6" t="s">
        <v>142</v>
      </c>
    </row>
    <row r="1148" spans="1:73" s="19" customFormat="1" ht="15" customHeight="1" x14ac:dyDescent="0.3">
      <c r="A1148" s="136" t="s">
        <v>103</v>
      </c>
      <c r="B1148" s="6"/>
      <c r="C1148" s="5"/>
      <c r="D1148" s="5"/>
      <c r="E1148" s="13" t="s">
        <v>6776</v>
      </c>
      <c r="F1148" s="6" t="s">
        <v>9196</v>
      </c>
      <c r="G1148" s="136" t="s">
        <v>8532</v>
      </c>
      <c r="H1148" s="6"/>
      <c r="I1148" s="136" t="s">
        <v>8729</v>
      </c>
      <c r="J1148" s="136" t="s">
        <v>1772</v>
      </c>
      <c r="K1148" s="136" t="s">
        <v>1569</v>
      </c>
      <c r="L1148" s="136">
        <v>301212162</v>
      </c>
      <c r="M1148" s="136">
        <v>7702176224</v>
      </c>
      <c r="N1148" s="136">
        <v>7062164830</v>
      </c>
      <c r="O1148" s="6"/>
      <c r="P1148" s="136">
        <v>1801224506</v>
      </c>
      <c r="Q1148" s="136">
        <v>1942404421</v>
      </c>
      <c r="R1148" s="136" t="s">
        <v>9169</v>
      </c>
      <c r="S1148" s="135" t="s">
        <v>9192</v>
      </c>
      <c r="T1148" s="32" t="s">
        <v>3964</v>
      </c>
      <c r="U1148" s="6" t="s">
        <v>142</v>
      </c>
    </row>
    <row r="1149" spans="1:73" s="19" customFormat="1" ht="15" customHeight="1" x14ac:dyDescent="0.3">
      <c r="A1149" s="5" t="s">
        <v>124</v>
      </c>
      <c r="B1149" s="5"/>
      <c r="C1149" s="5">
        <v>43039</v>
      </c>
      <c r="D1149" s="5"/>
      <c r="E1149" s="6" t="s">
        <v>4927</v>
      </c>
      <c r="F1149" s="6" t="s">
        <v>1644</v>
      </c>
      <c r="G1149" s="6" t="s">
        <v>1644</v>
      </c>
      <c r="H1149" s="6"/>
      <c r="I1149" s="9" t="s">
        <v>4916</v>
      </c>
      <c r="J1149" s="9" t="s">
        <v>4917</v>
      </c>
      <c r="K1149" s="9" t="s">
        <v>1569</v>
      </c>
      <c r="L1149" s="9" t="s">
        <v>4918</v>
      </c>
      <c r="M1149" s="9" t="s">
        <v>1646</v>
      </c>
      <c r="N1149" s="9"/>
      <c r="O1149" s="9"/>
      <c r="P1149" s="9"/>
      <c r="Q1149" s="6">
        <v>1679613871</v>
      </c>
      <c r="R1149" s="6" t="s">
        <v>1647</v>
      </c>
      <c r="S1149" s="6" t="s">
        <v>4919</v>
      </c>
      <c r="T1149" s="6" t="s">
        <v>3964</v>
      </c>
      <c r="U1149" s="6"/>
    </row>
    <row r="1150" spans="1:73" s="19" customFormat="1" ht="15" customHeight="1" x14ac:dyDescent="0.3">
      <c r="A1150" s="5" t="s">
        <v>124</v>
      </c>
      <c r="B1150" s="5"/>
      <c r="C1150" s="5">
        <v>43039</v>
      </c>
      <c r="D1150" s="5"/>
      <c r="E1150" s="6" t="s">
        <v>4921</v>
      </c>
      <c r="F1150" s="6" t="s">
        <v>1644</v>
      </c>
      <c r="G1150" s="6" t="s">
        <v>1644</v>
      </c>
      <c r="H1150" s="6"/>
      <c r="I1150" s="9" t="s">
        <v>4922</v>
      </c>
      <c r="J1150" s="9" t="s">
        <v>4923</v>
      </c>
      <c r="K1150" s="9" t="s">
        <v>1569</v>
      </c>
      <c r="L1150" s="9" t="s">
        <v>4924</v>
      </c>
      <c r="M1150" s="9" t="s">
        <v>1646</v>
      </c>
      <c r="N1150" s="9"/>
      <c r="O1150" s="9"/>
      <c r="P1150" s="9"/>
      <c r="Q1150" s="6">
        <v>1417118886</v>
      </c>
      <c r="R1150" s="6" t="s">
        <v>1647</v>
      </c>
      <c r="S1150" s="6" t="s">
        <v>4919</v>
      </c>
      <c r="T1150" s="6" t="s">
        <v>3964</v>
      </c>
      <c r="U1150" s="6"/>
      <c r="V1150" s="13"/>
    </row>
    <row r="1151" spans="1:73" s="19" customFormat="1" ht="15" customHeight="1" x14ac:dyDescent="0.3">
      <c r="A1151" s="5" t="s">
        <v>124</v>
      </c>
      <c r="B1151" s="5"/>
      <c r="C1151" s="5">
        <v>43039</v>
      </c>
      <c r="D1151" s="5"/>
      <c r="E1151" s="6" t="s">
        <v>4915</v>
      </c>
      <c r="F1151" s="6" t="s">
        <v>1644</v>
      </c>
      <c r="G1151" s="6" t="s">
        <v>1644</v>
      </c>
      <c r="H1151" s="6"/>
      <c r="I1151" s="9" t="s">
        <v>4916</v>
      </c>
      <c r="J1151" s="9" t="s">
        <v>4917</v>
      </c>
      <c r="K1151" s="9" t="s">
        <v>1569</v>
      </c>
      <c r="L1151" s="9" t="s">
        <v>4918</v>
      </c>
      <c r="M1151" s="9" t="s">
        <v>1646</v>
      </c>
      <c r="N1151" s="9"/>
      <c r="O1151" s="9"/>
      <c r="P1151" s="9"/>
      <c r="Q1151" s="6">
        <v>1013936178</v>
      </c>
      <c r="R1151" s="6" t="s">
        <v>1647</v>
      </c>
      <c r="S1151" s="6" t="s">
        <v>4919</v>
      </c>
      <c r="T1151" s="6" t="s">
        <v>3964</v>
      </c>
      <c r="U1151" s="6"/>
      <c r="V1151" s="13"/>
    </row>
    <row r="1152" spans="1:73" s="19" customFormat="1" ht="15" customHeight="1" x14ac:dyDescent="0.3">
      <c r="A1152" s="5" t="s">
        <v>124</v>
      </c>
      <c r="B1152" s="5"/>
      <c r="C1152" s="5">
        <v>43039</v>
      </c>
      <c r="D1152" s="5"/>
      <c r="E1152" s="6" t="s">
        <v>4920</v>
      </c>
      <c r="F1152" s="6" t="s">
        <v>1644</v>
      </c>
      <c r="G1152" s="6" t="s">
        <v>1644</v>
      </c>
      <c r="H1152" s="6"/>
      <c r="I1152" s="9" t="s">
        <v>1645</v>
      </c>
      <c r="J1152" s="9" t="s">
        <v>1582</v>
      </c>
      <c r="K1152" s="9" t="s">
        <v>1569</v>
      </c>
      <c r="L1152" s="9">
        <v>30078</v>
      </c>
      <c r="M1152" s="9" t="s">
        <v>1646</v>
      </c>
      <c r="N1152" s="9"/>
      <c r="O1152" s="9"/>
      <c r="P1152" s="9"/>
      <c r="Q1152" s="6">
        <v>1255376075</v>
      </c>
      <c r="R1152" s="6" t="s">
        <v>1647</v>
      </c>
      <c r="S1152" s="6" t="s">
        <v>4919</v>
      </c>
      <c r="T1152" s="6" t="s">
        <v>3964</v>
      </c>
      <c r="U1152" s="6"/>
    </row>
    <row r="1153" spans="1:73" s="19" customFormat="1" ht="15" customHeight="1" x14ac:dyDescent="0.3">
      <c r="A1153" s="5" t="s">
        <v>124</v>
      </c>
      <c r="B1153" s="5"/>
      <c r="C1153" s="5">
        <v>43039</v>
      </c>
      <c r="D1153" s="5"/>
      <c r="E1153" s="6" t="s">
        <v>4925</v>
      </c>
      <c r="F1153" s="6" t="s">
        <v>1644</v>
      </c>
      <c r="G1153" s="6" t="s">
        <v>1644</v>
      </c>
      <c r="H1153" s="6"/>
      <c r="I1153" s="9" t="s">
        <v>4916</v>
      </c>
      <c r="J1153" s="9" t="s">
        <v>4917</v>
      </c>
      <c r="K1153" s="9" t="s">
        <v>1569</v>
      </c>
      <c r="L1153" s="9" t="s">
        <v>4918</v>
      </c>
      <c r="M1153" s="9" t="s">
        <v>1646</v>
      </c>
      <c r="N1153" s="9"/>
      <c r="O1153" s="9"/>
      <c r="P1153" s="9"/>
      <c r="Q1153" s="6">
        <v>1619913712</v>
      </c>
      <c r="R1153" s="6" t="s">
        <v>1647</v>
      </c>
      <c r="S1153" s="6" t="s">
        <v>4919</v>
      </c>
      <c r="T1153" s="6" t="s">
        <v>3964</v>
      </c>
      <c r="U1153" s="6"/>
    </row>
    <row r="1154" spans="1:73" s="19" customFormat="1" ht="15" customHeight="1" x14ac:dyDescent="0.3">
      <c r="A1154" s="5" t="s">
        <v>124</v>
      </c>
      <c r="B1154" s="5"/>
      <c r="C1154" s="5">
        <v>43039</v>
      </c>
      <c r="D1154" s="5"/>
      <c r="E1154" s="6" t="s">
        <v>4926</v>
      </c>
      <c r="F1154" s="6" t="s">
        <v>1644</v>
      </c>
      <c r="G1154" s="6" t="s">
        <v>1644</v>
      </c>
      <c r="H1154" s="6"/>
      <c r="I1154" s="9" t="s">
        <v>4916</v>
      </c>
      <c r="J1154" s="9" t="s">
        <v>4917</v>
      </c>
      <c r="K1154" s="9" t="s">
        <v>1569</v>
      </c>
      <c r="L1154" s="9" t="s">
        <v>4918</v>
      </c>
      <c r="M1154" s="9" t="s">
        <v>1646</v>
      </c>
      <c r="N1154" s="9"/>
      <c r="O1154" s="9"/>
      <c r="P1154" s="9"/>
      <c r="Q1154" s="6">
        <v>1649214537</v>
      </c>
      <c r="R1154" s="6" t="s">
        <v>1647</v>
      </c>
      <c r="S1154" s="6" t="s">
        <v>4919</v>
      </c>
      <c r="T1154" s="6" t="s">
        <v>3964</v>
      </c>
      <c r="U1154" s="6"/>
    </row>
    <row r="1155" spans="1:73" s="19" customFormat="1" ht="15" customHeight="1" x14ac:dyDescent="0.3">
      <c r="A1155" s="5" t="s">
        <v>1648</v>
      </c>
      <c r="B1155" s="5"/>
      <c r="C1155" s="5">
        <v>43052</v>
      </c>
      <c r="D1155" s="5"/>
      <c r="E1155" s="6"/>
      <c r="F1155" s="6" t="s">
        <v>1650</v>
      </c>
      <c r="G1155" s="6" t="s">
        <v>1650</v>
      </c>
      <c r="H1155" s="6"/>
      <c r="I1155" s="9" t="s">
        <v>4928</v>
      </c>
      <c r="J1155" s="9" t="s">
        <v>1570</v>
      </c>
      <c r="K1155" s="9" t="s">
        <v>1569</v>
      </c>
      <c r="L1155" s="9">
        <v>30046</v>
      </c>
      <c r="M1155" s="9" t="s">
        <v>4929</v>
      </c>
      <c r="N1155" s="9" t="s">
        <v>4930</v>
      </c>
      <c r="O1155" s="9" t="s">
        <v>4931</v>
      </c>
      <c r="P1155" s="9"/>
      <c r="Q1155" s="6">
        <v>1194761908</v>
      </c>
      <c r="R1155" s="6" t="s">
        <v>1651</v>
      </c>
      <c r="S1155" s="6" t="s">
        <v>4846</v>
      </c>
      <c r="T1155" s="6" t="s">
        <v>3972</v>
      </c>
      <c r="U1155" s="6"/>
    </row>
    <row r="1156" spans="1:73" s="19" customFormat="1" ht="15" customHeight="1" x14ac:dyDescent="0.3">
      <c r="A1156" s="136" t="s">
        <v>4069</v>
      </c>
      <c r="B1156" s="6"/>
      <c r="C1156" s="5"/>
      <c r="D1156" s="5"/>
      <c r="E1156" s="13" t="s">
        <v>7309</v>
      </c>
      <c r="F1156" s="6" t="s">
        <v>9212</v>
      </c>
      <c r="G1156" s="136" t="s">
        <v>8605</v>
      </c>
      <c r="H1156" s="6"/>
      <c r="I1156" s="136" t="s">
        <v>8825</v>
      </c>
      <c r="J1156" s="136" t="s">
        <v>1570</v>
      </c>
      <c r="K1156" s="136" t="s">
        <v>1569</v>
      </c>
      <c r="L1156" s="136">
        <v>300468709</v>
      </c>
      <c r="M1156" s="136">
        <v>6783120400</v>
      </c>
      <c r="N1156" s="136">
        <v>6783120423</v>
      </c>
      <c r="O1156" s="6"/>
      <c r="P1156" s="136">
        <v>1780076927</v>
      </c>
      <c r="Q1156" s="136">
        <v>1821288077</v>
      </c>
      <c r="R1156" s="136" t="s">
        <v>9185</v>
      </c>
      <c r="S1156" s="135" t="s">
        <v>9192</v>
      </c>
      <c r="T1156" s="32" t="s">
        <v>3964</v>
      </c>
      <c r="U1156" s="6" t="s">
        <v>142</v>
      </c>
    </row>
    <row r="1157" spans="1:73" s="19" customFormat="1" ht="15" customHeight="1" x14ac:dyDescent="0.3">
      <c r="A1157" s="136" t="s">
        <v>9152</v>
      </c>
      <c r="B1157" s="6"/>
      <c r="C1157" s="5"/>
      <c r="D1157" s="5"/>
      <c r="E1157" s="13" t="s">
        <v>7130</v>
      </c>
      <c r="F1157" s="6" t="s">
        <v>9212</v>
      </c>
      <c r="G1157" s="136" t="s">
        <v>8597</v>
      </c>
      <c r="H1157" s="6"/>
      <c r="I1157" s="136" t="s">
        <v>8807</v>
      </c>
      <c r="J1157" s="136" t="s">
        <v>1570</v>
      </c>
      <c r="K1157" s="136" t="s">
        <v>1569</v>
      </c>
      <c r="L1157" s="136">
        <v>300464303</v>
      </c>
      <c r="M1157" s="136">
        <v>6783120450</v>
      </c>
      <c r="N1157" s="136">
        <v>6783120439</v>
      </c>
      <c r="O1157" s="6"/>
      <c r="P1157" s="136">
        <v>1780076927</v>
      </c>
      <c r="Q1157" s="136">
        <v>1316081755</v>
      </c>
      <c r="R1157" s="136" t="s">
        <v>9185</v>
      </c>
      <c r="S1157" s="135" t="s">
        <v>9192</v>
      </c>
      <c r="T1157" s="32" t="s">
        <v>3964</v>
      </c>
      <c r="U1157" s="6" t="s">
        <v>142</v>
      </c>
    </row>
    <row r="1158" spans="1:73" s="19" customFormat="1" ht="15" customHeight="1" x14ac:dyDescent="0.3">
      <c r="A1158" s="136" t="s">
        <v>4069</v>
      </c>
      <c r="B1158" s="6"/>
      <c r="C1158" s="5"/>
      <c r="D1158" s="5"/>
      <c r="E1158" s="13" t="s">
        <v>7455</v>
      </c>
      <c r="F1158" s="6" t="s">
        <v>9212</v>
      </c>
      <c r="G1158" s="136" t="s">
        <v>8605</v>
      </c>
      <c r="H1158" s="6"/>
      <c r="I1158" s="136" t="s">
        <v>8825</v>
      </c>
      <c r="J1158" s="136" t="s">
        <v>1570</v>
      </c>
      <c r="K1158" s="136" t="s">
        <v>1569</v>
      </c>
      <c r="L1158" s="136">
        <v>300468709</v>
      </c>
      <c r="M1158" s="136">
        <v>6783120400</v>
      </c>
      <c r="N1158" s="136">
        <v>6783120423</v>
      </c>
      <c r="O1158" s="6"/>
      <c r="P1158" s="136">
        <v>1780076927</v>
      </c>
      <c r="Q1158" s="136">
        <v>1780875781</v>
      </c>
      <c r="R1158" s="136" t="s">
        <v>9185</v>
      </c>
      <c r="S1158" s="135" t="s">
        <v>9192</v>
      </c>
      <c r="T1158" s="32" t="s">
        <v>3964</v>
      </c>
      <c r="U1158" s="6" t="s">
        <v>142</v>
      </c>
    </row>
    <row r="1159" spans="1:73" s="19" customFormat="1" ht="15" customHeight="1" x14ac:dyDescent="0.3">
      <c r="A1159" s="136" t="s">
        <v>4069</v>
      </c>
      <c r="B1159" s="6"/>
      <c r="C1159" s="5"/>
      <c r="D1159" s="5"/>
      <c r="E1159" s="13" t="s">
        <v>7362</v>
      </c>
      <c r="F1159" s="6" t="s">
        <v>9212</v>
      </c>
      <c r="G1159" s="136" t="s">
        <v>8605</v>
      </c>
      <c r="H1159" s="6"/>
      <c r="I1159" s="136" t="s">
        <v>8825</v>
      </c>
      <c r="J1159" s="136" t="s">
        <v>1570</v>
      </c>
      <c r="K1159" s="136" t="s">
        <v>1569</v>
      </c>
      <c r="L1159" s="136">
        <v>300468709</v>
      </c>
      <c r="M1159" s="136">
        <v>6783120400</v>
      </c>
      <c r="N1159" s="136">
        <v>6783120423</v>
      </c>
      <c r="O1159" s="6"/>
      <c r="P1159" s="136">
        <v>1780076927</v>
      </c>
      <c r="Q1159" s="136">
        <v>1689202830</v>
      </c>
      <c r="R1159" s="136" t="s">
        <v>9185</v>
      </c>
      <c r="S1159" s="135" t="s">
        <v>9192</v>
      </c>
      <c r="T1159" s="32" t="s">
        <v>3964</v>
      </c>
      <c r="U1159" s="6" t="s">
        <v>142</v>
      </c>
    </row>
    <row r="1160" spans="1:73" s="19" customFormat="1" ht="15" customHeight="1" x14ac:dyDescent="0.3">
      <c r="A1160" s="136" t="s">
        <v>2872</v>
      </c>
      <c r="B1160" s="6"/>
      <c r="C1160" s="5"/>
      <c r="D1160" s="5"/>
      <c r="E1160" s="13" t="s">
        <v>7459</v>
      </c>
      <c r="F1160" s="6" t="s">
        <v>9212</v>
      </c>
      <c r="G1160" s="136" t="s">
        <v>8605</v>
      </c>
      <c r="H1160" s="6"/>
      <c r="I1160" s="136" t="s">
        <v>8825</v>
      </c>
      <c r="J1160" s="136" t="s">
        <v>1570</v>
      </c>
      <c r="K1160" s="136" t="s">
        <v>1569</v>
      </c>
      <c r="L1160" s="136">
        <v>300468709</v>
      </c>
      <c r="M1160" s="136">
        <v>6783120400</v>
      </c>
      <c r="N1160" s="136">
        <v>6783120423</v>
      </c>
      <c r="O1160" s="6"/>
      <c r="P1160" s="136">
        <v>1780076927</v>
      </c>
      <c r="Q1160" s="136">
        <v>1891193082</v>
      </c>
      <c r="R1160" s="136" t="s">
        <v>9185</v>
      </c>
      <c r="S1160" s="135" t="s">
        <v>9192</v>
      </c>
      <c r="T1160" s="32" t="s">
        <v>3964</v>
      </c>
      <c r="U1160" s="6" t="s">
        <v>142</v>
      </c>
    </row>
    <row r="1161" spans="1:73" s="19" customFormat="1" ht="15" customHeight="1" x14ac:dyDescent="0.3">
      <c r="A1161" s="136" t="s">
        <v>382</v>
      </c>
      <c r="B1161" s="6"/>
      <c r="C1161" s="5"/>
      <c r="D1161" s="5"/>
      <c r="E1161" s="13" t="s">
        <v>7452</v>
      </c>
      <c r="F1161" s="6" t="s">
        <v>9212</v>
      </c>
      <c r="G1161" s="136" t="s">
        <v>8597</v>
      </c>
      <c r="H1161" s="6"/>
      <c r="I1161" s="136" t="s">
        <v>8758</v>
      </c>
      <c r="J1161" s="136" t="s">
        <v>1570</v>
      </c>
      <c r="K1161" s="136" t="s">
        <v>1569</v>
      </c>
      <c r="L1161" s="136">
        <v>300467694</v>
      </c>
      <c r="M1161" s="136">
        <v>6783121000</v>
      </c>
      <c r="N1161" s="136">
        <v>6783123282</v>
      </c>
      <c r="O1161" s="6"/>
      <c r="P1161" s="136">
        <v>1780076927</v>
      </c>
      <c r="Q1161" s="136">
        <v>1346829934</v>
      </c>
      <c r="R1161" s="136" t="s">
        <v>9185</v>
      </c>
      <c r="S1161" s="135" t="s">
        <v>9192</v>
      </c>
      <c r="T1161" s="32" t="s">
        <v>3964</v>
      </c>
      <c r="U1161" s="6" t="s">
        <v>142</v>
      </c>
    </row>
    <row r="1162" spans="1:73" s="19" customFormat="1" ht="15" customHeight="1" x14ac:dyDescent="0.3">
      <c r="A1162" s="136" t="s">
        <v>4069</v>
      </c>
      <c r="B1162" s="6"/>
      <c r="C1162" s="5"/>
      <c r="D1162" s="5"/>
      <c r="E1162" s="13" t="s">
        <v>6915</v>
      </c>
      <c r="F1162" s="6" t="s">
        <v>9212</v>
      </c>
      <c r="G1162" s="136" t="s">
        <v>8605</v>
      </c>
      <c r="H1162" s="6"/>
      <c r="I1162" s="136" t="s">
        <v>8825</v>
      </c>
      <c r="J1162" s="136" t="s">
        <v>1570</v>
      </c>
      <c r="K1162" s="136" t="s">
        <v>1569</v>
      </c>
      <c r="L1162" s="136">
        <v>300468709</v>
      </c>
      <c r="M1162" s="136">
        <v>6783120400</v>
      </c>
      <c r="N1162" s="136">
        <v>6783120423</v>
      </c>
      <c r="O1162" s="6"/>
      <c r="P1162" s="136">
        <v>1780076927</v>
      </c>
      <c r="Q1162" s="136">
        <v>1497100697</v>
      </c>
      <c r="R1162" s="136" t="s">
        <v>9185</v>
      </c>
      <c r="S1162" s="135" t="s">
        <v>9192</v>
      </c>
      <c r="T1162" s="32" t="s">
        <v>3964</v>
      </c>
      <c r="U1162" s="6" t="s">
        <v>142</v>
      </c>
      <c r="V1162" s="13"/>
    </row>
    <row r="1163" spans="1:73" s="19" customFormat="1" ht="15" customHeight="1" x14ac:dyDescent="0.3">
      <c r="A1163" s="136" t="s">
        <v>2872</v>
      </c>
      <c r="B1163" s="6"/>
      <c r="C1163" s="5"/>
      <c r="D1163" s="5"/>
      <c r="E1163" s="13" t="s">
        <v>7497</v>
      </c>
      <c r="F1163" s="6" t="s">
        <v>9212</v>
      </c>
      <c r="G1163" s="136" t="s">
        <v>8597</v>
      </c>
      <c r="H1163" s="6"/>
      <c r="I1163" s="136" t="s">
        <v>8807</v>
      </c>
      <c r="J1163" s="136" t="s">
        <v>1570</v>
      </c>
      <c r="K1163" s="136" t="s">
        <v>1569</v>
      </c>
      <c r="L1163" s="136">
        <v>300464303</v>
      </c>
      <c r="M1163" s="136">
        <v>6783120450</v>
      </c>
      <c r="N1163" s="136">
        <v>6783120439</v>
      </c>
      <c r="O1163" s="6"/>
      <c r="P1163" s="136">
        <v>1780076927</v>
      </c>
      <c r="Q1163" s="136">
        <v>1821626995</v>
      </c>
      <c r="R1163" s="136" t="s">
        <v>9185</v>
      </c>
      <c r="S1163" s="135" t="s">
        <v>9192</v>
      </c>
      <c r="T1163" s="32" t="s">
        <v>3964</v>
      </c>
      <c r="U1163" s="6" t="s">
        <v>142</v>
      </c>
    </row>
    <row r="1164" spans="1:73" s="19" customFormat="1" ht="15" customHeight="1" x14ac:dyDescent="0.3">
      <c r="A1164" s="136" t="s">
        <v>4069</v>
      </c>
      <c r="B1164" s="6"/>
      <c r="C1164" s="5"/>
      <c r="D1164" s="5"/>
      <c r="E1164" s="13" t="s">
        <v>8438</v>
      </c>
      <c r="F1164" s="6" t="s">
        <v>9212</v>
      </c>
      <c r="G1164" s="136" t="s">
        <v>8605</v>
      </c>
      <c r="H1164" s="6"/>
      <c r="I1164" s="136" t="s">
        <v>8825</v>
      </c>
      <c r="J1164" s="136" t="s">
        <v>1570</v>
      </c>
      <c r="K1164" s="136" t="s">
        <v>1569</v>
      </c>
      <c r="L1164" s="136" t="s">
        <v>9096</v>
      </c>
      <c r="M1164" s="136" t="s">
        <v>9097</v>
      </c>
      <c r="N1164" s="136" t="s">
        <v>9098</v>
      </c>
      <c r="O1164" s="6"/>
      <c r="P1164" s="136">
        <v>1780076927</v>
      </c>
      <c r="Q1164" s="136">
        <v>1598225997</v>
      </c>
      <c r="R1164" s="136" t="s">
        <v>9185</v>
      </c>
      <c r="S1164" s="135" t="s">
        <v>9192</v>
      </c>
      <c r="T1164" s="32" t="s">
        <v>3964</v>
      </c>
      <c r="U1164" s="6" t="s">
        <v>142</v>
      </c>
      <c r="V1164" s="6"/>
      <c r="W1164" s="29"/>
      <c r="X1164" s="29"/>
      <c r="Y1164" s="29"/>
      <c r="Z1164" s="29"/>
      <c r="AA1164" s="29"/>
      <c r="AB1164" s="29"/>
      <c r="AC1164" s="29"/>
      <c r="AD1164" s="29"/>
      <c r="AE1164" s="29"/>
      <c r="AF1164" s="29"/>
      <c r="AG1164" s="29"/>
      <c r="AH1164" s="29"/>
      <c r="AI1164" s="29"/>
      <c r="AJ1164" s="29"/>
      <c r="AK1164" s="29"/>
      <c r="AL1164" s="29"/>
      <c r="AM1164" s="29"/>
      <c r="AN1164" s="29"/>
      <c r="AO1164" s="29"/>
      <c r="AP1164" s="29"/>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BN1164" s="29"/>
      <c r="BO1164" s="29"/>
      <c r="BP1164" s="29"/>
      <c r="BQ1164" s="29"/>
      <c r="BR1164" s="29"/>
      <c r="BS1164" s="29"/>
      <c r="BT1164" s="29"/>
      <c r="BU1164" s="29"/>
    </row>
    <row r="1165" spans="1:73" s="19" customFormat="1" ht="15" customHeight="1" x14ac:dyDescent="0.3">
      <c r="A1165" s="136" t="s">
        <v>4069</v>
      </c>
      <c r="B1165" s="6"/>
      <c r="C1165" s="5"/>
      <c r="D1165" s="5"/>
      <c r="E1165" s="135" t="s">
        <v>8438</v>
      </c>
      <c r="F1165" s="136" t="s">
        <v>9212</v>
      </c>
      <c r="G1165" s="136" t="s">
        <v>8605</v>
      </c>
      <c r="H1165" s="6"/>
      <c r="I1165" s="136" t="s">
        <v>8825</v>
      </c>
      <c r="J1165" s="136" t="s">
        <v>1570</v>
      </c>
      <c r="K1165" s="136" t="s">
        <v>1569</v>
      </c>
      <c r="L1165" s="136" t="s">
        <v>9096</v>
      </c>
      <c r="M1165" s="136" t="s">
        <v>9098</v>
      </c>
      <c r="N1165" s="136" t="s">
        <v>9097</v>
      </c>
      <c r="O1165" s="6"/>
      <c r="P1165" s="6"/>
      <c r="Q1165" s="136">
        <v>1598225997</v>
      </c>
      <c r="R1165" s="135" t="s">
        <v>9185</v>
      </c>
      <c r="S1165" s="135" t="s">
        <v>9192</v>
      </c>
      <c r="T1165" s="32" t="s">
        <v>3964</v>
      </c>
      <c r="U1165" s="6" t="s">
        <v>142</v>
      </c>
      <c r="V1165" s="6"/>
      <c r="W1165" s="29"/>
      <c r="X1165" s="29"/>
      <c r="Y1165" s="29"/>
      <c r="Z1165" s="29"/>
      <c r="AA1165" s="29"/>
      <c r="AB1165" s="29"/>
      <c r="AC1165" s="29"/>
      <c r="AD1165" s="29"/>
      <c r="AE1165" s="29"/>
      <c r="AF1165" s="29"/>
      <c r="AG1165" s="29"/>
      <c r="AH1165" s="29"/>
      <c r="AI1165" s="29"/>
      <c r="AJ1165" s="29"/>
      <c r="AK1165" s="29"/>
      <c r="AL1165" s="29"/>
      <c r="AM1165" s="29"/>
      <c r="AN1165" s="29"/>
      <c r="AO1165" s="29"/>
      <c r="AP1165" s="29"/>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BN1165" s="29"/>
      <c r="BO1165" s="29"/>
      <c r="BP1165" s="29"/>
      <c r="BQ1165" s="29"/>
      <c r="BR1165" s="29"/>
      <c r="BS1165" s="29"/>
      <c r="BT1165" s="29"/>
      <c r="BU1165" s="29"/>
    </row>
    <row r="1166" spans="1:73" s="19" customFormat="1" ht="15" customHeight="1" x14ac:dyDescent="0.3">
      <c r="A1166" s="136" t="s">
        <v>2872</v>
      </c>
      <c r="B1166" s="6"/>
      <c r="C1166" s="5"/>
      <c r="D1166" s="5"/>
      <c r="E1166" s="13" t="s">
        <v>6885</v>
      </c>
      <c r="F1166" s="6" t="s">
        <v>9212</v>
      </c>
      <c r="G1166" s="136" t="s">
        <v>8597</v>
      </c>
      <c r="H1166" s="6"/>
      <c r="I1166" s="136" t="s">
        <v>8807</v>
      </c>
      <c r="J1166" s="136" t="s">
        <v>1570</v>
      </c>
      <c r="K1166" s="136" t="s">
        <v>1569</v>
      </c>
      <c r="L1166" s="136">
        <v>300464303</v>
      </c>
      <c r="M1166" s="136">
        <v>6783120450</v>
      </c>
      <c r="N1166" s="136">
        <v>6783120439</v>
      </c>
      <c r="O1166" s="6"/>
      <c r="P1166" s="136">
        <v>1780076927</v>
      </c>
      <c r="Q1166" s="136">
        <v>1902337728</v>
      </c>
      <c r="R1166" s="136" t="s">
        <v>9185</v>
      </c>
      <c r="S1166" s="135" t="s">
        <v>9192</v>
      </c>
      <c r="T1166" s="32" t="s">
        <v>3964</v>
      </c>
      <c r="U1166" s="6" t="s">
        <v>142</v>
      </c>
      <c r="V1166" s="6"/>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row>
    <row r="1167" spans="1:73" s="19" customFormat="1" ht="15" customHeight="1" x14ac:dyDescent="0.3">
      <c r="A1167" s="136" t="s">
        <v>4069</v>
      </c>
      <c r="B1167" s="6"/>
      <c r="C1167" s="5"/>
      <c r="D1167" s="5"/>
      <c r="E1167" s="13" t="s">
        <v>7418</v>
      </c>
      <c r="F1167" s="6" t="s">
        <v>9212</v>
      </c>
      <c r="G1167" s="136" t="s">
        <v>8597</v>
      </c>
      <c r="H1167" s="6"/>
      <c r="I1167" s="136" t="s">
        <v>8758</v>
      </c>
      <c r="J1167" s="136" t="s">
        <v>1570</v>
      </c>
      <c r="K1167" s="136" t="s">
        <v>1569</v>
      </c>
      <c r="L1167" s="136">
        <v>300467694</v>
      </c>
      <c r="M1167" s="136">
        <v>6783121000</v>
      </c>
      <c r="N1167" s="136">
        <v>6783123282</v>
      </c>
      <c r="O1167" s="6"/>
      <c r="P1167" s="136">
        <v>1780076927</v>
      </c>
      <c r="Q1167" s="136">
        <v>1215513262</v>
      </c>
      <c r="R1167" s="136" t="s">
        <v>9185</v>
      </c>
      <c r="S1167" s="135" t="s">
        <v>9192</v>
      </c>
      <c r="T1167" s="32" t="s">
        <v>3964</v>
      </c>
      <c r="U1167" s="6" t="s">
        <v>142</v>
      </c>
      <c r="V1167" s="6"/>
      <c r="W1167" s="29"/>
      <c r="X1167" s="29"/>
      <c r="Y1167" s="29"/>
      <c r="Z1167" s="29"/>
      <c r="AA1167" s="29"/>
      <c r="AB1167" s="29"/>
      <c r="AC1167" s="29"/>
      <c r="AD1167" s="29"/>
      <c r="AE1167" s="29"/>
      <c r="AF1167" s="29"/>
      <c r="AG1167" s="29"/>
      <c r="AH1167" s="29"/>
      <c r="AI1167" s="29"/>
      <c r="AJ1167" s="29"/>
      <c r="AK1167" s="29"/>
      <c r="AL1167" s="29"/>
      <c r="AM1167" s="29"/>
      <c r="AN1167" s="29"/>
      <c r="AO1167" s="29"/>
      <c r="AP1167" s="29"/>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BN1167" s="29"/>
      <c r="BO1167" s="29"/>
      <c r="BP1167" s="29"/>
      <c r="BQ1167" s="29"/>
      <c r="BR1167" s="29"/>
      <c r="BS1167" s="29"/>
      <c r="BT1167" s="29"/>
      <c r="BU1167" s="29"/>
    </row>
    <row r="1168" spans="1:73" s="19" customFormat="1" ht="15" customHeight="1" x14ac:dyDescent="0.3">
      <c r="A1168" s="136" t="s">
        <v>2872</v>
      </c>
      <c r="B1168" s="6"/>
      <c r="C1168" s="5"/>
      <c r="D1168" s="5"/>
      <c r="E1168" s="13" t="s">
        <v>6890</v>
      </c>
      <c r="F1168" s="6" t="s">
        <v>9212</v>
      </c>
      <c r="G1168" s="136" t="s">
        <v>8597</v>
      </c>
      <c r="H1168" s="6"/>
      <c r="I1168" s="136" t="s">
        <v>8807</v>
      </c>
      <c r="J1168" s="136" t="s">
        <v>1570</v>
      </c>
      <c r="K1168" s="136" t="s">
        <v>1569</v>
      </c>
      <c r="L1168" s="136">
        <v>300464303</v>
      </c>
      <c r="M1168" s="136">
        <v>6783120450</v>
      </c>
      <c r="N1168" s="136">
        <v>6783120439</v>
      </c>
      <c r="O1168" s="6"/>
      <c r="P1168" s="136">
        <v>1780076927</v>
      </c>
      <c r="Q1168" s="136">
        <v>1881697506</v>
      </c>
      <c r="R1168" s="136" t="s">
        <v>9185</v>
      </c>
      <c r="S1168" s="135" t="s">
        <v>9192</v>
      </c>
      <c r="T1168" s="32" t="s">
        <v>3964</v>
      </c>
      <c r="U1168" s="6" t="s">
        <v>142</v>
      </c>
      <c r="V1168" s="6"/>
      <c r="W1168" s="29"/>
      <c r="X1168" s="29"/>
      <c r="Y1168" s="29"/>
      <c r="Z1168" s="29"/>
      <c r="AA1168" s="29"/>
      <c r="AB1168" s="29"/>
      <c r="AC1168" s="29"/>
      <c r="AD1168" s="29"/>
      <c r="AE1168" s="29"/>
      <c r="AF1168" s="29"/>
      <c r="AG1168" s="29"/>
      <c r="AH1168" s="29"/>
      <c r="AI1168" s="29"/>
      <c r="AJ1168" s="29"/>
      <c r="AK1168" s="29"/>
      <c r="AL1168" s="29"/>
      <c r="AM1168" s="29"/>
      <c r="AN1168" s="29"/>
      <c r="AO1168" s="29"/>
      <c r="AP1168" s="29"/>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BN1168" s="29"/>
      <c r="BO1168" s="29"/>
      <c r="BP1168" s="29"/>
      <c r="BQ1168" s="29"/>
      <c r="BR1168" s="29"/>
      <c r="BS1168" s="29"/>
      <c r="BT1168" s="29"/>
      <c r="BU1168" s="29"/>
    </row>
    <row r="1169" spans="1:73" s="19" customFormat="1" ht="15" customHeight="1" x14ac:dyDescent="0.3">
      <c r="A1169" s="136" t="s">
        <v>4069</v>
      </c>
      <c r="B1169" s="6"/>
      <c r="C1169" s="5"/>
      <c r="D1169" s="5"/>
      <c r="E1169" s="135" t="s">
        <v>9282</v>
      </c>
      <c r="F1169" s="136" t="s">
        <v>9212</v>
      </c>
      <c r="G1169" s="136" t="s">
        <v>8605</v>
      </c>
      <c r="H1169" s="6"/>
      <c r="I1169" s="136" t="s">
        <v>8825</v>
      </c>
      <c r="J1169" s="136" t="s">
        <v>1570</v>
      </c>
      <c r="K1169" s="136" t="s">
        <v>1569</v>
      </c>
      <c r="L1169" s="136" t="s">
        <v>9096</v>
      </c>
      <c r="M1169" s="136" t="s">
        <v>9098</v>
      </c>
      <c r="N1169" s="136" t="s">
        <v>9097</v>
      </c>
      <c r="O1169" s="6"/>
      <c r="P1169" s="6"/>
      <c r="Q1169" s="136">
        <v>1609083344</v>
      </c>
      <c r="R1169" s="135" t="s">
        <v>9185</v>
      </c>
      <c r="S1169" s="135" t="s">
        <v>9192</v>
      </c>
      <c r="T1169" s="32" t="s">
        <v>3964</v>
      </c>
      <c r="U1169" s="6" t="s">
        <v>142</v>
      </c>
      <c r="V1169" s="6"/>
      <c r="W1169" s="29"/>
      <c r="X1169" s="29"/>
      <c r="Y1169" s="29"/>
      <c r="Z1169" s="29"/>
      <c r="AA1169" s="29"/>
      <c r="AB1169" s="29"/>
      <c r="AC1169" s="29"/>
      <c r="AD1169" s="29"/>
      <c r="AE1169" s="29"/>
      <c r="AF1169" s="29"/>
      <c r="AG1169" s="29"/>
      <c r="AH1169" s="29"/>
      <c r="AI1169" s="29"/>
      <c r="AJ1169" s="29"/>
      <c r="AK1169" s="29"/>
      <c r="AL1169" s="29"/>
      <c r="AM1169" s="29"/>
      <c r="AN1169" s="29"/>
      <c r="AO1169" s="29"/>
      <c r="AP1169" s="29"/>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BN1169" s="29"/>
      <c r="BO1169" s="29"/>
      <c r="BP1169" s="29"/>
      <c r="BQ1169" s="29"/>
      <c r="BR1169" s="29"/>
      <c r="BS1169" s="29"/>
      <c r="BT1169" s="29"/>
      <c r="BU1169" s="29"/>
    </row>
    <row r="1170" spans="1:73" s="13" customFormat="1" ht="15" customHeight="1" x14ac:dyDescent="0.3">
      <c r="A1170" s="136" t="s">
        <v>2872</v>
      </c>
      <c r="B1170" s="6"/>
      <c r="C1170" s="5"/>
      <c r="D1170" s="5"/>
      <c r="E1170" s="13" t="s">
        <v>7111</v>
      </c>
      <c r="F1170" s="6" t="s">
        <v>9212</v>
      </c>
      <c r="G1170" s="136" t="s">
        <v>8597</v>
      </c>
      <c r="H1170" s="6"/>
      <c r="I1170" s="136" t="s">
        <v>8807</v>
      </c>
      <c r="J1170" s="136" t="s">
        <v>1570</v>
      </c>
      <c r="K1170" s="136" t="s">
        <v>1569</v>
      </c>
      <c r="L1170" s="136">
        <v>300464303</v>
      </c>
      <c r="M1170" s="136">
        <v>6783120450</v>
      </c>
      <c r="N1170" s="136">
        <v>6783120439</v>
      </c>
      <c r="O1170" s="6"/>
      <c r="P1170" s="136">
        <v>1780076927</v>
      </c>
      <c r="Q1170" s="136">
        <v>1942203757</v>
      </c>
      <c r="R1170" s="136" t="s">
        <v>9185</v>
      </c>
      <c r="S1170" s="135" t="s">
        <v>9192</v>
      </c>
      <c r="T1170" s="32" t="s">
        <v>3964</v>
      </c>
      <c r="U1170" s="6" t="s">
        <v>142</v>
      </c>
      <c r="V1170" s="6"/>
      <c r="W1170" s="29"/>
      <c r="X1170" s="29"/>
      <c r="Y1170" s="29"/>
      <c r="Z1170" s="29"/>
      <c r="AA1170" s="29"/>
      <c r="AB1170" s="29"/>
      <c r="AC1170" s="29"/>
      <c r="AD1170" s="29"/>
      <c r="AE1170" s="29"/>
      <c r="AF1170" s="29"/>
      <c r="AG1170" s="29"/>
      <c r="AH1170" s="29"/>
      <c r="AI1170" s="29"/>
      <c r="AJ1170" s="29"/>
      <c r="AK1170" s="29"/>
      <c r="AL1170" s="29"/>
      <c r="AM1170" s="29"/>
      <c r="AN1170" s="29"/>
      <c r="AO1170" s="29"/>
      <c r="AP1170" s="29"/>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BN1170" s="29"/>
      <c r="BO1170" s="29"/>
      <c r="BP1170" s="29"/>
      <c r="BQ1170" s="29"/>
      <c r="BR1170" s="29"/>
      <c r="BS1170" s="29"/>
      <c r="BT1170" s="29"/>
      <c r="BU1170" s="29"/>
    </row>
    <row r="1171" spans="1:73" s="19" customFormat="1" ht="15" customHeight="1" x14ac:dyDescent="0.3">
      <c r="A1171" s="136" t="s">
        <v>2872</v>
      </c>
      <c r="B1171" s="6"/>
      <c r="C1171" s="5"/>
      <c r="D1171" s="5"/>
      <c r="E1171" s="13" t="s">
        <v>7168</v>
      </c>
      <c r="F1171" s="6" t="s">
        <v>9212</v>
      </c>
      <c r="G1171" s="136" t="s">
        <v>8597</v>
      </c>
      <c r="H1171" s="6"/>
      <c r="I1171" s="136" t="s">
        <v>8807</v>
      </c>
      <c r="J1171" s="136" t="s">
        <v>1570</v>
      </c>
      <c r="K1171" s="136" t="s">
        <v>1569</v>
      </c>
      <c r="L1171" s="136">
        <v>300464303</v>
      </c>
      <c r="M1171" s="136">
        <v>6783120450</v>
      </c>
      <c r="N1171" s="136">
        <v>6783120439</v>
      </c>
      <c r="O1171" s="6"/>
      <c r="P1171" s="136">
        <v>1780076927</v>
      </c>
      <c r="Q1171" s="136">
        <v>1083001036</v>
      </c>
      <c r="R1171" s="136" t="s">
        <v>9185</v>
      </c>
      <c r="S1171" s="135" t="s">
        <v>9192</v>
      </c>
      <c r="T1171" s="32" t="s">
        <v>3964</v>
      </c>
      <c r="U1171" s="6" t="s">
        <v>142</v>
      </c>
      <c r="V1171" s="6"/>
      <c r="W1171" s="29"/>
      <c r="X1171" s="29"/>
      <c r="Y1171" s="29"/>
      <c r="Z1171" s="29"/>
      <c r="AA1171" s="29"/>
      <c r="AB1171" s="29"/>
      <c r="AC1171" s="29"/>
      <c r="AD1171" s="29"/>
      <c r="AE1171" s="29"/>
      <c r="AF1171" s="29"/>
      <c r="AG1171" s="29"/>
      <c r="AH1171" s="29"/>
      <c r="AI1171" s="29"/>
      <c r="AJ1171" s="29"/>
      <c r="AK1171" s="29"/>
      <c r="AL1171" s="29"/>
      <c r="AM1171" s="29"/>
      <c r="AN1171" s="29"/>
      <c r="AO1171" s="29"/>
      <c r="AP1171" s="29"/>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BN1171" s="29"/>
      <c r="BO1171" s="29"/>
      <c r="BP1171" s="29"/>
      <c r="BQ1171" s="29"/>
      <c r="BR1171" s="29"/>
      <c r="BS1171" s="29"/>
      <c r="BT1171" s="29"/>
      <c r="BU1171" s="29"/>
    </row>
    <row r="1172" spans="1:73" s="19" customFormat="1" ht="15" customHeight="1" x14ac:dyDescent="0.3">
      <c r="A1172" s="136" t="s">
        <v>4069</v>
      </c>
      <c r="B1172" s="6"/>
      <c r="C1172" s="5"/>
      <c r="D1172" s="5"/>
      <c r="E1172" s="13" t="s">
        <v>7139</v>
      </c>
      <c r="F1172" s="6" t="s">
        <v>9198</v>
      </c>
      <c r="G1172" s="136" t="s">
        <v>8643</v>
      </c>
      <c r="H1172" s="6"/>
      <c r="I1172" s="136" t="s">
        <v>8922</v>
      </c>
      <c r="J1172" s="136" t="s">
        <v>1589</v>
      </c>
      <c r="K1172" s="136" t="s">
        <v>1569</v>
      </c>
      <c r="L1172" s="136">
        <v>300191665</v>
      </c>
      <c r="M1172" s="136">
        <v>6787301620</v>
      </c>
      <c r="N1172" s="136">
        <v>6787300858</v>
      </c>
      <c r="O1172" s="6"/>
      <c r="P1172" s="136">
        <v>1578574661</v>
      </c>
      <c r="Q1172" s="136">
        <v>1730716101</v>
      </c>
      <c r="R1172" s="136" t="s">
        <v>9171</v>
      </c>
      <c r="S1172" s="135" t="s">
        <v>9192</v>
      </c>
      <c r="T1172" s="32" t="s">
        <v>3964</v>
      </c>
      <c r="U1172" s="6" t="s">
        <v>142</v>
      </c>
      <c r="V1172" s="6"/>
      <c r="W1172" s="29"/>
      <c r="X1172" s="29"/>
      <c r="Y1172" s="29"/>
      <c r="Z1172" s="29"/>
      <c r="AA1172" s="29"/>
      <c r="AB1172" s="29"/>
      <c r="AC1172" s="29"/>
      <c r="AD1172" s="29"/>
      <c r="AE1172" s="29"/>
      <c r="AF1172" s="29"/>
      <c r="AG1172" s="29"/>
      <c r="AH1172" s="29"/>
      <c r="AI1172" s="29"/>
      <c r="AJ1172" s="29"/>
      <c r="AK1172" s="29"/>
      <c r="AL1172" s="29"/>
      <c r="AM1172" s="29"/>
      <c r="AN1172" s="29"/>
      <c r="AO1172" s="29"/>
      <c r="AP1172" s="29"/>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BN1172" s="29"/>
      <c r="BO1172" s="29"/>
      <c r="BP1172" s="29"/>
      <c r="BQ1172" s="29"/>
      <c r="BR1172" s="29"/>
      <c r="BS1172" s="29"/>
      <c r="BT1172" s="29"/>
      <c r="BU1172" s="29"/>
    </row>
    <row r="1173" spans="1:73" s="19" customFormat="1" ht="15" customHeight="1" x14ac:dyDescent="0.3">
      <c r="A1173" s="136" t="s">
        <v>9155</v>
      </c>
      <c r="B1173" s="6"/>
      <c r="C1173" s="5"/>
      <c r="D1173" s="5"/>
      <c r="E1173" s="13" t="s">
        <v>7601</v>
      </c>
      <c r="F1173" s="6" t="s">
        <v>9198</v>
      </c>
      <c r="G1173" s="136" t="s">
        <v>8640</v>
      </c>
      <c r="H1173" s="6"/>
      <c r="I1173" s="136" t="s">
        <v>8915</v>
      </c>
      <c r="J1173" s="136" t="s">
        <v>1570</v>
      </c>
      <c r="K1173" s="136" t="s">
        <v>1569</v>
      </c>
      <c r="L1173" s="136">
        <v>300467766</v>
      </c>
      <c r="M1173" s="136">
        <v>6783123500</v>
      </c>
      <c r="N1173" s="136">
        <v>6783123529</v>
      </c>
      <c r="O1173" s="6"/>
      <c r="P1173" s="136">
        <v>1578574661</v>
      </c>
      <c r="Q1173" s="136">
        <v>1336256841</v>
      </c>
      <c r="R1173" s="136" t="s">
        <v>9171</v>
      </c>
      <c r="S1173" s="135" t="s">
        <v>9192</v>
      </c>
      <c r="T1173" s="32" t="s">
        <v>3964</v>
      </c>
      <c r="U1173" s="6" t="s">
        <v>142</v>
      </c>
      <c r="V1173" s="6"/>
      <c r="W1173" s="29"/>
      <c r="X1173" s="29"/>
      <c r="Y1173" s="29"/>
      <c r="Z1173" s="29"/>
      <c r="AA1173" s="29"/>
      <c r="AB1173" s="29"/>
      <c r="AC1173" s="29"/>
      <c r="AD1173" s="29"/>
      <c r="AE1173" s="29"/>
      <c r="AF1173" s="29"/>
      <c r="AG1173" s="29"/>
      <c r="AH1173" s="29"/>
      <c r="AI1173" s="29"/>
      <c r="AJ1173" s="29"/>
      <c r="AK1173" s="29"/>
      <c r="AL1173" s="29"/>
      <c r="AM1173" s="29"/>
      <c r="AN1173" s="29"/>
      <c r="AO1173" s="29"/>
      <c r="AP1173" s="29"/>
      <c r="AQ1173" s="29"/>
      <c r="AR1173" s="29"/>
      <c r="AS1173" s="29"/>
      <c r="AT1173" s="29"/>
      <c r="AU1173" s="29"/>
      <c r="AV1173" s="29"/>
      <c r="AW1173" s="29"/>
      <c r="AX1173" s="29"/>
      <c r="AY1173" s="29"/>
      <c r="AZ1173" s="29"/>
      <c r="BA1173" s="29"/>
      <c r="BB1173" s="29"/>
      <c r="BC1173" s="29"/>
      <c r="BD1173" s="29"/>
      <c r="BE1173" s="29"/>
      <c r="BF1173" s="29"/>
      <c r="BG1173" s="29"/>
      <c r="BH1173" s="29"/>
      <c r="BI1173" s="29"/>
      <c r="BJ1173" s="29"/>
      <c r="BK1173" s="29"/>
      <c r="BL1173" s="29"/>
      <c r="BM1173" s="29"/>
      <c r="BN1173" s="29"/>
      <c r="BO1173" s="29"/>
      <c r="BP1173" s="29"/>
      <c r="BQ1173" s="29"/>
      <c r="BR1173" s="29"/>
      <c r="BS1173" s="29"/>
      <c r="BT1173" s="29"/>
      <c r="BU1173" s="29"/>
    </row>
    <row r="1174" spans="1:73" s="19" customFormat="1" ht="15" customHeight="1" x14ac:dyDescent="0.3">
      <c r="A1174" s="136" t="s">
        <v>9152</v>
      </c>
      <c r="B1174" s="6"/>
      <c r="C1174" s="5"/>
      <c r="D1174" s="5"/>
      <c r="E1174" s="13" t="s">
        <v>8137</v>
      </c>
      <c r="F1174" s="6" t="s">
        <v>9198</v>
      </c>
      <c r="G1174" s="136" t="s">
        <v>8599</v>
      </c>
      <c r="H1174" s="6"/>
      <c r="I1174" s="136" t="s">
        <v>8758</v>
      </c>
      <c r="J1174" s="136" t="s">
        <v>1570</v>
      </c>
      <c r="K1174" s="136" t="s">
        <v>1569</v>
      </c>
      <c r="L1174" s="136">
        <v>300467694</v>
      </c>
      <c r="M1174" s="136">
        <v>6783122418</v>
      </c>
      <c r="N1174" s="136">
        <v>6783122434</v>
      </c>
      <c r="O1174" s="6"/>
      <c r="P1174" s="136">
        <v>1578574661</v>
      </c>
      <c r="Q1174" s="136">
        <v>1891131652</v>
      </c>
      <c r="R1174" s="136" t="s">
        <v>9171</v>
      </c>
      <c r="S1174" s="135" t="s">
        <v>9192</v>
      </c>
      <c r="T1174" s="32" t="s">
        <v>3964</v>
      </c>
      <c r="U1174" s="6" t="s">
        <v>142</v>
      </c>
      <c r="V1174" s="6"/>
      <c r="W1174" s="29"/>
      <c r="X1174" s="29"/>
      <c r="Y1174" s="29"/>
      <c r="Z1174" s="29"/>
      <c r="AA1174" s="29"/>
      <c r="AB1174" s="29"/>
      <c r="AC1174" s="29"/>
      <c r="AD1174" s="29"/>
      <c r="AE1174" s="29"/>
      <c r="AF1174" s="29"/>
      <c r="AG1174" s="29"/>
      <c r="AH1174" s="29"/>
      <c r="AI1174" s="29"/>
      <c r="AJ1174" s="29"/>
      <c r="AK1174" s="29"/>
      <c r="AL1174" s="29"/>
      <c r="AM1174" s="29"/>
      <c r="AN1174" s="29"/>
      <c r="AO1174" s="29"/>
      <c r="AP1174" s="29"/>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BN1174" s="29"/>
      <c r="BO1174" s="29"/>
      <c r="BP1174" s="29"/>
      <c r="BQ1174" s="29"/>
      <c r="BR1174" s="29"/>
      <c r="BS1174" s="29"/>
      <c r="BT1174" s="29"/>
      <c r="BU1174" s="29"/>
    </row>
    <row r="1175" spans="1:73" s="19" customFormat="1" ht="15" customHeight="1" x14ac:dyDescent="0.3">
      <c r="A1175" s="136" t="s">
        <v>9137</v>
      </c>
      <c r="B1175" s="6"/>
      <c r="C1175" s="5"/>
      <c r="D1175" s="5"/>
      <c r="E1175" s="13" t="s">
        <v>6959</v>
      </c>
      <c r="F1175" s="6" t="s">
        <v>9198</v>
      </c>
      <c r="G1175" s="136" t="s">
        <v>8573</v>
      </c>
      <c r="H1175" s="6"/>
      <c r="I1175" s="136" t="s">
        <v>8747</v>
      </c>
      <c r="J1175" s="136" t="s">
        <v>1570</v>
      </c>
      <c r="K1175" s="136" t="s">
        <v>1569</v>
      </c>
      <c r="L1175" s="136">
        <v>300435004</v>
      </c>
      <c r="M1175" s="136">
        <v>6787750600</v>
      </c>
      <c r="N1175" s="136">
        <v>6783775284</v>
      </c>
      <c r="O1175" s="6"/>
      <c r="P1175" s="136">
        <v>1578574661</v>
      </c>
      <c r="Q1175" s="136">
        <v>1578529186</v>
      </c>
      <c r="R1175" s="136" t="s">
        <v>9171</v>
      </c>
      <c r="S1175" s="135" t="s">
        <v>9192</v>
      </c>
      <c r="T1175" s="32" t="s">
        <v>3964</v>
      </c>
      <c r="U1175" s="6" t="s">
        <v>142</v>
      </c>
      <c r="V1175" s="6"/>
      <c r="W1175" s="29"/>
      <c r="X1175" s="29"/>
      <c r="Y1175" s="29"/>
      <c r="Z1175" s="29"/>
      <c r="AA1175" s="29"/>
      <c r="AB1175" s="29"/>
      <c r="AC1175" s="29"/>
      <c r="AD1175" s="29"/>
      <c r="AE1175" s="29"/>
      <c r="AF1175" s="29"/>
      <c r="AG1175" s="29"/>
      <c r="AH1175" s="29"/>
      <c r="AI1175" s="29"/>
      <c r="AJ1175" s="29"/>
      <c r="AK1175" s="29"/>
      <c r="AL1175" s="29"/>
      <c r="AM1175" s="29"/>
      <c r="AN1175" s="29"/>
      <c r="AO1175" s="29"/>
      <c r="AP1175" s="29"/>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BN1175" s="29"/>
      <c r="BO1175" s="29"/>
      <c r="BP1175" s="29"/>
      <c r="BQ1175" s="29"/>
      <c r="BR1175" s="29"/>
      <c r="BS1175" s="29"/>
      <c r="BT1175" s="29"/>
      <c r="BU1175" s="29"/>
    </row>
    <row r="1176" spans="1:73" s="19" customFormat="1" ht="15" customHeight="1" x14ac:dyDescent="0.3">
      <c r="A1176" s="136" t="s">
        <v>2872</v>
      </c>
      <c r="B1176" s="6"/>
      <c r="C1176" s="5"/>
      <c r="D1176" s="5"/>
      <c r="E1176" s="13" t="s">
        <v>7096</v>
      </c>
      <c r="F1176" s="6" t="s">
        <v>9198</v>
      </c>
      <c r="G1176" s="136" t="s">
        <v>8638</v>
      </c>
      <c r="H1176" s="6"/>
      <c r="I1176" s="136" t="s">
        <v>8909</v>
      </c>
      <c r="J1176" s="136" t="s">
        <v>1570</v>
      </c>
      <c r="K1176" s="136" t="s">
        <v>1569</v>
      </c>
      <c r="L1176" s="136">
        <v>300464981</v>
      </c>
      <c r="M1176" s="136">
        <v>7709632967</v>
      </c>
      <c r="N1176" s="136">
        <v>7703394585</v>
      </c>
      <c r="O1176" s="6"/>
      <c r="P1176" s="136">
        <v>1578574661</v>
      </c>
      <c r="Q1176" s="136">
        <v>1437251246</v>
      </c>
      <c r="R1176" s="136" t="s">
        <v>9171</v>
      </c>
      <c r="S1176" s="135" t="s">
        <v>9192</v>
      </c>
      <c r="T1176" s="32" t="s">
        <v>3964</v>
      </c>
      <c r="U1176" s="6" t="s">
        <v>142</v>
      </c>
      <c r="V1176" s="6"/>
      <c r="W1176" s="29"/>
      <c r="X1176" s="29"/>
      <c r="Y1176" s="29"/>
      <c r="Z1176" s="29"/>
      <c r="AA1176" s="29"/>
      <c r="AB1176" s="29"/>
      <c r="AC1176" s="29"/>
      <c r="AD1176" s="29"/>
      <c r="AE1176" s="29"/>
      <c r="AF1176" s="29"/>
      <c r="AG1176" s="29"/>
      <c r="AH1176" s="29"/>
      <c r="AI1176" s="29"/>
      <c r="AJ1176" s="29"/>
      <c r="AK1176" s="29"/>
      <c r="AL1176" s="29"/>
      <c r="AM1176" s="29"/>
      <c r="AN1176" s="29"/>
      <c r="AO1176" s="29"/>
      <c r="AP1176" s="29"/>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BN1176" s="29"/>
      <c r="BO1176" s="29"/>
      <c r="BP1176" s="29"/>
      <c r="BQ1176" s="29"/>
      <c r="BR1176" s="29"/>
      <c r="BS1176" s="29"/>
      <c r="BT1176" s="29"/>
      <c r="BU1176" s="29"/>
    </row>
    <row r="1177" spans="1:73" s="19" customFormat="1" ht="15" customHeight="1" x14ac:dyDescent="0.3">
      <c r="A1177" s="136" t="s">
        <v>9152</v>
      </c>
      <c r="B1177" s="6"/>
      <c r="C1177" s="5"/>
      <c r="D1177" s="5"/>
      <c r="E1177" s="13" t="s">
        <v>8355</v>
      </c>
      <c r="F1177" s="6" t="s">
        <v>9198</v>
      </c>
      <c r="G1177" s="136" t="s">
        <v>8599</v>
      </c>
      <c r="H1177" s="6"/>
      <c r="I1177" s="136" t="s">
        <v>8758</v>
      </c>
      <c r="J1177" s="136" t="s">
        <v>1570</v>
      </c>
      <c r="K1177" s="136" t="s">
        <v>1569</v>
      </c>
      <c r="L1177" s="136">
        <v>300467694</v>
      </c>
      <c r="M1177" s="136">
        <v>6783122418</v>
      </c>
      <c r="N1177" s="136">
        <v>6783122434</v>
      </c>
      <c r="O1177" s="6"/>
      <c r="P1177" s="136">
        <v>1578574661</v>
      </c>
      <c r="Q1177" s="136">
        <v>1871657221</v>
      </c>
      <c r="R1177" s="136" t="s">
        <v>9171</v>
      </c>
      <c r="S1177" s="135" t="s">
        <v>9192</v>
      </c>
      <c r="T1177" s="32" t="s">
        <v>3964</v>
      </c>
      <c r="U1177" s="6" t="s">
        <v>142</v>
      </c>
      <c r="V1177" s="6"/>
      <c r="W1177" s="29"/>
      <c r="X1177" s="29"/>
      <c r="Y1177" s="29"/>
      <c r="Z1177" s="29"/>
      <c r="AA1177" s="29"/>
      <c r="AB1177" s="29"/>
      <c r="AC1177" s="29"/>
      <c r="AD1177" s="29"/>
      <c r="AE1177" s="29"/>
      <c r="AF1177" s="29"/>
      <c r="AG1177" s="29"/>
      <c r="AH1177" s="29"/>
      <c r="AI1177" s="29"/>
      <c r="AJ1177" s="29"/>
      <c r="AK1177" s="29"/>
      <c r="AL1177" s="29"/>
      <c r="AM1177" s="29"/>
      <c r="AN1177" s="29"/>
      <c r="AO1177" s="29"/>
      <c r="AP1177" s="29"/>
      <c r="AQ1177" s="29"/>
      <c r="AR1177" s="29"/>
      <c r="AS1177" s="29"/>
      <c r="AT1177" s="29"/>
      <c r="AU1177" s="29"/>
      <c r="AV1177" s="29"/>
      <c r="AW1177" s="29"/>
      <c r="AX1177" s="29"/>
      <c r="AY1177" s="29"/>
      <c r="AZ1177" s="29"/>
      <c r="BA1177" s="29"/>
      <c r="BB1177" s="29"/>
      <c r="BC1177" s="29"/>
      <c r="BD1177" s="29"/>
      <c r="BE1177" s="29"/>
      <c r="BF1177" s="29"/>
      <c r="BG1177" s="29"/>
      <c r="BH1177" s="29"/>
      <c r="BI1177" s="29"/>
      <c r="BJ1177" s="29"/>
      <c r="BK1177" s="29"/>
      <c r="BL1177" s="29"/>
      <c r="BM1177" s="29"/>
      <c r="BN1177" s="29"/>
      <c r="BO1177" s="29"/>
      <c r="BP1177" s="29"/>
      <c r="BQ1177" s="29"/>
      <c r="BR1177" s="29"/>
      <c r="BS1177" s="29"/>
      <c r="BT1177" s="29"/>
      <c r="BU1177" s="29"/>
    </row>
    <row r="1178" spans="1:73" s="19" customFormat="1" ht="15" customHeight="1" x14ac:dyDescent="0.3">
      <c r="A1178" s="136" t="s">
        <v>9140</v>
      </c>
      <c r="B1178" s="6"/>
      <c r="C1178" s="5"/>
      <c r="D1178" s="5"/>
      <c r="E1178" s="13" t="s">
        <v>8175</v>
      </c>
      <c r="F1178" s="6" t="s">
        <v>9198</v>
      </c>
      <c r="G1178" s="136" t="s">
        <v>8599</v>
      </c>
      <c r="H1178" s="6"/>
      <c r="I1178" s="136" t="s">
        <v>8758</v>
      </c>
      <c r="J1178" s="136" t="s">
        <v>1570</v>
      </c>
      <c r="K1178" s="136" t="s">
        <v>1569</v>
      </c>
      <c r="L1178" s="136">
        <v>300467694</v>
      </c>
      <c r="M1178" s="136">
        <v>6783122418</v>
      </c>
      <c r="N1178" s="136">
        <v>6783122434</v>
      </c>
      <c r="O1178" s="6"/>
      <c r="P1178" s="136">
        <v>1578574661</v>
      </c>
      <c r="Q1178" s="136">
        <v>1467711960</v>
      </c>
      <c r="R1178" s="136" t="s">
        <v>9171</v>
      </c>
      <c r="S1178" s="135" t="s">
        <v>9192</v>
      </c>
      <c r="T1178" s="32" t="s">
        <v>3964</v>
      </c>
      <c r="U1178" s="6" t="s">
        <v>142</v>
      </c>
      <c r="V1178" s="6"/>
      <c r="W1178" s="29"/>
      <c r="X1178" s="29"/>
      <c r="Y1178" s="29"/>
      <c r="Z1178" s="29"/>
      <c r="AA1178" s="29"/>
      <c r="AB1178" s="29"/>
      <c r="AC1178" s="29"/>
      <c r="AD1178" s="29"/>
      <c r="AE1178" s="29"/>
      <c r="AF1178" s="29"/>
      <c r="AG1178" s="29"/>
      <c r="AH1178" s="29"/>
      <c r="AI1178" s="29"/>
      <c r="AJ1178" s="29"/>
      <c r="AK1178" s="29"/>
      <c r="AL1178" s="29"/>
      <c r="AM1178" s="29"/>
      <c r="AN1178" s="29"/>
      <c r="AO1178" s="29"/>
      <c r="AP1178" s="29"/>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BN1178" s="29"/>
      <c r="BO1178" s="29"/>
      <c r="BP1178" s="29"/>
      <c r="BQ1178" s="29"/>
      <c r="BR1178" s="29"/>
      <c r="BS1178" s="29"/>
      <c r="BT1178" s="29"/>
      <c r="BU1178" s="29"/>
    </row>
    <row r="1179" spans="1:73" s="19" customFormat="1" ht="15" customHeight="1" x14ac:dyDescent="0.3">
      <c r="A1179" s="136" t="s">
        <v>9154</v>
      </c>
      <c r="B1179" s="6"/>
      <c r="C1179" s="5"/>
      <c r="D1179" s="5"/>
      <c r="E1179" s="13" t="s">
        <v>7114</v>
      </c>
      <c r="F1179" s="6" t="s">
        <v>9198</v>
      </c>
      <c r="G1179" s="136" t="s">
        <v>8640</v>
      </c>
      <c r="H1179" s="6"/>
      <c r="I1179" s="136" t="s">
        <v>8915</v>
      </c>
      <c r="J1179" s="136" t="s">
        <v>1570</v>
      </c>
      <c r="K1179" s="136" t="s">
        <v>1569</v>
      </c>
      <c r="L1179" s="136">
        <v>300467766</v>
      </c>
      <c r="M1179" s="136">
        <v>6783123500</v>
      </c>
      <c r="N1179" s="136">
        <v>6783123529</v>
      </c>
      <c r="O1179" s="6"/>
      <c r="P1179" s="136">
        <v>1578574661</v>
      </c>
      <c r="Q1179" s="136">
        <v>1720440282</v>
      </c>
      <c r="R1179" s="136" t="s">
        <v>9171</v>
      </c>
      <c r="S1179" s="135" t="s">
        <v>9192</v>
      </c>
      <c r="T1179" s="32" t="s">
        <v>3964</v>
      </c>
      <c r="U1179" s="6" t="s">
        <v>142</v>
      </c>
      <c r="V1179" s="6"/>
      <c r="W1179" s="29"/>
      <c r="X1179" s="29"/>
      <c r="Y1179" s="29"/>
      <c r="Z1179" s="29"/>
      <c r="AA1179" s="29"/>
      <c r="AB1179" s="29"/>
      <c r="AC1179" s="29"/>
      <c r="AD1179" s="29"/>
      <c r="AE1179" s="29"/>
      <c r="AF1179" s="29"/>
      <c r="AG1179" s="29"/>
      <c r="AH1179" s="29"/>
      <c r="AI1179" s="29"/>
      <c r="AJ1179" s="29"/>
      <c r="AK1179" s="29"/>
      <c r="AL1179" s="29"/>
      <c r="AM1179" s="29"/>
      <c r="AN1179" s="29"/>
      <c r="AO1179" s="29"/>
      <c r="AP1179" s="29"/>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row>
    <row r="1180" spans="1:73" s="19" customFormat="1" ht="15" customHeight="1" x14ac:dyDescent="0.3">
      <c r="A1180" s="136" t="s">
        <v>9152</v>
      </c>
      <c r="B1180" s="6"/>
      <c r="C1180" s="5"/>
      <c r="D1180" s="5"/>
      <c r="E1180" s="13" t="s">
        <v>7817</v>
      </c>
      <c r="F1180" s="6" t="s">
        <v>9198</v>
      </c>
      <c r="G1180" s="136" t="s">
        <v>8599</v>
      </c>
      <c r="H1180" s="6"/>
      <c r="I1180" s="136" t="s">
        <v>8758</v>
      </c>
      <c r="J1180" s="136" t="s">
        <v>1570</v>
      </c>
      <c r="K1180" s="136" t="s">
        <v>1569</v>
      </c>
      <c r="L1180" s="136">
        <v>300467694</v>
      </c>
      <c r="M1180" s="136">
        <v>6783122418</v>
      </c>
      <c r="N1180" s="136">
        <v>6783122434</v>
      </c>
      <c r="O1180" s="6"/>
      <c r="P1180" s="136">
        <v>1578574661</v>
      </c>
      <c r="Q1180" s="136">
        <v>1154624427</v>
      </c>
      <c r="R1180" s="136" t="s">
        <v>9171</v>
      </c>
      <c r="S1180" s="135" t="s">
        <v>9192</v>
      </c>
      <c r="T1180" s="32" t="s">
        <v>3964</v>
      </c>
      <c r="U1180" s="6" t="s">
        <v>142</v>
      </c>
      <c r="V1180" s="6"/>
      <c r="W1180" s="29"/>
      <c r="X1180" s="29"/>
      <c r="Y1180" s="29"/>
      <c r="Z1180" s="29"/>
      <c r="AA1180" s="29"/>
      <c r="AB1180" s="29"/>
      <c r="AC1180" s="29"/>
      <c r="AD1180" s="29"/>
      <c r="AE1180" s="29"/>
      <c r="AF1180" s="29"/>
      <c r="AG1180" s="29"/>
      <c r="AH1180" s="29"/>
      <c r="AI1180" s="29"/>
      <c r="AJ1180" s="29"/>
      <c r="AK1180" s="29"/>
      <c r="AL1180" s="29"/>
      <c r="AM1180" s="29"/>
      <c r="AN1180" s="29"/>
      <c r="AO1180" s="29"/>
      <c r="AP1180" s="29"/>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BN1180" s="29"/>
      <c r="BO1180" s="29"/>
      <c r="BP1180" s="29"/>
      <c r="BQ1180" s="29"/>
      <c r="BR1180" s="29"/>
      <c r="BS1180" s="29"/>
      <c r="BT1180" s="29"/>
      <c r="BU1180" s="29"/>
    </row>
    <row r="1181" spans="1:73" s="19" customFormat="1" ht="15" customHeight="1" x14ac:dyDescent="0.3">
      <c r="A1181" s="136" t="s">
        <v>9157</v>
      </c>
      <c r="B1181" s="6"/>
      <c r="C1181" s="5"/>
      <c r="D1181" s="5"/>
      <c r="E1181" s="13" t="s">
        <v>7050</v>
      </c>
      <c r="F1181" s="6" t="s">
        <v>9198</v>
      </c>
      <c r="G1181" s="136" t="s">
        <v>8629</v>
      </c>
      <c r="H1181" s="6"/>
      <c r="I1181" s="136" t="s">
        <v>8889</v>
      </c>
      <c r="J1181" s="136" t="s">
        <v>1572</v>
      </c>
      <c r="K1181" s="136" t="s">
        <v>1569</v>
      </c>
      <c r="L1181" s="136">
        <v>303421626</v>
      </c>
      <c r="M1181" s="136">
        <v>4703251280</v>
      </c>
      <c r="N1181" s="136">
        <v>6787019857</v>
      </c>
      <c r="O1181" s="6"/>
      <c r="P1181" s="136">
        <v>1578574661</v>
      </c>
      <c r="Q1181" s="136">
        <v>1912063728</v>
      </c>
      <c r="R1181" s="136" t="s">
        <v>9171</v>
      </c>
      <c r="S1181" s="135" t="s">
        <v>9192</v>
      </c>
      <c r="T1181" s="32" t="s">
        <v>3964</v>
      </c>
      <c r="U1181" s="6" t="s">
        <v>142</v>
      </c>
      <c r="V1181" s="6"/>
      <c r="W1181" s="29"/>
      <c r="X1181" s="29"/>
      <c r="Y1181" s="29"/>
      <c r="Z1181" s="29"/>
      <c r="AA1181" s="29"/>
      <c r="AB1181" s="29"/>
      <c r="AC1181" s="29"/>
      <c r="AD1181" s="29"/>
      <c r="AE1181" s="29"/>
      <c r="AF1181" s="29"/>
      <c r="AG1181" s="29"/>
      <c r="AH1181" s="29"/>
      <c r="AI1181" s="29"/>
      <c r="AJ1181" s="29"/>
      <c r="AK1181" s="29"/>
      <c r="AL1181" s="29"/>
      <c r="AM1181" s="29"/>
      <c r="AN1181" s="29"/>
      <c r="AO1181" s="29"/>
      <c r="AP1181" s="29"/>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BN1181" s="29"/>
      <c r="BO1181" s="29"/>
      <c r="BP1181" s="29"/>
      <c r="BQ1181" s="29"/>
      <c r="BR1181" s="29"/>
      <c r="BS1181" s="29"/>
      <c r="BT1181" s="29"/>
      <c r="BU1181" s="29"/>
    </row>
    <row r="1182" spans="1:73" s="19" customFormat="1" ht="15" customHeight="1" x14ac:dyDescent="0.3">
      <c r="A1182" s="136" t="s">
        <v>9152</v>
      </c>
      <c r="B1182" s="6"/>
      <c r="C1182" s="5"/>
      <c r="D1182" s="5"/>
      <c r="E1182" s="13" t="s">
        <v>7989</v>
      </c>
      <c r="F1182" s="6" t="s">
        <v>9198</v>
      </c>
      <c r="G1182" s="136" t="s">
        <v>8599</v>
      </c>
      <c r="H1182" s="6"/>
      <c r="I1182" s="136" t="s">
        <v>8758</v>
      </c>
      <c r="J1182" s="136" t="s">
        <v>1570</v>
      </c>
      <c r="K1182" s="136" t="s">
        <v>1569</v>
      </c>
      <c r="L1182" s="136">
        <v>300467694</v>
      </c>
      <c r="M1182" s="136">
        <v>6783122418</v>
      </c>
      <c r="N1182" s="136">
        <v>6783122434</v>
      </c>
      <c r="O1182" s="6"/>
      <c r="P1182" s="136">
        <v>1578574661</v>
      </c>
      <c r="Q1182" s="136">
        <v>1316081755</v>
      </c>
      <c r="R1182" s="136" t="s">
        <v>9171</v>
      </c>
      <c r="S1182" s="135" t="s">
        <v>9192</v>
      </c>
      <c r="T1182" s="32" t="s">
        <v>3964</v>
      </c>
      <c r="U1182" s="6" t="s">
        <v>142</v>
      </c>
      <c r="V1182" s="6"/>
      <c r="W1182" s="29"/>
      <c r="X1182" s="29"/>
      <c r="Y1182" s="29"/>
      <c r="Z1182" s="29"/>
      <c r="AA1182" s="29"/>
      <c r="AB1182" s="29"/>
      <c r="AC1182" s="29"/>
      <c r="AD1182" s="29"/>
      <c r="AE1182" s="29"/>
      <c r="AF1182" s="29"/>
      <c r="AG1182" s="29"/>
      <c r="AH1182" s="29"/>
      <c r="AI1182" s="29"/>
      <c r="AJ1182" s="29"/>
      <c r="AK1182" s="29"/>
      <c r="AL1182" s="29"/>
      <c r="AM1182" s="29"/>
      <c r="AN1182" s="29"/>
      <c r="AO1182" s="29"/>
      <c r="AP1182" s="29"/>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BN1182" s="29"/>
      <c r="BO1182" s="29"/>
      <c r="BP1182" s="29"/>
      <c r="BQ1182" s="29"/>
      <c r="BR1182" s="29"/>
      <c r="BS1182" s="29"/>
      <c r="BT1182" s="29"/>
      <c r="BU1182" s="29"/>
    </row>
    <row r="1183" spans="1:73" s="19" customFormat="1" ht="15" customHeight="1" x14ac:dyDescent="0.3">
      <c r="A1183" s="136" t="s">
        <v>9141</v>
      </c>
      <c r="B1183" s="6"/>
      <c r="C1183" s="5"/>
      <c r="D1183" s="5"/>
      <c r="E1183" s="13" t="s">
        <v>7709</v>
      </c>
      <c r="F1183" s="6" t="s">
        <v>9198</v>
      </c>
      <c r="G1183" s="136" t="s">
        <v>8599</v>
      </c>
      <c r="H1183" s="6"/>
      <c r="I1183" s="136" t="s">
        <v>8758</v>
      </c>
      <c r="J1183" s="136" t="s">
        <v>1570</v>
      </c>
      <c r="K1183" s="136" t="s">
        <v>1569</v>
      </c>
      <c r="L1183" s="136">
        <v>300467694</v>
      </c>
      <c r="M1183" s="136">
        <v>6783122418</v>
      </c>
      <c r="N1183" s="136">
        <v>6783122434</v>
      </c>
      <c r="O1183" s="6"/>
      <c r="P1183" s="136">
        <v>1578574661</v>
      </c>
      <c r="Q1183" s="136">
        <v>1710159710</v>
      </c>
      <c r="R1183" s="136" t="s">
        <v>9171</v>
      </c>
      <c r="S1183" s="135" t="s">
        <v>9192</v>
      </c>
      <c r="T1183" s="32" t="s">
        <v>3964</v>
      </c>
      <c r="U1183" s="6" t="s">
        <v>142</v>
      </c>
      <c r="V1183" s="6"/>
      <c r="W1183" s="29"/>
      <c r="X1183" s="29"/>
      <c r="Y1183" s="29"/>
      <c r="Z1183" s="29"/>
      <c r="AA1183" s="29"/>
      <c r="AB1183" s="29"/>
      <c r="AC1183" s="29"/>
      <c r="AD1183" s="29"/>
      <c r="AE1183" s="29"/>
      <c r="AF1183" s="29"/>
      <c r="AG1183" s="29"/>
      <c r="AH1183" s="29"/>
      <c r="AI1183" s="29"/>
      <c r="AJ1183" s="29"/>
      <c r="AK1183" s="29"/>
      <c r="AL1183" s="29"/>
      <c r="AM1183" s="29"/>
      <c r="AN1183" s="29"/>
      <c r="AO1183" s="29"/>
      <c r="AP1183" s="29"/>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BN1183" s="29"/>
      <c r="BO1183" s="29"/>
      <c r="BP1183" s="29"/>
      <c r="BQ1183" s="29"/>
      <c r="BR1183" s="29"/>
      <c r="BS1183" s="29"/>
      <c r="BT1183" s="29"/>
      <c r="BU1183" s="29"/>
    </row>
    <row r="1184" spans="1:73" s="19" customFormat="1" ht="15" customHeight="1" x14ac:dyDescent="0.3">
      <c r="A1184" s="136" t="s">
        <v>9137</v>
      </c>
      <c r="B1184" s="6"/>
      <c r="C1184" s="5"/>
      <c r="D1184" s="5"/>
      <c r="E1184" s="13" t="s">
        <v>7597</v>
      </c>
      <c r="F1184" s="6" t="s">
        <v>9198</v>
      </c>
      <c r="G1184" s="136" t="s">
        <v>8573</v>
      </c>
      <c r="H1184" s="6"/>
      <c r="I1184" s="136" t="s">
        <v>8747</v>
      </c>
      <c r="J1184" s="136" t="s">
        <v>1570</v>
      </c>
      <c r="K1184" s="136" t="s">
        <v>1569</v>
      </c>
      <c r="L1184" s="136">
        <v>300435004</v>
      </c>
      <c r="M1184" s="136">
        <v>6787750600</v>
      </c>
      <c r="N1184" s="136">
        <v>6783775284</v>
      </c>
      <c r="O1184" s="6"/>
      <c r="P1184" s="136">
        <v>1578574661</v>
      </c>
      <c r="Q1184" s="136">
        <v>1922203371</v>
      </c>
      <c r="R1184" s="136" t="s">
        <v>9171</v>
      </c>
      <c r="S1184" s="135" t="s">
        <v>9192</v>
      </c>
      <c r="T1184" s="32" t="s">
        <v>3964</v>
      </c>
      <c r="U1184" s="6" t="s">
        <v>142</v>
      </c>
      <c r="V1184" s="6"/>
      <c r="W1184" s="29"/>
      <c r="X1184" s="29"/>
      <c r="Y1184" s="29"/>
      <c r="Z1184" s="29"/>
      <c r="AA1184" s="29"/>
      <c r="AB1184" s="29"/>
      <c r="AC1184" s="29"/>
      <c r="AD1184" s="29"/>
      <c r="AE1184" s="29"/>
      <c r="AF1184" s="29"/>
      <c r="AG1184" s="29"/>
      <c r="AH1184" s="29"/>
      <c r="AI1184" s="29"/>
      <c r="AJ1184" s="29"/>
      <c r="AK1184" s="29"/>
      <c r="AL1184" s="29"/>
      <c r="AM1184" s="29"/>
      <c r="AN1184" s="29"/>
      <c r="AO1184" s="29"/>
      <c r="AP1184" s="29"/>
      <c r="AQ1184" s="29"/>
      <c r="AR1184" s="29"/>
      <c r="AS1184" s="29"/>
      <c r="AT1184" s="29"/>
      <c r="AU1184" s="29"/>
      <c r="AV1184" s="29"/>
      <c r="AW1184" s="29"/>
      <c r="AX1184" s="29"/>
      <c r="AY1184" s="29"/>
      <c r="AZ1184" s="29"/>
      <c r="BA1184" s="29"/>
      <c r="BB1184" s="29"/>
      <c r="BC1184" s="29"/>
      <c r="BD1184" s="29"/>
      <c r="BE1184" s="29"/>
      <c r="BF1184" s="29"/>
      <c r="BG1184" s="29"/>
      <c r="BH1184" s="29"/>
      <c r="BI1184" s="29"/>
      <c r="BJ1184" s="29"/>
      <c r="BK1184" s="29"/>
      <c r="BL1184" s="29"/>
      <c r="BM1184" s="29"/>
      <c r="BN1184" s="29"/>
      <c r="BO1184" s="29"/>
      <c r="BP1184" s="29"/>
      <c r="BQ1184" s="29"/>
      <c r="BR1184" s="29"/>
      <c r="BS1184" s="29"/>
      <c r="BT1184" s="29"/>
      <c r="BU1184" s="29"/>
    </row>
    <row r="1185" spans="1:73" s="19" customFormat="1" ht="15" customHeight="1" x14ac:dyDescent="0.3">
      <c r="A1185" s="136" t="s">
        <v>9137</v>
      </c>
      <c r="B1185" s="6"/>
      <c r="C1185" s="5"/>
      <c r="D1185" s="5"/>
      <c r="E1185" s="13" t="s">
        <v>7236</v>
      </c>
      <c r="F1185" s="6" t="s">
        <v>9198</v>
      </c>
      <c r="G1185" s="136" t="s">
        <v>8535</v>
      </c>
      <c r="H1185" s="6"/>
      <c r="I1185" s="136" t="s">
        <v>8692</v>
      </c>
      <c r="J1185" s="136" t="s">
        <v>1582</v>
      </c>
      <c r="K1185" s="136" t="s">
        <v>1569</v>
      </c>
      <c r="L1185" s="136">
        <v>300782390</v>
      </c>
      <c r="M1185" s="136">
        <v>7709726464</v>
      </c>
      <c r="N1185" s="136">
        <v>7709724919</v>
      </c>
      <c r="O1185" s="6"/>
      <c r="P1185" s="136">
        <v>1578574661</v>
      </c>
      <c r="Q1185" s="136">
        <v>1851421606</v>
      </c>
      <c r="R1185" s="136" t="s">
        <v>9171</v>
      </c>
      <c r="S1185" s="135" t="s">
        <v>9192</v>
      </c>
      <c r="T1185" s="32" t="s">
        <v>3964</v>
      </c>
      <c r="U1185" s="6" t="s">
        <v>142</v>
      </c>
      <c r="V1185" s="6"/>
      <c r="W1185" s="29"/>
      <c r="X1185" s="29"/>
      <c r="Y1185" s="29"/>
      <c r="Z1185" s="29"/>
      <c r="AA1185" s="29"/>
      <c r="AB1185" s="29"/>
      <c r="AC1185" s="29"/>
      <c r="AD1185" s="29"/>
      <c r="AE1185" s="29"/>
      <c r="AF1185" s="29"/>
      <c r="AG1185" s="29"/>
      <c r="AH1185" s="29"/>
      <c r="AI1185" s="29"/>
      <c r="AJ1185" s="29"/>
      <c r="AK1185" s="29"/>
      <c r="AL1185" s="29"/>
      <c r="AM1185" s="29"/>
      <c r="AN1185" s="29"/>
      <c r="AO1185" s="29"/>
      <c r="AP1185" s="29"/>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BN1185" s="29"/>
      <c r="BO1185" s="29"/>
      <c r="BP1185" s="29"/>
      <c r="BQ1185" s="29"/>
      <c r="BR1185" s="29"/>
      <c r="BS1185" s="29"/>
      <c r="BT1185" s="29"/>
      <c r="BU1185" s="29"/>
    </row>
    <row r="1186" spans="1:73" s="19" customFormat="1" ht="15" customHeight="1" x14ac:dyDescent="0.3">
      <c r="A1186" s="136" t="s">
        <v>9152</v>
      </c>
      <c r="B1186" s="6"/>
      <c r="C1186" s="5"/>
      <c r="D1186" s="5"/>
      <c r="E1186" s="13" t="s">
        <v>8013</v>
      </c>
      <c r="F1186" s="6" t="s">
        <v>9198</v>
      </c>
      <c r="G1186" s="136" t="s">
        <v>8599</v>
      </c>
      <c r="H1186" s="6"/>
      <c r="I1186" s="136" t="s">
        <v>8758</v>
      </c>
      <c r="J1186" s="136" t="s">
        <v>1570</v>
      </c>
      <c r="K1186" s="136" t="s">
        <v>1569</v>
      </c>
      <c r="L1186" s="136">
        <v>300467694</v>
      </c>
      <c r="M1186" s="136">
        <v>6783122418</v>
      </c>
      <c r="N1186" s="136">
        <v>6783122434</v>
      </c>
      <c r="O1186" s="6"/>
      <c r="P1186" s="136">
        <v>1578574661</v>
      </c>
      <c r="Q1186" s="136">
        <v>1013092733</v>
      </c>
      <c r="R1186" s="136" t="s">
        <v>9171</v>
      </c>
      <c r="S1186" s="135" t="s">
        <v>9192</v>
      </c>
      <c r="T1186" s="32" t="s">
        <v>3964</v>
      </c>
      <c r="U1186" s="6" t="s">
        <v>142</v>
      </c>
      <c r="V1186" s="47"/>
      <c r="W1186" s="129"/>
      <c r="X1186" s="129"/>
      <c r="Y1186" s="129"/>
      <c r="Z1186" s="129"/>
      <c r="AA1186" s="129"/>
      <c r="AB1186" s="129"/>
      <c r="AC1186" s="129"/>
      <c r="AD1186" s="129"/>
      <c r="AE1186" s="129"/>
      <c r="AF1186" s="129"/>
      <c r="AG1186" s="129"/>
      <c r="AH1186" s="129"/>
      <c r="AI1186" s="129"/>
      <c r="AJ1186" s="129"/>
      <c r="AK1186" s="129"/>
      <c r="AL1186" s="129"/>
      <c r="AM1186" s="129"/>
      <c r="AN1186" s="129"/>
      <c r="AO1186" s="129"/>
      <c r="AP1186" s="129"/>
      <c r="AQ1186" s="129"/>
      <c r="AR1186" s="129"/>
      <c r="AS1186" s="129"/>
      <c r="AT1186" s="129"/>
      <c r="AU1186" s="129"/>
      <c r="AV1186" s="129"/>
      <c r="AW1186" s="129"/>
      <c r="AX1186" s="129"/>
      <c r="AY1186" s="129"/>
      <c r="AZ1186" s="129"/>
      <c r="BA1186" s="129"/>
      <c r="BB1186" s="129"/>
      <c r="BC1186" s="129"/>
      <c r="BD1186" s="129"/>
      <c r="BE1186" s="129"/>
      <c r="BF1186" s="129"/>
      <c r="BG1186" s="129"/>
      <c r="BH1186" s="129"/>
      <c r="BI1186" s="129"/>
      <c r="BJ1186" s="129"/>
      <c r="BK1186" s="129"/>
      <c r="BL1186" s="129"/>
      <c r="BM1186" s="129"/>
      <c r="BN1186" s="129"/>
      <c r="BO1186" s="129"/>
      <c r="BP1186" s="129"/>
      <c r="BQ1186" s="129"/>
      <c r="BR1186" s="129"/>
      <c r="BS1186" s="129"/>
      <c r="BT1186" s="129"/>
      <c r="BU1186" s="129"/>
    </row>
    <row r="1187" spans="1:73" s="19" customFormat="1" ht="15" customHeight="1" x14ac:dyDescent="0.3">
      <c r="A1187" s="136" t="s">
        <v>9137</v>
      </c>
      <c r="B1187" s="6"/>
      <c r="C1187" s="5"/>
      <c r="D1187" s="5"/>
      <c r="E1187" s="13" t="s">
        <v>7231</v>
      </c>
      <c r="F1187" s="6" t="s">
        <v>9198</v>
      </c>
      <c r="G1187" s="136" t="s">
        <v>8573</v>
      </c>
      <c r="H1187" s="6"/>
      <c r="I1187" s="136" t="s">
        <v>8952</v>
      </c>
      <c r="J1187" s="136" t="s">
        <v>1570</v>
      </c>
      <c r="K1187" s="136" t="s">
        <v>1569</v>
      </c>
      <c r="L1187" s="136">
        <v>300467688</v>
      </c>
      <c r="M1187" s="136">
        <v>6787750600</v>
      </c>
      <c r="N1187" s="136">
        <v>6783775284</v>
      </c>
      <c r="O1187" s="6"/>
      <c r="P1187" s="136">
        <v>1578574661</v>
      </c>
      <c r="Q1187" s="136">
        <v>1245617505</v>
      </c>
      <c r="R1187" s="136" t="s">
        <v>9171</v>
      </c>
      <c r="S1187" s="135" t="s">
        <v>9192</v>
      </c>
      <c r="T1187" s="32" t="s">
        <v>3964</v>
      </c>
      <c r="U1187" s="6" t="s">
        <v>142</v>
      </c>
      <c r="V1187" s="6"/>
      <c r="W1187" s="29"/>
      <c r="X1187" s="29"/>
      <c r="Y1187" s="29"/>
      <c r="Z1187" s="29"/>
      <c r="AA1187" s="29"/>
      <c r="AB1187" s="29"/>
      <c r="AC1187" s="29"/>
      <c r="AD1187" s="29"/>
      <c r="AE1187" s="29"/>
      <c r="AF1187" s="29"/>
      <c r="AG1187" s="29"/>
      <c r="AH1187" s="29"/>
      <c r="AI1187" s="29"/>
      <c r="AJ1187" s="29"/>
      <c r="AK1187" s="29"/>
      <c r="AL1187" s="29"/>
      <c r="AM1187" s="29"/>
      <c r="AN1187" s="29"/>
      <c r="AO1187" s="29"/>
      <c r="AP1187" s="29"/>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BN1187" s="29"/>
      <c r="BO1187" s="29"/>
      <c r="BP1187" s="29"/>
      <c r="BQ1187" s="29"/>
      <c r="BR1187" s="29"/>
      <c r="BS1187" s="29"/>
      <c r="BT1187" s="29"/>
      <c r="BU1187" s="29"/>
    </row>
    <row r="1188" spans="1:73" s="19" customFormat="1" ht="15" customHeight="1" x14ac:dyDescent="0.3">
      <c r="A1188" s="136" t="s">
        <v>4069</v>
      </c>
      <c r="B1188" s="6"/>
      <c r="C1188" s="5"/>
      <c r="D1188" s="5"/>
      <c r="E1188" s="13" t="s">
        <v>7285</v>
      </c>
      <c r="F1188" s="6" t="s">
        <v>9198</v>
      </c>
      <c r="G1188" s="136" t="s">
        <v>8657</v>
      </c>
      <c r="H1188" s="6"/>
      <c r="I1188" s="136" t="s">
        <v>8964</v>
      </c>
      <c r="J1188" s="136" t="s">
        <v>1589</v>
      </c>
      <c r="K1188" s="136" t="s">
        <v>1569</v>
      </c>
      <c r="L1188" s="136">
        <v>300195935</v>
      </c>
      <c r="M1188" s="136">
        <v>7706145454</v>
      </c>
      <c r="N1188" s="136">
        <v>6788140488</v>
      </c>
      <c r="O1188" s="6"/>
      <c r="P1188" s="136">
        <v>1578574661</v>
      </c>
      <c r="Q1188" s="136">
        <v>1467668210</v>
      </c>
      <c r="R1188" s="136" t="s">
        <v>9171</v>
      </c>
      <c r="S1188" s="135" t="s">
        <v>9192</v>
      </c>
      <c r="T1188" s="32" t="s">
        <v>3964</v>
      </c>
      <c r="U1188" s="6" t="s">
        <v>142</v>
      </c>
      <c r="V1188" s="6"/>
      <c r="W1188" s="29"/>
      <c r="X1188" s="29"/>
      <c r="Y1188" s="29"/>
      <c r="Z1188" s="29"/>
      <c r="AA1188" s="29"/>
      <c r="AB1188" s="29"/>
      <c r="AC1188" s="29"/>
      <c r="AD1188" s="29"/>
      <c r="AE1188" s="29"/>
      <c r="AF1188" s="29"/>
      <c r="AG1188" s="29"/>
      <c r="AH1188" s="29"/>
      <c r="AI1188" s="29"/>
      <c r="AJ1188" s="29"/>
      <c r="AK1188" s="29"/>
      <c r="AL1188" s="29"/>
      <c r="AM1188" s="29"/>
      <c r="AN1188" s="29"/>
      <c r="AO1188" s="29"/>
      <c r="AP1188" s="29"/>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BN1188" s="29"/>
      <c r="BO1188" s="29"/>
      <c r="BP1188" s="29"/>
      <c r="BQ1188" s="29"/>
      <c r="BR1188" s="29"/>
      <c r="BS1188" s="29"/>
      <c r="BT1188" s="29"/>
      <c r="BU1188" s="29"/>
    </row>
    <row r="1189" spans="1:73" s="19" customFormat="1" ht="15" customHeight="1" x14ac:dyDescent="0.3">
      <c r="A1189" s="136" t="s">
        <v>9137</v>
      </c>
      <c r="B1189" s="6"/>
      <c r="C1189" s="5"/>
      <c r="D1189" s="5"/>
      <c r="E1189" s="13" t="s">
        <v>7520</v>
      </c>
      <c r="F1189" s="6" t="s">
        <v>9198</v>
      </c>
      <c r="G1189" s="136" t="s">
        <v>8573</v>
      </c>
      <c r="H1189" s="6"/>
      <c r="I1189" s="136" t="s">
        <v>8952</v>
      </c>
      <c r="J1189" s="136" t="s">
        <v>1570</v>
      </c>
      <c r="K1189" s="136" t="s">
        <v>1569</v>
      </c>
      <c r="L1189" s="136">
        <v>300467688</v>
      </c>
      <c r="M1189" s="136">
        <v>6787750600</v>
      </c>
      <c r="N1189" s="136">
        <v>6783775284</v>
      </c>
      <c r="O1189" s="6"/>
      <c r="P1189" s="136">
        <v>1578574661</v>
      </c>
      <c r="Q1189" s="136">
        <v>1073737680</v>
      </c>
      <c r="R1189" s="136" t="s">
        <v>9171</v>
      </c>
      <c r="S1189" s="135" t="s">
        <v>9192</v>
      </c>
      <c r="T1189" s="32" t="s">
        <v>3964</v>
      </c>
      <c r="U1189" s="6" t="s">
        <v>142</v>
      </c>
      <c r="V1189" s="6"/>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row>
    <row r="1190" spans="1:73" s="19" customFormat="1" ht="15" customHeight="1" x14ac:dyDescent="0.3">
      <c r="A1190" s="136" t="s">
        <v>382</v>
      </c>
      <c r="B1190" s="6"/>
      <c r="C1190" s="5"/>
      <c r="D1190" s="5"/>
      <c r="E1190" s="13" t="s">
        <v>7097</v>
      </c>
      <c r="F1190" s="6" t="s">
        <v>9198</v>
      </c>
      <c r="G1190" s="136" t="s">
        <v>8611</v>
      </c>
      <c r="H1190" s="6"/>
      <c r="I1190" s="136" t="s">
        <v>8838</v>
      </c>
      <c r="J1190" s="136" t="s">
        <v>1570</v>
      </c>
      <c r="K1190" s="136" t="s">
        <v>1569</v>
      </c>
      <c r="L1190" s="136">
        <v>300468734</v>
      </c>
      <c r="M1190" s="136">
        <v>6783125250</v>
      </c>
      <c r="N1190" s="136">
        <v>6784427648</v>
      </c>
      <c r="O1190" s="6"/>
      <c r="P1190" s="136">
        <v>1578574661</v>
      </c>
      <c r="Q1190" s="136">
        <v>1730223934</v>
      </c>
      <c r="R1190" s="136" t="s">
        <v>9171</v>
      </c>
      <c r="S1190" s="135" t="s">
        <v>9192</v>
      </c>
      <c r="T1190" s="32" t="s">
        <v>3964</v>
      </c>
      <c r="U1190" s="6" t="s">
        <v>142</v>
      </c>
      <c r="V1190" s="6"/>
      <c r="W1190" s="29"/>
      <c r="X1190" s="29"/>
      <c r="Y1190" s="29"/>
      <c r="Z1190" s="29"/>
      <c r="AA1190" s="29"/>
      <c r="AB1190" s="29"/>
      <c r="AC1190" s="29"/>
      <c r="AD1190" s="29"/>
      <c r="AE1190" s="29"/>
      <c r="AF1190" s="29"/>
      <c r="AG1190" s="29"/>
      <c r="AH1190" s="29"/>
      <c r="AI1190" s="29"/>
      <c r="AJ1190" s="29"/>
      <c r="AK1190" s="29"/>
      <c r="AL1190" s="29"/>
      <c r="AM1190" s="29"/>
      <c r="AN1190" s="29"/>
      <c r="AO1190" s="29"/>
      <c r="AP1190" s="29"/>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row>
    <row r="1191" spans="1:73" s="19" customFormat="1" ht="15" customHeight="1" x14ac:dyDescent="0.3">
      <c r="A1191" s="136" t="s">
        <v>4069</v>
      </c>
      <c r="B1191" s="6"/>
      <c r="C1191" s="5"/>
      <c r="D1191" s="5"/>
      <c r="E1191" s="13" t="s">
        <v>7090</v>
      </c>
      <c r="F1191" s="6" t="s">
        <v>9198</v>
      </c>
      <c r="G1191" s="136" t="s">
        <v>8636</v>
      </c>
      <c r="H1191" s="6"/>
      <c r="I1191" s="136" t="s">
        <v>8905</v>
      </c>
      <c r="J1191" s="136" t="s">
        <v>1567</v>
      </c>
      <c r="K1191" s="136" t="s">
        <v>1569</v>
      </c>
      <c r="L1191" s="136">
        <v>300522310</v>
      </c>
      <c r="M1191" s="136">
        <v>7705544717</v>
      </c>
      <c r="N1191" s="136">
        <v>7705544681</v>
      </c>
      <c r="O1191" s="6"/>
      <c r="P1191" s="136">
        <v>1578574661</v>
      </c>
      <c r="Q1191" s="136">
        <v>1316173875</v>
      </c>
      <c r="R1191" s="136" t="s">
        <v>9171</v>
      </c>
      <c r="S1191" s="135" t="s">
        <v>9192</v>
      </c>
      <c r="T1191" s="32" t="s">
        <v>3964</v>
      </c>
      <c r="U1191" s="6" t="s">
        <v>142</v>
      </c>
      <c r="V1191" s="6"/>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row>
    <row r="1192" spans="1:73" s="19" customFormat="1" ht="15" customHeight="1" x14ac:dyDescent="0.3">
      <c r="A1192" s="136" t="s">
        <v>4069</v>
      </c>
      <c r="B1192" s="6"/>
      <c r="C1192" s="5"/>
      <c r="D1192" s="5"/>
      <c r="E1192" s="13" t="s">
        <v>7554</v>
      </c>
      <c r="F1192" s="6" t="s">
        <v>9198</v>
      </c>
      <c r="G1192" s="136" t="s">
        <v>8659</v>
      </c>
      <c r="H1192" s="6"/>
      <c r="I1192" s="136" t="s">
        <v>8967</v>
      </c>
      <c r="J1192" s="136" t="s">
        <v>8968</v>
      </c>
      <c r="K1192" s="136" t="s">
        <v>1569</v>
      </c>
      <c r="L1192" s="136">
        <v>300171760</v>
      </c>
      <c r="M1192" s="136">
        <v>6783120301</v>
      </c>
      <c r="N1192" s="136">
        <v>6782250208</v>
      </c>
      <c r="O1192" s="6"/>
      <c r="P1192" s="136">
        <v>1578574661</v>
      </c>
      <c r="Q1192" s="136">
        <v>1457513186</v>
      </c>
      <c r="R1192" s="136" t="s">
        <v>9171</v>
      </c>
      <c r="S1192" s="135" t="s">
        <v>9192</v>
      </c>
      <c r="T1192" s="32" t="s">
        <v>3964</v>
      </c>
      <c r="U1192" s="6" t="s">
        <v>142</v>
      </c>
      <c r="V1192" s="6"/>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row>
    <row r="1193" spans="1:73" s="19" customFormat="1" ht="15" customHeight="1" x14ac:dyDescent="0.3">
      <c r="A1193" s="136" t="s">
        <v>9152</v>
      </c>
      <c r="B1193" s="6"/>
      <c r="C1193" s="5"/>
      <c r="D1193" s="5"/>
      <c r="E1193" s="13" t="s">
        <v>7990</v>
      </c>
      <c r="F1193" s="6" t="s">
        <v>9198</v>
      </c>
      <c r="G1193" s="136" t="s">
        <v>8599</v>
      </c>
      <c r="H1193" s="6"/>
      <c r="I1193" s="136" t="s">
        <v>8758</v>
      </c>
      <c r="J1193" s="136" t="s">
        <v>1570</v>
      </c>
      <c r="K1193" s="136" t="s">
        <v>1569</v>
      </c>
      <c r="L1193" s="136">
        <v>300467694</v>
      </c>
      <c r="M1193" s="136">
        <v>6783122418</v>
      </c>
      <c r="N1193" s="136">
        <v>6783122434</v>
      </c>
      <c r="O1193" s="6"/>
      <c r="P1193" s="136">
        <v>1578574661</v>
      </c>
      <c r="Q1193" s="136">
        <v>1003045097</v>
      </c>
      <c r="R1193" s="136" t="s">
        <v>9171</v>
      </c>
      <c r="S1193" s="135" t="s">
        <v>9192</v>
      </c>
      <c r="T1193" s="32" t="s">
        <v>3964</v>
      </c>
      <c r="U1193" s="6" t="s">
        <v>142</v>
      </c>
      <c r="V1193" s="47"/>
      <c r="W1193" s="129"/>
      <c r="X1193" s="129"/>
      <c r="Y1193" s="129"/>
      <c r="Z1193" s="129"/>
      <c r="AA1193" s="129"/>
      <c r="AB1193" s="129"/>
      <c r="AC1193" s="129"/>
      <c r="AD1193" s="129"/>
      <c r="AE1193" s="129"/>
      <c r="AF1193" s="129"/>
      <c r="AG1193" s="129"/>
      <c r="AH1193" s="129"/>
      <c r="AI1193" s="129"/>
      <c r="AJ1193" s="129"/>
      <c r="AK1193" s="129"/>
      <c r="AL1193" s="129"/>
      <c r="AM1193" s="129"/>
      <c r="AN1193" s="129"/>
      <c r="AO1193" s="129"/>
      <c r="AP1193" s="129"/>
      <c r="AQ1193" s="129"/>
      <c r="AR1193" s="129"/>
      <c r="AS1193" s="129"/>
      <c r="AT1193" s="129"/>
      <c r="AU1193" s="129"/>
      <c r="AV1193" s="129"/>
      <c r="AW1193" s="129"/>
      <c r="AX1193" s="129"/>
      <c r="AY1193" s="129"/>
      <c r="AZ1193" s="129"/>
      <c r="BA1193" s="129"/>
      <c r="BB1193" s="129"/>
      <c r="BC1193" s="129"/>
      <c r="BD1193" s="129"/>
      <c r="BE1193" s="129"/>
      <c r="BF1193" s="129"/>
      <c r="BG1193" s="129"/>
      <c r="BH1193" s="129"/>
      <c r="BI1193" s="129"/>
      <c r="BJ1193" s="129"/>
      <c r="BK1193" s="129"/>
      <c r="BL1193" s="129"/>
      <c r="BM1193" s="129"/>
      <c r="BN1193" s="129"/>
      <c r="BO1193" s="129"/>
      <c r="BP1193" s="129"/>
      <c r="BQ1193" s="129"/>
      <c r="BR1193" s="129"/>
      <c r="BS1193" s="129"/>
      <c r="BT1193" s="129"/>
      <c r="BU1193" s="129"/>
    </row>
    <row r="1194" spans="1:73" s="19" customFormat="1" ht="15" customHeight="1" x14ac:dyDescent="0.3">
      <c r="A1194" s="136" t="s">
        <v>4069</v>
      </c>
      <c r="B1194" s="6"/>
      <c r="C1194" s="5"/>
      <c r="D1194" s="5"/>
      <c r="E1194" s="13" t="s">
        <v>7297</v>
      </c>
      <c r="F1194" s="6" t="s">
        <v>9198</v>
      </c>
      <c r="G1194" s="136" t="s">
        <v>8659</v>
      </c>
      <c r="H1194" s="6"/>
      <c r="I1194" s="136" t="s">
        <v>8967</v>
      </c>
      <c r="J1194" s="136" t="s">
        <v>8968</v>
      </c>
      <c r="K1194" s="136" t="s">
        <v>1569</v>
      </c>
      <c r="L1194" s="136">
        <v>300171760</v>
      </c>
      <c r="M1194" s="136">
        <v>6783120301</v>
      </c>
      <c r="N1194" s="136">
        <v>6782250208</v>
      </c>
      <c r="O1194" s="6"/>
      <c r="P1194" s="136">
        <v>1578574661</v>
      </c>
      <c r="Q1194" s="136">
        <v>1275649105</v>
      </c>
      <c r="R1194" s="136" t="s">
        <v>9171</v>
      </c>
      <c r="S1194" s="135" t="s">
        <v>9192</v>
      </c>
      <c r="T1194" s="32" t="s">
        <v>3964</v>
      </c>
      <c r="U1194" s="6" t="s">
        <v>142</v>
      </c>
      <c r="V1194" s="6"/>
      <c r="W1194" s="29"/>
      <c r="X1194" s="29"/>
      <c r="Y1194" s="29"/>
      <c r="Z1194" s="29"/>
      <c r="AA1194" s="29"/>
      <c r="AB1194" s="29"/>
      <c r="AC1194" s="29"/>
      <c r="AD1194" s="29"/>
      <c r="AE1194" s="29"/>
      <c r="AF1194" s="29"/>
      <c r="AG1194" s="29"/>
      <c r="AH1194" s="29"/>
      <c r="AI1194" s="29"/>
      <c r="AJ1194" s="29"/>
      <c r="AK1194" s="29"/>
      <c r="AL1194" s="29"/>
      <c r="AM1194" s="29"/>
      <c r="AN1194" s="29"/>
      <c r="AO1194" s="29"/>
      <c r="AP1194" s="29"/>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BN1194" s="29"/>
      <c r="BO1194" s="29"/>
      <c r="BP1194" s="29"/>
      <c r="BQ1194" s="29"/>
      <c r="BR1194" s="29"/>
      <c r="BS1194" s="29"/>
      <c r="BT1194" s="29"/>
      <c r="BU1194" s="29"/>
    </row>
    <row r="1195" spans="1:73" s="19" customFormat="1" ht="15" customHeight="1" x14ac:dyDescent="0.3">
      <c r="A1195" s="136" t="s">
        <v>9137</v>
      </c>
      <c r="B1195" s="6"/>
      <c r="C1195" s="5"/>
      <c r="D1195" s="5"/>
      <c r="E1195" s="13" t="s">
        <v>7087</v>
      </c>
      <c r="F1195" s="6" t="s">
        <v>9198</v>
      </c>
      <c r="G1195" s="136" t="s">
        <v>8573</v>
      </c>
      <c r="H1195" s="6"/>
      <c r="I1195" s="136" t="s">
        <v>8747</v>
      </c>
      <c r="J1195" s="136" t="s">
        <v>1570</v>
      </c>
      <c r="K1195" s="136" t="s">
        <v>1569</v>
      </c>
      <c r="L1195" s="136">
        <v>300435004</v>
      </c>
      <c r="M1195" s="136">
        <v>6787750600</v>
      </c>
      <c r="N1195" s="136">
        <v>6783775284</v>
      </c>
      <c r="O1195" s="6"/>
      <c r="P1195" s="136">
        <v>1578574661</v>
      </c>
      <c r="Q1195" s="136">
        <v>1023264231</v>
      </c>
      <c r="R1195" s="136" t="s">
        <v>9171</v>
      </c>
      <c r="S1195" s="135" t="s">
        <v>9192</v>
      </c>
      <c r="T1195" s="32" t="s">
        <v>3964</v>
      </c>
      <c r="U1195" s="6" t="s">
        <v>142</v>
      </c>
      <c r="V1195" s="6"/>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BN1195" s="29"/>
      <c r="BO1195" s="29"/>
      <c r="BP1195" s="29"/>
      <c r="BQ1195" s="29"/>
      <c r="BR1195" s="29"/>
      <c r="BS1195" s="29"/>
      <c r="BT1195" s="29"/>
      <c r="BU1195" s="29"/>
    </row>
    <row r="1196" spans="1:73" s="19" customFormat="1" ht="15" customHeight="1" x14ac:dyDescent="0.3">
      <c r="A1196" s="136" t="s">
        <v>9137</v>
      </c>
      <c r="B1196" s="6"/>
      <c r="C1196" s="5"/>
      <c r="D1196" s="5"/>
      <c r="E1196" s="13" t="s">
        <v>7027</v>
      </c>
      <c r="F1196" s="6" t="s">
        <v>9198</v>
      </c>
      <c r="G1196" s="136" t="s">
        <v>8573</v>
      </c>
      <c r="H1196" s="6"/>
      <c r="I1196" s="136" t="s">
        <v>8747</v>
      </c>
      <c r="J1196" s="136" t="s">
        <v>1570</v>
      </c>
      <c r="K1196" s="136" t="s">
        <v>1569</v>
      </c>
      <c r="L1196" s="136">
        <v>300435004</v>
      </c>
      <c r="M1196" s="136">
        <v>6787750600</v>
      </c>
      <c r="N1196" s="136">
        <v>6783775284</v>
      </c>
      <c r="O1196" s="6"/>
      <c r="P1196" s="136">
        <v>1578574661</v>
      </c>
      <c r="Q1196" s="136">
        <v>1255322582</v>
      </c>
      <c r="R1196" s="136" t="s">
        <v>9171</v>
      </c>
      <c r="S1196" s="135" t="s">
        <v>9192</v>
      </c>
      <c r="T1196" s="32" t="s">
        <v>3964</v>
      </c>
      <c r="U1196" s="6" t="s">
        <v>142</v>
      </c>
      <c r="V1196" s="6"/>
      <c r="W1196" s="29"/>
      <c r="X1196" s="29"/>
      <c r="Y1196" s="29"/>
      <c r="Z1196" s="29"/>
      <c r="AA1196" s="29"/>
      <c r="AB1196" s="29"/>
      <c r="AC1196" s="29"/>
      <c r="AD1196" s="29"/>
      <c r="AE1196" s="29"/>
      <c r="AF1196" s="29"/>
      <c r="AG1196" s="29"/>
      <c r="AH1196" s="29"/>
      <c r="AI1196" s="29"/>
      <c r="AJ1196" s="29"/>
      <c r="AK1196" s="29"/>
      <c r="AL1196" s="29"/>
      <c r="AM1196" s="29"/>
      <c r="AN1196" s="29"/>
      <c r="AO1196" s="29"/>
      <c r="AP1196" s="29"/>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BN1196" s="29"/>
      <c r="BO1196" s="29"/>
      <c r="BP1196" s="29"/>
      <c r="BQ1196" s="29"/>
      <c r="BR1196" s="29"/>
      <c r="BS1196" s="29"/>
      <c r="BT1196" s="29"/>
      <c r="BU1196" s="29"/>
    </row>
    <row r="1197" spans="1:73" s="19" customFormat="1" ht="15" customHeight="1" x14ac:dyDescent="0.3">
      <c r="A1197" s="136" t="s">
        <v>9156</v>
      </c>
      <c r="B1197" s="6"/>
      <c r="C1197" s="5"/>
      <c r="D1197" s="5"/>
      <c r="E1197" s="13" t="s">
        <v>7542</v>
      </c>
      <c r="F1197" s="6" t="s">
        <v>9198</v>
      </c>
      <c r="G1197" s="136" t="s">
        <v>8629</v>
      </c>
      <c r="H1197" s="6"/>
      <c r="I1197" s="136" t="s">
        <v>8886</v>
      </c>
      <c r="J1197" s="136" t="s">
        <v>1570</v>
      </c>
      <c r="K1197" s="136" t="s">
        <v>1569</v>
      </c>
      <c r="L1197" s="136">
        <v>300468761</v>
      </c>
      <c r="M1197" s="136">
        <v>4703251280</v>
      </c>
      <c r="N1197" s="136">
        <v>6787019857</v>
      </c>
      <c r="O1197" s="6"/>
      <c r="P1197" s="136">
        <v>1578574661</v>
      </c>
      <c r="Q1197" s="136">
        <v>1912936758</v>
      </c>
      <c r="R1197" s="136" t="s">
        <v>9171</v>
      </c>
      <c r="S1197" s="135" t="s">
        <v>9192</v>
      </c>
      <c r="T1197" s="32" t="s">
        <v>3964</v>
      </c>
      <c r="U1197" s="6" t="s">
        <v>142</v>
      </c>
      <c r="V1197" s="6"/>
      <c r="W1197" s="29"/>
      <c r="X1197" s="29"/>
      <c r="Y1197" s="29"/>
      <c r="Z1197" s="29"/>
      <c r="AA1197" s="29"/>
      <c r="AB1197" s="29"/>
      <c r="AC1197" s="29"/>
      <c r="AD1197" s="29"/>
      <c r="AE1197" s="29"/>
      <c r="AF1197" s="29"/>
      <c r="AG1197" s="29"/>
      <c r="AH1197" s="29"/>
      <c r="AI1197" s="29"/>
      <c r="AJ1197" s="29"/>
      <c r="AK1197" s="29"/>
      <c r="AL1197" s="29"/>
      <c r="AM1197" s="29"/>
      <c r="AN1197" s="29"/>
      <c r="AO1197" s="29"/>
      <c r="AP1197" s="29"/>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BN1197" s="29"/>
      <c r="BO1197" s="29"/>
      <c r="BP1197" s="29"/>
      <c r="BQ1197" s="29"/>
      <c r="BR1197" s="29"/>
      <c r="BS1197" s="29"/>
      <c r="BT1197" s="29"/>
      <c r="BU1197" s="29"/>
    </row>
    <row r="1198" spans="1:73" s="19" customFormat="1" ht="15" customHeight="1" x14ac:dyDescent="0.3">
      <c r="A1198" s="136" t="s">
        <v>9137</v>
      </c>
      <c r="B1198" s="6"/>
      <c r="C1198" s="5"/>
      <c r="D1198" s="5"/>
      <c r="E1198" s="13" t="s">
        <v>7039</v>
      </c>
      <c r="F1198" s="6" t="s">
        <v>9198</v>
      </c>
      <c r="G1198" s="136" t="s">
        <v>8628</v>
      </c>
      <c r="H1198" s="6"/>
      <c r="I1198" s="136" t="s">
        <v>8885</v>
      </c>
      <c r="J1198" s="136" t="s">
        <v>1570</v>
      </c>
      <c r="K1198" s="136" t="s">
        <v>1569</v>
      </c>
      <c r="L1198" s="136">
        <v>300467698</v>
      </c>
      <c r="M1198" s="136">
        <v>7706434115</v>
      </c>
      <c r="N1198" s="136">
        <v>6783773820</v>
      </c>
      <c r="O1198" s="6"/>
      <c r="P1198" s="136">
        <v>1578574661</v>
      </c>
      <c r="Q1198" s="136">
        <v>1104272194</v>
      </c>
      <c r="R1198" s="136" t="s">
        <v>9171</v>
      </c>
      <c r="S1198" s="135" t="s">
        <v>9192</v>
      </c>
      <c r="T1198" s="32" t="s">
        <v>3964</v>
      </c>
      <c r="U1198" s="6" t="s">
        <v>142</v>
      </c>
      <c r="V1198" s="6"/>
      <c r="W1198" s="29"/>
      <c r="X1198" s="29"/>
      <c r="Y1198" s="29"/>
      <c r="Z1198" s="29"/>
      <c r="AA1198" s="29"/>
      <c r="AB1198" s="29"/>
      <c r="AC1198" s="29"/>
      <c r="AD1198" s="29"/>
      <c r="AE1198" s="29"/>
      <c r="AF1198" s="29"/>
      <c r="AG1198" s="29"/>
      <c r="AH1198" s="29"/>
      <c r="AI1198" s="29"/>
      <c r="AJ1198" s="29"/>
      <c r="AK1198" s="29"/>
      <c r="AL1198" s="29"/>
      <c r="AM1198" s="29"/>
      <c r="AN1198" s="29"/>
      <c r="AO1198" s="29"/>
      <c r="AP1198" s="29"/>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BN1198" s="29"/>
      <c r="BO1198" s="29"/>
      <c r="BP1198" s="29"/>
      <c r="BQ1198" s="29"/>
      <c r="BR1198" s="29"/>
      <c r="BS1198" s="29"/>
      <c r="BT1198" s="29"/>
      <c r="BU1198" s="29"/>
    </row>
    <row r="1199" spans="1:73" s="19" customFormat="1" ht="15" customHeight="1" x14ac:dyDescent="0.3">
      <c r="A1199" s="136" t="s">
        <v>382</v>
      </c>
      <c r="B1199" s="6"/>
      <c r="C1199" s="5"/>
      <c r="D1199" s="5"/>
      <c r="E1199" s="13" t="s">
        <v>7440</v>
      </c>
      <c r="F1199" s="6" t="s">
        <v>9198</v>
      </c>
      <c r="G1199" s="136" t="s">
        <v>8611</v>
      </c>
      <c r="H1199" s="6"/>
      <c r="I1199" s="136" t="s">
        <v>8838</v>
      </c>
      <c r="J1199" s="136" t="s">
        <v>1570</v>
      </c>
      <c r="K1199" s="136" t="s">
        <v>1569</v>
      </c>
      <c r="L1199" s="136">
        <v>300468734</v>
      </c>
      <c r="M1199" s="136">
        <v>6783125250</v>
      </c>
      <c r="N1199" s="136">
        <v>6784427648</v>
      </c>
      <c r="O1199" s="6"/>
      <c r="P1199" s="136">
        <v>1578574661</v>
      </c>
      <c r="Q1199" s="136">
        <v>1225184658</v>
      </c>
      <c r="R1199" s="136" t="s">
        <v>9171</v>
      </c>
      <c r="S1199" s="135" t="s">
        <v>9192</v>
      </c>
      <c r="T1199" s="32" t="s">
        <v>3964</v>
      </c>
      <c r="U1199" s="6" t="s">
        <v>142</v>
      </c>
      <c r="V1199" s="6"/>
      <c r="W1199" s="29"/>
      <c r="X1199" s="29"/>
      <c r="Y1199" s="29"/>
      <c r="Z1199" s="29"/>
      <c r="AA1199" s="29"/>
      <c r="AB1199" s="29"/>
      <c r="AC1199" s="29"/>
      <c r="AD1199" s="29"/>
      <c r="AE1199" s="29"/>
      <c r="AF1199" s="29"/>
      <c r="AG1199" s="29"/>
      <c r="AH1199" s="29"/>
      <c r="AI1199" s="29"/>
      <c r="AJ1199" s="29"/>
      <c r="AK1199" s="29"/>
      <c r="AL1199" s="29"/>
      <c r="AM1199" s="29"/>
      <c r="AN1199" s="29"/>
      <c r="AO1199" s="29"/>
      <c r="AP1199" s="29"/>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BN1199" s="29"/>
      <c r="BO1199" s="29"/>
      <c r="BP1199" s="29"/>
      <c r="BQ1199" s="29"/>
      <c r="BR1199" s="29"/>
      <c r="BS1199" s="29"/>
      <c r="BT1199" s="29"/>
      <c r="BU1199" s="29"/>
    </row>
    <row r="1200" spans="1:73" s="13" customFormat="1" ht="15" customHeight="1" x14ac:dyDescent="0.3">
      <c r="A1200" s="136" t="s">
        <v>4069</v>
      </c>
      <c r="B1200" s="6"/>
      <c r="C1200" s="5"/>
      <c r="D1200" s="5"/>
      <c r="E1200" s="13" t="s">
        <v>7135</v>
      </c>
      <c r="F1200" s="6" t="s">
        <v>9198</v>
      </c>
      <c r="G1200" s="136" t="s">
        <v>8641</v>
      </c>
      <c r="H1200" s="6"/>
      <c r="I1200" s="136" t="s">
        <v>8919</v>
      </c>
      <c r="J1200" s="136" t="s">
        <v>1581</v>
      </c>
      <c r="K1200" s="136" t="s">
        <v>1569</v>
      </c>
      <c r="L1200" s="136">
        <v>300242013</v>
      </c>
      <c r="M1200" s="136">
        <v>6783128400</v>
      </c>
      <c r="N1200" s="136">
        <v>7709042601</v>
      </c>
      <c r="O1200" s="6"/>
      <c r="P1200" s="136">
        <v>1578574661</v>
      </c>
      <c r="Q1200" s="136">
        <v>1831230143</v>
      </c>
      <c r="R1200" s="136" t="s">
        <v>9171</v>
      </c>
      <c r="S1200" s="135" t="s">
        <v>9192</v>
      </c>
      <c r="T1200" s="32" t="s">
        <v>3964</v>
      </c>
      <c r="U1200" s="6" t="s">
        <v>142</v>
      </c>
      <c r="V1200" s="6"/>
      <c r="W1200" s="29"/>
      <c r="X1200" s="29"/>
      <c r="Y1200" s="29"/>
      <c r="Z1200" s="29"/>
      <c r="AA1200" s="29"/>
      <c r="AB1200" s="29"/>
      <c r="AC1200" s="29"/>
      <c r="AD1200" s="29"/>
      <c r="AE1200" s="29"/>
      <c r="AF1200" s="29"/>
      <c r="AG1200" s="29"/>
      <c r="AH1200" s="29"/>
      <c r="AI1200" s="29"/>
      <c r="AJ1200" s="29"/>
      <c r="AK1200" s="29"/>
      <c r="AL1200" s="29"/>
      <c r="AM1200" s="29"/>
      <c r="AN1200" s="29"/>
      <c r="AO1200" s="29"/>
      <c r="AP1200" s="29"/>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BN1200" s="29"/>
      <c r="BO1200" s="29"/>
      <c r="BP1200" s="29"/>
      <c r="BQ1200" s="29"/>
      <c r="BR1200" s="29"/>
      <c r="BS1200" s="29"/>
      <c r="BT1200" s="29"/>
      <c r="BU1200" s="29"/>
    </row>
    <row r="1201" spans="1:73" s="51" customFormat="1" ht="15" customHeight="1" x14ac:dyDescent="0.3">
      <c r="A1201" s="136" t="s">
        <v>382</v>
      </c>
      <c r="B1201" s="6"/>
      <c r="C1201" s="5"/>
      <c r="D1201" s="5"/>
      <c r="E1201" s="13" t="s">
        <v>6944</v>
      </c>
      <c r="F1201" s="6" t="s">
        <v>9198</v>
      </c>
      <c r="G1201" s="136" t="s">
        <v>8611</v>
      </c>
      <c r="H1201" s="6"/>
      <c r="I1201" s="136" t="s">
        <v>8838</v>
      </c>
      <c r="J1201" s="136" t="s">
        <v>1570</v>
      </c>
      <c r="K1201" s="136" t="s">
        <v>1569</v>
      </c>
      <c r="L1201" s="136">
        <v>300468734</v>
      </c>
      <c r="M1201" s="136">
        <v>6783125250</v>
      </c>
      <c r="N1201" s="136">
        <v>6784427648</v>
      </c>
      <c r="O1201" s="6"/>
      <c r="P1201" s="136">
        <v>1578574661</v>
      </c>
      <c r="Q1201" s="136">
        <v>1013063445</v>
      </c>
      <c r="R1201" s="136" t="s">
        <v>9171</v>
      </c>
      <c r="S1201" s="135" t="s">
        <v>9192</v>
      </c>
      <c r="T1201" s="32" t="s">
        <v>3964</v>
      </c>
      <c r="U1201" s="6" t="s">
        <v>142</v>
      </c>
      <c r="V1201" s="6"/>
      <c r="W1201" s="29"/>
      <c r="X1201" s="29"/>
      <c r="Y1201" s="29"/>
      <c r="Z1201" s="29"/>
      <c r="AA1201" s="29"/>
      <c r="AB1201" s="29"/>
      <c r="AC1201" s="29"/>
      <c r="AD1201" s="29"/>
      <c r="AE1201" s="29"/>
      <c r="AF1201" s="29"/>
      <c r="AG1201" s="29"/>
      <c r="AH1201" s="29"/>
      <c r="AI1201" s="29"/>
      <c r="AJ1201" s="29"/>
      <c r="AK1201" s="29"/>
      <c r="AL1201" s="29"/>
      <c r="AM1201" s="29"/>
      <c r="AN1201" s="29"/>
      <c r="AO1201" s="29"/>
      <c r="AP1201" s="29"/>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BN1201" s="29"/>
      <c r="BO1201" s="29"/>
      <c r="BP1201" s="29"/>
      <c r="BQ1201" s="29"/>
      <c r="BR1201" s="29"/>
      <c r="BS1201" s="29"/>
      <c r="BT1201" s="29"/>
      <c r="BU1201" s="29"/>
    </row>
    <row r="1202" spans="1:73" s="51" customFormat="1" ht="15" customHeight="1" x14ac:dyDescent="0.3">
      <c r="A1202" s="136" t="s">
        <v>4069</v>
      </c>
      <c r="B1202" s="6"/>
      <c r="C1202" s="5"/>
      <c r="D1202" s="5"/>
      <c r="E1202" s="13" t="s">
        <v>7153</v>
      </c>
      <c r="F1202" s="6" t="s">
        <v>9198</v>
      </c>
      <c r="G1202" s="136" t="s">
        <v>8636</v>
      </c>
      <c r="H1202" s="6"/>
      <c r="I1202" s="136" t="s">
        <v>8905</v>
      </c>
      <c r="J1202" s="136" t="s">
        <v>1567</v>
      </c>
      <c r="K1202" s="136" t="s">
        <v>1569</v>
      </c>
      <c r="L1202" s="136">
        <v>300522310</v>
      </c>
      <c r="M1202" s="136">
        <v>7705544717</v>
      </c>
      <c r="N1202" s="136">
        <v>7705544681</v>
      </c>
      <c r="O1202" s="6"/>
      <c r="P1202" s="136">
        <v>1578574661</v>
      </c>
      <c r="Q1202" s="136">
        <v>1902883143</v>
      </c>
      <c r="R1202" s="136" t="s">
        <v>9171</v>
      </c>
      <c r="S1202" s="135" t="s">
        <v>9192</v>
      </c>
      <c r="T1202" s="32" t="s">
        <v>3964</v>
      </c>
      <c r="U1202" s="6" t="s">
        <v>142</v>
      </c>
      <c r="V1202" s="6"/>
      <c r="W1202" s="29"/>
      <c r="X1202" s="29"/>
      <c r="Y1202" s="29"/>
      <c r="Z1202" s="29"/>
      <c r="AA1202" s="29"/>
      <c r="AB1202" s="29"/>
      <c r="AC1202" s="29"/>
      <c r="AD1202" s="29"/>
      <c r="AE1202" s="29"/>
      <c r="AF1202" s="29"/>
      <c r="AG1202" s="29"/>
      <c r="AH1202" s="29"/>
      <c r="AI1202" s="29"/>
      <c r="AJ1202" s="29"/>
      <c r="AK1202" s="29"/>
      <c r="AL1202" s="29"/>
      <c r="AM1202" s="29"/>
      <c r="AN1202" s="29"/>
      <c r="AO1202" s="29"/>
      <c r="AP1202" s="29"/>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BN1202" s="29"/>
      <c r="BO1202" s="29"/>
      <c r="BP1202" s="29"/>
      <c r="BQ1202" s="29"/>
      <c r="BR1202" s="29"/>
      <c r="BS1202" s="29"/>
      <c r="BT1202" s="29"/>
      <c r="BU1202" s="29"/>
    </row>
    <row r="1203" spans="1:73" s="47" customFormat="1" ht="15" customHeight="1" x14ac:dyDescent="0.3">
      <c r="A1203" s="136" t="s">
        <v>9155</v>
      </c>
      <c r="B1203" s="6"/>
      <c r="C1203" s="5"/>
      <c r="D1203" s="5"/>
      <c r="E1203" s="13" t="s">
        <v>7605</v>
      </c>
      <c r="F1203" s="6" t="s">
        <v>9198</v>
      </c>
      <c r="G1203" s="136" t="s">
        <v>8640</v>
      </c>
      <c r="H1203" s="6"/>
      <c r="I1203" s="136" t="s">
        <v>8915</v>
      </c>
      <c r="J1203" s="136" t="s">
        <v>1570</v>
      </c>
      <c r="K1203" s="136" t="s">
        <v>1569</v>
      </c>
      <c r="L1203" s="136">
        <v>300467766</v>
      </c>
      <c r="M1203" s="136">
        <v>6783123500</v>
      </c>
      <c r="N1203" s="136">
        <v>6783123529</v>
      </c>
      <c r="O1203" s="6"/>
      <c r="P1203" s="136">
        <v>1578574661</v>
      </c>
      <c r="Q1203" s="136">
        <v>1194780338</v>
      </c>
      <c r="R1203" s="136" t="s">
        <v>9171</v>
      </c>
      <c r="S1203" s="135" t="s">
        <v>9192</v>
      </c>
      <c r="T1203" s="32" t="s">
        <v>3964</v>
      </c>
      <c r="U1203" s="6" t="s">
        <v>142</v>
      </c>
      <c r="V1203" s="6"/>
      <c r="W1203" s="29"/>
      <c r="X1203" s="29"/>
      <c r="Y1203" s="29"/>
      <c r="Z1203" s="29"/>
      <c r="AA1203" s="29"/>
      <c r="AB1203" s="29"/>
      <c r="AC1203" s="29"/>
      <c r="AD1203" s="29"/>
      <c r="AE1203" s="29"/>
      <c r="AF1203" s="29"/>
      <c r="AG1203" s="29"/>
      <c r="AH1203" s="29"/>
      <c r="AI1203" s="29"/>
      <c r="AJ1203" s="29"/>
      <c r="AK1203" s="29"/>
      <c r="AL1203" s="29"/>
      <c r="AM1203" s="29"/>
      <c r="AN1203" s="29"/>
      <c r="AO1203" s="29"/>
      <c r="AP1203" s="29"/>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BN1203" s="29"/>
      <c r="BO1203" s="29"/>
      <c r="BP1203" s="29"/>
      <c r="BQ1203" s="29"/>
      <c r="BR1203" s="29"/>
      <c r="BS1203" s="29"/>
      <c r="BT1203" s="29"/>
      <c r="BU1203" s="29"/>
    </row>
    <row r="1204" spans="1:73" s="19" customFormat="1" ht="15" customHeight="1" x14ac:dyDescent="0.3">
      <c r="A1204" s="136" t="s">
        <v>9137</v>
      </c>
      <c r="B1204" s="6"/>
      <c r="C1204" s="5"/>
      <c r="D1204" s="5"/>
      <c r="E1204" s="13" t="s">
        <v>7368</v>
      </c>
      <c r="F1204" s="6" t="s">
        <v>9198</v>
      </c>
      <c r="G1204" s="136" t="s">
        <v>8535</v>
      </c>
      <c r="H1204" s="6"/>
      <c r="I1204" s="136" t="s">
        <v>8692</v>
      </c>
      <c r="J1204" s="136" t="s">
        <v>1582</v>
      </c>
      <c r="K1204" s="136" t="s">
        <v>1569</v>
      </c>
      <c r="L1204" s="136">
        <v>300782390</v>
      </c>
      <c r="M1204" s="136">
        <v>7709726464</v>
      </c>
      <c r="N1204" s="136">
        <v>7709724919</v>
      </c>
      <c r="O1204" s="6"/>
      <c r="P1204" s="136">
        <v>1578574661</v>
      </c>
      <c r="Q1204" s="136">
        <v>1194787549</v>
      </c>
      <c r="R1204" s="136" t="s">
        <v>9171</v>
      </c>
      <c r="S1204" s="135" t="s">
        <v>9192</v>
      </c>
      <c r="T1204" s="32" t="s">
        <v>3964</v>
      </c>
      <c r="U1204" s="6" t="s">
        <v>142</v>
      </c>
      <c r="V1204" s="6"/>
      <c r="W1204" s="29"/>
      <c r="X1204" s="29"/>
      <c r="Y1204" s="29"/>
      <c r="Z1204" s="29"/>
      <c r="AA1204" s="29"/>
      <c r="AB1204" s="29"/>
      <c r="AC1204" s="29"/>
      <c r="AD1204" s="29"/>
      <c r="AE1204" s="29"/>
      <c r="AF1204" s="29"/>
      <c r="AG1204" s="29"/>
      <c r="AH1204" s="29"/>
      <c r="AI1204" s="29"/>
      <c r="AJ1204" s="29"/>
      <c r="AK1204" s="29"/>
      <c r="AL1204" s="29"/>
      <c r="AM1204" s="29"/>
      <c r="AN1204" s="29"/>
      <c r="AO1204" s="29"/>
      <c r="AP1204" s="29"/>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BN1204" s="29"/>
      <c r="BO1204" s="29"/>
      <c r="BP1204" s="29"/>
      <c r="BQ1204" s="29"/>
      <c r="BR1204" s="29"/>
      <c r="BS1204" s="29"/>
      <c r="BT1204" s="29"/>
      <c r="BU1204" s="29"/>
    </row>
    <row r="1205" spans="1:73" s="19" customFormat="1" ht="15" customHeight="1" x14ac:dyDescent="0.3">
      <c r="A1205" s="136" t="s">
        <v>382</v>
      </c>
      <c r="B1205" s="6"/>
      <c r="C1205" s="5"/>
      <c r="D1205" s="5"/>
      <c r="E1205" s="13" t="s">
        <v>7490</v>
      </c>
      <c r="F1205" s="6" t="s">
        <v>9198</v>
      </c>
      <c r="G1205" s="136" t="s">
        <v>8611</v>
      </c>
      <c r="H1205" s="6"/>
      <c r="I1205" s="136" t="s">
        <v>8838</v>
      </c>
      <c r="J1205" s="136" t="s">
        <v>1570</v>
      </c>
      <c r="K1205" s="136" t="s">
        <v>1569</v>
      </c>
      <c r="L1205" s="136">
        <v>300468734</v>
      </c>
      <c r="M1205" s="136">
        <v>6783125250</v>
      </c>
      <c r="N1205" s="136">
        <v>6784427648</v>
      </c>
      <c r="O1205" s="6"/>
      <c r="P1205" s="136">
        <v>1578574661</v>
      </c>
      <c r="Q1205" s="136">
        <v>1881725620</v>
      </c>
      <c r="R1205" s="136" t="s">
        <v>9171</v>
      </c>
      <c r="S1205" s="135" t="s">
        <v>9192</v>
      </c>
      <c r="T1205" s="32" t="s">
        <v>3964</v>
      </c>
      <c r="U1205" s="6" t="s">
        <v>142</v>
      </c>
      <c r="V1205" s="6"/>
      <c r="W1205" s="29"/>
      <c r="X1205" s="29"/>
      <c r="Y1205" s="29"/>
      <c r="Z1205" s="29"/>
      <c r="AA1205" s="29"/>
      <c r="AB1205" s="29"/>
      <c r="AC1205" s="29"/>
      <c r="AD1205" s="29"/>
      <c r="AE1205" s="29"/>
      <c r="AF1205" s="29"/>
      <c r="AG1205" s="29"/>
      <c r="AH1205" s="29"/>
      <c r="AI1205" s="29"/>
      <c r="AJ1205" s="29"/>
      <c r="AK1205" s="29"/>
      <c r="AL1205" s="29"/>
      <c r="AM1205" s="29"/>
      <c r="AN1205" s="29"/>
      <c r="AO1205" s="29"/>
      <c r="AP1205" s="29"/>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BN1205" s="29"/>
      <c r="BO1205" s="29"/>
      <c r="BP1205" s="29"/>
      <c r="BQ1205" s="29"/>
      <c r="BR1205" s="29"/>
      <c r="BS1205" s="29"/>
      <c r="BT1205" s="29"/>
      <c r="BU1205" s="29"/>
    </row>
    <row r="1206" spans="1:73" s="19" customFormat="1" ht="15" customHeight="1" x14ac:dyDescent="0.3">
      <c r="A1206" s="136" t="s">
        <v>9136</v>
      </c>
      <c r="B1206" s="6"/>
      <c r="C1206" s="5"/>
      <c r="D1206" s="5"/>
      <c r="E1206" s="13" t="s">
        <v>7294</v>
      </c>
      <c r="F1206" s="6" t="s">
        <v>9198</v>
      </c>
      <c r="G1206" s="136" t="s">
        <v>8561</v>
      </c>
      <c r="H1206" s="6"/>
      <c r="I1206" s="136" t="s">
        <v>8730</v>
      </c>
      <c r="J1206" s="136" t="s">
        <v>1570</v>
      </c>
      <c r="K1206" s="136" t="s">
        <v>1569</v>
      </c>
      <c r="L1206" s="136">
        <v>300463379</v>
      </c>
      <c r="M1206" s="136">
        <v>6783123290</v>
      </c>
      <c r="N1206" s="136">
        <v>6783122733</v>
      </c>
      <c r="O1206" s="6"/>
      <c r="P1206" s="136">
        <v>1578574661</v>
      </c>
      <c r="Q1206" s="136">
        <v>1942382445</v>
      </c>
      <c r="R1206" s="136" t="s">
        <v>9171</v>
      </c>
      <c r="S1206" s="135" t="s">
        <v>9192</v>
      </c>
      <c r="T1206" s="32" t="s">
        <v>3964</v>
      </c>
      <c r="U1206" s="6" t="s">
        <v>142</v>
      </c>
      <c r="V1206" s="6"/>
      <c r="W1206" s="29"/>
      <c r="X1206" s="29"/>
      <c r="Y1206" s="29"/>
      <c r="Z1206" s="29"/>
      <c r="AA1206" s="29"/>
      <c r="AB1206" s="29"/>
      <c r="AC1206" s="29"/>
      <c r="AD1206" s="29"/>
      <c r="AE1206" s="29"/>
      <c r="AF1206" s="29"/>
      <c r="AG1206" s="29"/>
      <c r="AH1206" s="29"/>
      <c r="AI1206" s="29"/>
      <c r="AJ1206" s="29"/>
      <c r="AK1206" s="29"/>
      <c r="AL1206" s="29"/>
      <c r="AM1206" s="29"/>
      <c r="AN1206" s="29"/>
      <c r="AO1206" s="29"/>
      <c r="AP1206" s="29"/>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BN1206" s="29"/>
      <c r="BO1206" s="29"/>
      <c r="BP1206" s="29"/>
      <c r="BQ1206" s="29"/>
      <c r="BR1206" s="29"/>
      <c r="BS1206" s="29"/>
      <c r="BT1206" s="29"/>
      <c r="BU1206" s="29"/>
    </row>
    <row r="1207" spans="1:73" s="19" customFormat="1" ht="15" customHeight="1" x14ac:dyDescent="0.3">
      <c r="A1207" s="136" t="s">
        <v>9140</v>
      </c>
      <c r="B1207" s="6"/>
      <c r="C1207" s="5"/>
      <c r="D1207" s="5"/>
      <c r="E1207" s="13" t="s">
        <v>7303</v>
      </c>
      <c r="F1207" s="6" t="s">
        <v>9198</v>
      </c>
      <c r="G1207" s="136" t="s">
        <v>8599</v>
      </c>
      <c r="H1207" s="6"/>
      <c r="I1207" s="136" t="s">
        <v>8758</v>
      </c>
      <c r="J1207" s="136" t="s">
        <v>1570</v>
      </c>
      <c r="K1207" s="136" t="s">
        <v>1569</v>
      </c>
      <c r="L1207" s="136">
        <v>300467694</v>
      </c>
      <c r="M1207" s="136">
        <v>6783122418</v>
      </c>
      <c r="N1207" s="136">
        <v>6783122434</v>
      </c>
      <c r="O1207" s="6"/>
      <c r="P1207" s="136">
        <v>1578574661</v>
      </c>
      <c r="Q1207" s="136">
        <v>1033472261</v>
      </c>
      <c r="R1207" s="136" t="s">
        <v>9171</v>
      </c>
      <c r="S1207" s="135" t="s">
        <v>9192</v>
      </c>
      <c r="T1207" s="32" t="s">
        <v>3964</v>
      </c>
      <c r="U1207" s="6" t="s">
        <v>142</v>
      </c>
      <c r="V1207" s="6"/>
      <c r="W1207" s="29"/>
      <c r="X1207" s="29"/>
      <c r="Y1207" s="29"/>
      <c r="Z1207" s="29"/>
      <c r="AA1207" s="29"/>
      <c r="AB1207" s="29"/>
      <c r="AC1207" s="29"/>
      <c r="AD1207" s="29"/>
      <c r="AE1207" s="29"/>
      <c r="AF1207" s="29"/>
      <c r="AG1207" s="29"/>
      <c r="AH1207" s="29"/>
      <c r="AI1207" s="29"/>
      <c r="AJ1207" s="29"/>
      <c r="AK1207" s="29"/>
      <c r="AL1207" s="29"/>
      <c r="AM1207" s="29"/>
      <c r="AN1207" s="29"/>
      <c r="AO1207" s="29"/>
      <c r="AP1207" s="29"/>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row>
    <row r="1208" spans="1:73" s="19" customFormat="1" ht="15" customHeight="1" x14ac:dyDescent="0.3">
      <c r="A1208" s="136" t="s">
        <v>9156</v>
      </c>
      <c r="B1208" s="6"/>
      <c r="C1208" s="5"/>
      <c r="D1208" s="5"/>
      <c r="E1208" s="13" t="s">
        <v>7041</v>
      </c>
      <c r="F1208" s="6" t="s">
        <v>9198</v>
      </c>
      <c r="G1208" s="136" t="s">
        <v>8629</v>
      </c>
      <c r="H1208" s="6"/>
      <c r="I1208" s="136" t="s">
        <v>8886</v>
      </c>
      <c r="J1208" s="136" t="s">
        <v>1570</v>
      </c>
      <c r="K1208" s="136" t="s">
        <v>1569</v>
      </c>
      <c r="L1208" s="136">
        <v>300468761</v>
      </c>
      <c r="M1208" s="136">
        <v>4703251280</v>
      </c>
      <c r="N1208" s="136">
        <v>6787019857</v>
      </c>
      <c r="O1208" s="6"/>
      <c r="P1208" s="136">
        <v>1578574661</v>
      </c>
      <c r="Q1208" s="136">
        <v>1477834398</v>
      </c>
      <c r="R1208" s="136" t="s">
        <v>9171</v>
      </c>
      <c r="S1208" s="135" t="s">
        <v>9192</v>
      </c>
      <c r="T1208" s="32" t="s">
        <v>3964</v>
      </c>
      <c r="U1208" s="6" t="s">
        <v>142</v>
      </c>
      <c r="V1208" s="6"/>
      <c r="W1208" s="29"/>
      <c r="X1208" s="29"/>
      <c r="Y1208" s="29"/>
      <c r="Z1208" s="29"/>
      <c r="AA1208" s="29"/>
      <c r="AB1208" s="29"/>
      <c r="AC1208" s="29"/>
      <c r="AD1208" s="29"/>
      <c r="AE1208" s="29"/>
      <c r="AF1208" s="29"/>
      <c r="AG1208" s="29"/>
      <c r="AH1208" s="29"/>
      <c r="AI1208" s="29"/>
      <c r="AJ1208" s="29"/>
      <c r="AK1208" s="29"/>
      <c r="AL1208" s="29"/>
      <c r="AM1208" s="29"/>
      <c r="AN1208" s="29"/>
      <c r="AO1208" s="29"/>
      <c r="AP1208" s="29"/>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BN1208" s="29"/>
      <c r="BO1208" s="29"/>
      <c r="BP1208" s="29"/>
      <c r="BQ1208" s="29"/>
      <c r="BR1208" s="29"/>
      <c r="BS1208" s="29"/>
      <c r="BT1208" s="29"/>
      <c r="BU1208" s="29"/>
    </row>
    <row r="1209" spans="1:73" s="19" customFormat="1" ht="15" customHeight="1" x14ac:dyDescent="0.3">
      <c r="A1209" s="136" t="s">
        <v>9140</v>
      </c>
      <c r="B1209" s="6"/>
      <c r="C1209" s="5"/>
      <c r="D1209" s="5"/>
      <c r="E1209" s="13" t="s">
        <v>8501</v>
      </c>
      <c r="F1209" s="6" t="s">
        <v>9198</v>
      </c>
      <c r="G1209" s="136" t="s">
        <v>8599</v>
      </c>
      <c r="H1209" s="6"/>
      <c r="I1209" s="136" t="s">
        <v>8758</v>
      </c>
      <c r="J1209" s="136" t="s">
        <v>1570</v>
      </c>
      <c r="K1209" s="136" t="s">
        <v>1569</v>
      </c>
      <c r="L1209" s="136" t="s">
        <v>9043</v>
      </c>
      <c r="M1209" s="136" t="s">
        <v>9106</v>
      </c>
      <c r="N1209" s="136" t="s">
        <v>9107</v>
      </c>
      <c r="O1209" s="6"/>
      <c r="P1209" s="136">
        <v>1578574661</v>
      </c>
      <c r="Q1209" s="136">
        <v>1104081371</v>
      </c>
      <c r="R1209" s="136" t="s">
        <v>9171</v>
      </c>
      <c r="S1209" s="135" t="s">
        <v>9192</v>
      </c>
      <c r="T1209" s="32" t="s">
        <v>3964</v>
      </c>
      <c r="U1209" s="6" t="s">
        <v>142</v>
      </c>
      <c r="V1209" s="6"/>
      <c r="W1209" s="29"/>
      <c r="X1209" s="29"/>
      <c r="Y1209" s="29"/>
      <c r="Z1209" s="29"/>
      <c r="AA1209" s="29"/>
      <c r="AB1209" s="29"/>
      <c r="AC1209" s="29"/>
      <c r="AD1209" s="29"/>
      <c r="AE1209" s="29"/>
      <c r="AF1209" s="29"/>
      <c r="AG1209" s="29"/>
      <c r="AH1209" s="29"/>
      <c r="AI1209" s="29"/>
      <c r="AJ1209" s="29"/>
      <c r="AK1209" s="29"/>
      <c r="AL1209" s="29"/>
      <c r="AM1209" s="29"/>
      <c r="AN1209" s="29"/>
      <c r="AO1209" s="29"/>
      <c r="AP1209" s="29"/>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row>
    <row r="1210" spans="1:73" s="19" customFormat="1" ht="15" customHeight="1" x14ac:dyDescent="0.3">
      <c r="A1210" s="136" t="s">
        <v>9140</v>
      </c>
      <c r="B1210" s="6"/>
      <c r="C1210" s="5"/>
      <c r="D1210" s="5"/>
      <c r="E1210" s="135" t="s">
        <v>9247</v>
      </c>
      <c r="F1210" s="136" t="s">
        <v>9198</v>
      </c>
      <c r="G1210" s="136" t="s">
        <v>8599</v>
      </c>
      <c r="H1210" s="6"/>
      <c r="I1210" s="136" t="s">
        <v>8758</v>
      </c>
      <c r="J1210" s="136" t="s">
        <v>1570</v>
      </c>
      <c r="K1210" s="136" t="s">
        <v>1569</v>
      </c>
      <c r="L1210" s="136" t="s">
        <v>9043</v>
      </c>
      <c r="M1210" s="136" t="s">
        <v>9107</v>
      </c>
      <c r="N1210" s="136" t="s">
        <v>9106</v>
      </c>
      <c r="O1210" s="6"/>
      <c r="P1210" s="6"/>
      <c r="Q1210" s="136">
        <v>1104081371</v>
      </c>
      <c r="R1210" s="135" t="s">
        <v>9171</v>
      </c>
      <c r="S1210" s="135" t="s">
        <v>9192</v>
      </c>
      <c r="T1210" s="32" t="s">
        <v>3964</v>
      </c>
      <c r="U1210" s="6" t="s">
        <v>142</v>
      </c>
      <c r="V1210" s="6"/>
      <c r="W1210" s="29"/>
      <c r="X1210" s="29"/>
      <c r="Y1210" s="29"/>
      <c r="Z1210" s="29"/>
      <c r="AA1210" s="29"/>
      <c r="AB1210" s="29"/>
      <c r="AC1210" s="29"/>
      <c r="AD1210" s="29"/>
      <c r="AE1210" s="29"/>
      <c r="AF1210" s="29"/>
      <c r="AG1210" s="29"/>
      <c r="AH1210" s="29"/>
      <c r="AI1210" s="29"/>
      <c r="AJ1210" s="29"/>
      <c r="AK1210" s="29"/>
      <c r="AL1210" s="29"/>
      <c r="AM1210" s="29"/>
      <c r="AN1210" s="29"/>
      <c r="AO1210" s="29"/>
      <c r="AP1210" s="29"/>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row>
    <row r="1211" spans="1:73" s="19" customFormat="1" ht="15" customHeight="1" x14ac:dyDescent="0.3">
      <c r="A1211" s="136" t="s">
        <v>2872</v>
      </c>
      <c r="B1211" s="6"/>
      <c r="C1211" s="5"/>
      <c r="D1211" s="5"/>
      <c r="E1211" s="13" t="s">
        <v>7178</v>
      </c>
      <c r="F1211" s="6" t="s">
        <v>9198</v>
      </c>
      <c r="G1211" s="136" t="s">
        <v>8650</v>
      </c>
      <c r="H1211" s="6"/>
      <c r="I1211" s="136" t="s">
        <v>8936</v>
      </c>
      <c r="J1211" s="136" t="s">
        <v>1589</v>
      </c>
      <c r="K1211" s="136" t="s">
        <v>1569</v>
      </c>
      <c r="L1211" s="136">
        <v>300195935</v>
      </c>
      <c r="M1211" s="136">
        <v>7706147170</v>
      </c>
      <c r="N1211" s="136">
        <v>7706148233</v>
      </c>
      <c r="O1211" s="6"/>
      <c r="P1211" s="136">
        <v>1578574661</v>
      </c>
      <c r="Q1211" s="136">
        <v>1730673328</v>
      </c>
      <c r="R1211" s="136" t="s">
        <v>9171</v>
      </c>
      <c r="S1211" s="135" t="s">
        <v>9192</v>
      </c>
      <c r="T1211" s="32" t="s">
        <v>3964</v>
      </c>
      <c r="U1211" s="6" t="s">
        <v>142</v>
      </c>
      <c r="V1211" s="6"/>
      <c r="W1211" s="29"/>
      <c r="X1211" s="29"/>
      <c r="Y1211" s="29"/>
      <c r="Z1211" s="29"/>
      <c r="AA1211" s="29"/>
      <c r="AB1211" s="29"/>
      <c r="AC1211" s="29"/>
      <c r="AD1211" s="29"/>
      <c r="AE1211" s="29"/>
      <c r="AF1211" s="29"/>
      <c r="AG1211" s="29"/>
      <c r="AH1211" s="29"/>
      <c r="AI1211" s="29"/>
      <c r="AJ1211" s="29"/>
      <c r="AK1211" s="29"/>
      <c r="AL1211" s="29"/>
      <c r="AM1211" s="29"/>
      <c r="AN1211" s="29"/>
      <c r="AO1211" s="29"/>
      <c r="AP1211" s="29"/>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row>
    <row r="1212" spans="1:73" s="19" customFormat="1" ht="15" customHeight="1" x14ac:dyDescent="0.3">
      <c r="A1212" s="136" t="s">
        <v>9152</v>
      </c>
      <c r="B1212" s="6"/>
      <c r="C1212" s="5"/>
      <c r="D1212" s="5"/>
      <c r="E1212" s="13" t="s">
        <v>7766</v>
      </c>
      <c r="F1212" s="6" t="s">
        <v>9198</v>
      </c>
      <c r="G1212" s="136" t="s">
        <v>8599</v>
      </c>
      <c r="H1212" s="6"/>
      <c r="I1212" s="136" t="s">
        <v>8758</v>
      </c>
      <c r="J1212" s="136" t="s">
        <v>1570</v>
      </c>
      <c r="K1212" s="136" t="s">
        <v>1569</v>
      </c>
      <c r="L1212" s="136">
        <v>300467694</v>
      </c>
      <c r="M1212" s="136">
        <v>6783122418</v>
      </c>
      <c r="N1212" s="136">
        <v>6783122434</v>
      </c>
      <c r="O1212" s="6"/>
      <c r="P1212" s="136">
        <v>1578574661</v>
      </c>
      <c r="Q1212" s="136">
        <v>1538154208</v>
      </c>
      <c r="R1212" s="136" t="s">
        <v>9171</v>
      </c>
      <c r="S1212" s="135" t="s">
        <v>9192</v>
      </c>
      <c r="T1212" s="32" t="s">
        <v>3964</v>
      </c>
      <c r="U1212" s="6" t="s">
        <v>142</v>
      </c>
      <c r="V1212" s="6"/>
      <c r="W1212" s="29"/>
      <c r="X1212" s="29"/>
      <c r="Y1212" s="29"/>
      <c r="Z1212" s="29"/>
      <c r="AA1212" s="29"/>
      <c r="AB1212" s="29"/>
      <c r="AC1212" s="29"/>
      <c r="AD1212" s="29"/>
      <c r="AE1212" s="29"/>
      <c r="AF1212" s="29"/>
      <c r="AG1212" s="29"/>
      <c r="AH1212" s="29"/>
      <c r="AI1212" s="29"/>
      <c r="AJ1212" s="29"/>
      <c r="AK1212" s="29"/>
      <c r="AL1212" s="29"/>
      <c r="AM1212" s="29"/>
      <c r="AN1212" s="29"/>
      <c r="AO1212" s="29"/>
      <c r="AP1212" s="29"/>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row>
    <row r="1213" spans="1:73" s="19" customFormat="1" ht="15" customHeight="1" x14ac:dyDescent="0.3">
      <c r="A1213" s="136" t="s">
        <v>9137</v>
      </c>
      <c r="B1213" s="6"/>
      <c r="C1213" s="5"/>
      <c r="D1213" s="5"/>
      <c r="E1213" s="13" t="s">
        <v>7076</v>
      </c>
      <c r="F1213" s="6" t="s">
        <v>9198</v>
      </c>
      <c r="G1213" s="136" t="s">
        <v>8573</v>
      </c>
      <c r="H1213" s="6"/>
      <c r="I1213" s="136" t="s">
        <v>8747</v>
      </c>
      <c r="J1213" s="136" t="s">
        <v>1570</v>
      </c>
      <c r="K1213" s="136" t="s">
        <v>1569</v>
      </c>
      <c r="L1213" s="136">
        <v>300435004</v>
      </c>
      <c r="M1213" s="136">
        <v>6787750600</v>
      </c>
      <c r="N1213" s="136">
        <v>6783775284</v>
      </c>
      <c r="O1213" s="6"/>
      <c r="P1213" s="136">
        <v>1578574661</v>
      </c>
      <c r="Q1213" s="136">
        <v>1679992002</v>
      </c>
      <c r="R1213" s="136" t="s">
        <v>9171</v>
      </c>
      <c r="S1213" s="135" t="s">
        <v>9192</v>
      </c>
      <c r="T1213" s="32" t="s">
        <v>3964</v>
      </c>
      <c r="U1213" s="6" t="s">
        <v>142</v>
      </c>
      <c r="V1213" s="6"/>
      <c r="W1213" s="29"/>
      <c r="X1213" s="29"/>
      <c r="Y1213" s="29"/>
      <c r="Z1213" s="29"/>
      <c r="AA1213" s="29"/>
      <c r="AB1213" s="29"/>
      <c r="AC1213" s="29"/>
      <c r="AD1213" s="29"/>
      <c r="AE1213" s="29"/>
      <c r="AF1213" s="29"/>
      <c r="AG1213" s="29"/>
      <c r="AH1213" s="29"/>
      <c r="AI1213" s="29"/>
      <c r="AJ1213" s="29"/>
      <c r="AK1213" s="29"/>
      <c r="AL1213" s="29"/>
      <c r="AM1213" s="29"/>
      <c r="AN1213" s="29"/>
      <c r="AO1213" s="29"/>
      <c r="AP1213" s="29"/>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BN1213" s="29"/>
      <c r="BO1213" s="29"/>
      <c r="BP1213" s="29"/>
      <c r="BQ1213" s="29"/>
      <c r="BR1213" s="29"/>
      <c r="BS1213" s="29"/>
      <c r="BT1213" s="29"/>
      <c r="BU1213" s="29"/>
    </row>
    <row r="1214" spans="1:73" s="19" customFormat="1" ht="15" customHeight="1" x14ac:dyDescent="0.3">
      <c r="A1214" s="136" t="s">
        <v>9146</v>
      </c>
      <c r="B1214" s="6"/>
      <c r="C1214" s="5"/>
      <c r="D1214" s="5"/>
      <c r="E1214" s="13" t="s">
        <v>8404</v>
      </c>
      <c r="F1214" s="6" t="s">
        <v>9198</v>
      </c>
      <c r="G1214" s="136" t="s">
        <v>8599</v>
      </c>
      <c r="H1214" s="6"/>
      <c r="I1214" s="136" t="s">
        <v>8758</v>
      </c>
      <c r="J1214" s="136" t="s">
        <v>1570</v>
      </c>
      <c r="K1214" s="136" t="s">
        <v>1569</v>
      </c>
      <c r="L1214" s="136">
        <v>300467694</v>
      </c>
      <c r="M1214" s="136">
        <v>6783122418</v>
      </c>
      <c r="N1214" s="136">
        <v>6783122434</v>
      </c>
      <c r="O1214" s="6"/>
      <c r="P1214" s="136">
        <v>1578574661</v>
      </c>
      <c r="Q1214" s="136">
        <v>1043375025</v>
      </c>
      <c r="R1214" s="136" t="s">
        <v>9171</v>
      </c>
      <c r="S1214" s="135" t="s">
        <v>9192</v>
      </c>
      <c r="T1214" s="32" t="s">
        <v>3964</v>
      </c>
      <c r="U1214" s="6" t="s">
        <v>142</v>
      </c>
      <c r="V1214" s="6"/>
      <c r="W1214" s="29"/>
      <c r="X1214" s="29"/>
      <c r="Y1214" s="29"/>
      <c r="Z1214" s="29"/>
      <c r="AA1214" s="29"/>
      <c r="AB1214" s="29"/>
      <c r="AC1214" s="29"/>
      <c r="AD1214" s="29"/>
      <c r="AE1214" s="29"/>
      <c r="AF1214" s="29"/>
      <c r="AG1214" s="29"/>
      <c r="AH1214" s="29"/>
      <c r="AI1214" s="29"/>
      <c r="AJ1214" s="29"/>
      <c r="AK1214" s="29"/>
      <c r="AL1214" s="29"/>
      <c r="AM1214" s="29"/>
      <c r="AN1214" s="29"/>
      <c r="AO1214" s="29"/>
      <c r="AP1214" s="29"/>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BN1214" s="29"/>
      <c r="BO1214" s="29"/>
      <c r="BP1214" s="29"/>
      <c r="BQ1214" s="29"/>
      <c r="BR1214" s="29"/>
      <c r="BS1214" s="29"/>
      <c r="BT1214" s="29"/>
      <c r="BU1214" s="29"/>
    </row>
    <row r="1215" spans="1:73" s="19" customFormat="1" ht="15" customHeight="1" x14ac:dyDescent="0.3">
      <c r="A1215" s="136" t="s">
        <v>9152</v>
      </c>
      <c r="B1215" s="6"/>
      <c r="C1215" s="5"/>
      <c r="D1215" s="5"/>
      <c r="E1215" s="13" t="s">
        <v>7675</v>
      </c>
      <c r="F1215" s="6" t="s">
        <v>9198</v>
      </c>
      <c r="G1215" s="136" t="s">
        <v>8599</v>
      </c>
      <c r="H1215" s="6"/>
      <c r="I1215" s="136" t="s">
        <v>9032</v>
      </c>
      <c r="J1215" s="136" t="s">
        <v>1571</v>
      </c>
      <c r="K1215" s="136" t="s">
        <v>1569</v>
      </c>
      <c r="L1215" s="136">
        <v>300963178</v>
      </c>
      <c r="M1215" s="136">
        <v>6783120995</v>
      </c>
      <c r="N1215" s="136">
        <v>6783126488</v>
      </c>
      <c r="O1215" s="6"/>
      <c r="P1215" s="136">
        <v>1578574661</v>
      </c>
      <c r="Q1215" s="136">
        <v>1508029612</v>
      </c>
      <c r="R1215" s="136" t="s">
        <v>9171</v>
      </c>
      <c r="S1215" s="135" t="s">
        <v>9192</v>
      </c>
      <c r="T1215" s="32" t="s">
        <v>3964</v>
      </c>
      <c r="U1215" s="6" t="s">
        <v>142</v>
      </c>
      <c r="V1215" s="6"/>
      <c r="W1215" s="29"/>
      <c r="X1215" s="29"/>
      <c r="Y1215" s="29"/>
      <c r="Z1215" s="29"/>
      <c r="AA1215" s="29"/>
      <c r="AB1215" s="29"/>
      <c r="AC1215" s="29"/>
      <c r="AD1215" s="29"/>
      <c r="AE1215" s="29"/>
      <c r="AF1215" s="29"/>
      <c r="AG1215" s="29"/>
      <c r="AH1215" s="29"/>
      <c r="AI1215" s="29"/>
      <c r="AJ1215" s="29"/>
      <c r="AK1215" s="29"/>
      <c r="AL1215" s="29"/>
      <c r="AM1215" s="29"/>
      <c r="AN1215" s="29"/>
      <c r="AO1215" s="29"/>
      <c r="AP1215" s="29"/>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BN1215" s="29"/>
      <c r="BO1215" s="29"/>
      <c r="BP1215" s="29"/>
      <c r="BQ1215" s="29"/>
      <c r="BR1215" s="29"/>
      <c r="BS1215" s="29"/>
      <c r="BT1215" s="29"/>
      <c r="BU1215" s="29"/>
    </row>
    <row r="1216" spans="1:73" s="19" customFormat="1" ht="15" customHeight="1" x14ac:dyDescent="0.3">
      <c r="A1216" s="136" t="s">
        <v>2872</v>
      </c>
      <c r="B1216" s="6"/>
      <c r="C1216" s="5"/>
      <c r="D1216" s="5"/>
      <c r="E1216" s="13" t="s">
        <v>7330</v>
      </c>
      <c r="F1216" s="6" t="s">
        <v>9198</v>
      </c>
      <c r="G1216" s="136" t="s">
        <v>8650</v>
      </c>
      <c r="H1216" s="6"/>
      <c r="I1216" s="136" t="s">
        <v>8936</v>
      </c>
      <c r="J1216" s="136" t="s">
        <v>1589</v>
      </c>
      <c r="K1216" s="136" t="s">
        <v>1569</v>
      </c>
      <c r="L1216" s="136">
        <v>300195935</v>
      </c>
      <c r="M1216" s="136">
        <v>7706147170</v>
      </c>
      <c r="N1216" s="136">
        <v>7706148233</v>
      </c>
      <c r="O1216" s="6"/>
      <c r="P1216" s="136">
        <v>1578574661</v>
      </c>
      <c r="Q1216" s="136">
        <v>1215039029</v>
      </c>
      <c r="R1216" s="136" t="s">
        <v>9171</v>
      </c>
      <c r="S1216" s="135" t="s">
        <v>9192</v>
      </c>
      <c r="T1216" s="32" t="s">
        <v>3964</v>
      </c>
      <c r="U1216" s="6" t="s">
        <v>142</v>
      </c>
      <c r="V1216" s="6"/>
      <c r="W1216" s="29"/>
      <c r="X1216" s="29"/>
      <c r="Y1216" s="29"/>
      <c r="Z1216" s="29"/>
      <c r="AA1216" s="29"/>
      <c r="AB1216" s="29"/>
      <c r="AC1216" s="29"/>
      <c r="AD1216" s="29"/>
      <c r="AE1216" s="29"/>
      <c r="AF1216" s="29"/>
      <c r="AG1216" s="29"/>
      <c r="AH1216" s="29"/>
      <c r="AI1216" s="29"/>
      <c r="AJ1216" s="29"/>
      <c r="AK1216" s="29"/>
      <c r="AL1216" s="29"/>
      <c r="AM1216" s="29"/>
      <c r="AN1216" s="29"/>
      <c r="AO1216" s="29"/>
      <c r="AP1216" s="29"/>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BN1216" s="29"/>
      <c r="BO1216" s="29"/>
      <c r="BP1216" s="29"/>
      <c r="BQ1216" s="29"/>
      <c r="BR1216" s="29"/>
      <c r="BS1216" s="29"/>
      <c r="BT1216" s="29"/>
      <c r="BU1216" s="29"/>
    </row>
    <row r="1217" spans="1:73" s="19" customFormat="1" ht="15" customHeight="1" x14ac:dyDescent="0.3">
      <c r="A1217" s="136" t="s">
        <v>9137</v>
      </c>
      <c r="B1217" s="6"/>
      <c r="C1217" s="5"/>
      <c r="D1217" s="5"/>
      <c r="E1217" s="13" t="s">
        <v>7543</v>
      </c>
      <c r="F1217" s="6" t="s">
        <v>9198</v>
      </c>
      <c r="G1217" s="136" t="s">
        <v>8628</v>
      </c>
      <c r="H1217" s="6"/>
      <c r="I1217" s="136" t="s">
        <v>8885</v>
      </c>
      <c r="J1217" s="136" t="s">
        <v>1570</v>
      </c>
      <c r="K1217" s="136" t="s">
        <v>1569</v>
      </c>
      <c r="L1217" s="136">
        <v>300467698</v>
      </c>
      <c r="M1217" s="136">
        <v>7706434115</v>
      </c>
      <c r="N1217" s="136">
        <v>6783773820</v>
      </c>
      <c r="O1217" s="6"/>
      <c r="P1217" s="136">
        <v>1578574661</v>
      </c>
      <c r="Q1217" s="136">
        <v>1972038800</v>
      </c>
      <c r="R1217" s="136" t="s">
        <v>9171</v>
      </c>
      <c r="S1217" s="135" t="s">
        <v>9192</v>
      </c>
      <c r="T1217" s="32" t="s">
        <v>3964</v>
      </c>
      <c r="U1217" s="6" t="s">
        <v>142</v>
      </c>
      <c r="V1217" s="6"/>
      <c r="W1217" s="29"/>
      <c r="X1217" s="29"/>
      <c r="Y1217" s="29"/>
      <c r="Z1217" s="29"/>
      <c r="AA1217" s="29"/>
      <c r="AB1217" s="29"/>
      <c r="AC1217" s="29"/>
      <c r="AD1217" s="29"/>
      <c r="AE1217" s="29"/>
      <c r="AF1217" s="29"/>
      <c r="AG1217" s="29"/>
      <c r="AH1217" s="29"/>
      <c r="AI1217" s="29"/>
      <c r="AJ1217" s="29"/>
      <c r="AK1217" s="29"/>
      <c r="AL1217" s="29"/>
      <c r="AM1217" s="29"/>
      <c r="AN1217" s="29"/>
      <c r="AO1217" s="29"/>
      <c r="AP1217" s="29"/>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BN1217" s="29"/>
      <c r="BO1217" s="29"/>
      <c r="BP1217" s="29"/>
      <c r="BQ1217" s="29"/>
      <c r="BR1217" s="29"/>
      <c r="BS1217" s="29"/>
      <c r="BT1217" s="29"/>
      <c r="BU1217" s="29"/>
    </row>
    <row r="1218" spans="1:73" s="19" customFormat="1" ht="15" customHeight="1" x14ac:dyDescent="0.3">
      <c r="A1218" s="135" t="s">
        <v>9140</v>
      </c>
      <c r="B1218" s="6"/>
      <c r="C1218" s="5"/>
      <c r="D1218" s="5"/>
      <c r="E1218" s="13" t="s">
        <v>8231</v>
      </c>
      <c r="F1218" s="6" t="s">
        <v>9198</v>
      </c>
      <c r="G1218" s="137" t="s">
        <v>8599</v>
      </c>
      <c r="H1218" s="6"/>
      <c r="I1218" s="136" t="s">
        <v>8758</v>
      </c>
      <c r="J1218" s="137" t="s">
        <v>1570</v>
      </c>
      <c r="K1218" s="137" t="s">
        <v>1569</v>
      </c>
      <c r="L1218" s="137" t="s">
        <v>9043</v>
      </c>
      <c r="M1218" s="137" t="s">
        <v>9106</v>
      </c>
      <c r="N1218" s="137" t="s">
        <v>9107</v>
      </c>
      <c r="O1218" s="6"/>
      <c r="P1218" s="136">
        <v>1578574661</v>
      </c>
      <c r="Q1218" s="137">
        <v>1013228196</v>
      </c>
      <c r="R1218" s="137" t="s">
        <v>9171</v>
      </c>
      <c r="S1218" s="135" t="s">
        <v>9192</v>
      </c>
      <c r="T1218" s="32" t="s">
        <v>3964</v>
      </c>
      <c r="U1218" s="6" t="s">
        <v>142</v>
      </c>
      <c r="V1218" s="6"/>
      <c r="W1218" s="29"/>
      <c r="X1218" s="29"/>
      <c r="Y1218" s="29"/>
      <c r="Z1218" s="29"/>
      <c r="AA1218" s="29"/>
      <c r="AB1218" s="29"/>
      <c r="AC1218" s="29"/>
      <c r="AD1218" s="29"/>
      <c r="AE1218" s="29"/>
      <c r="AF1218" s="29"/>
      <c r="AG1218" s="29"/>
      <c r="AH1218" s="29"/>
      <c r="AI1218" s="29"/>
      <c r="AJ1218" s="29"/>
      <c r="AK1218" s="29"/>
      <c r="AL1218" s="29"/>
      <c r="AM1218" s="29"/>
      <c r="AN1218" s="29"/>
      <c r="AO1218" s="29"/>
      <c r="AP1218" s="29"/>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row>
    <row r="1219" spans="1:73" s="19" customFormat="1" ht="15" customHeight="1" x14ac:dyDescent="0.3">
      <c r="A1219" s="135" t="s">
        <v>9140</v>
      </c>
      <c r="B1219" s="6"/>
      <c r="C1219" s="5"/>
      <c r="D1219" s="5"/>
      <c r="E1219" s="135" t="s">
        <v>8231</v>
      </c>
      <c r="F1219" s="136" t="s">
        <v>9198</v>
      </c>
      <c r="G1219" s="137" t="s">
        <v>8599</v>
      </c>
      <c r="H1219" s="6"/>
      <c r="I1219" s="136" t="s">
        <v>8758</v>
      </c>
      <c r="J1219" s="137" t="s">
        <v>1570</v>
      </c>
      <c r="K1219" s="137" t="s">
        <v>1569</v>
      </c>
      <c r="L1219" s="137" t="s">
        <v>9043</v>
      </c>
      <c r="M1219" s="137" t="s">
        <v>9107</v>
      </c>
      <c r="N1219" s="137" t="s">
        <v>9106</v>
      </c>
      <c r="O1219" s="6"/>
      <c r="P1219" s="6"/>
      <c r="Q1219" s="137">
        <v>1013228196</v>
      </c>
      <c r="R1219" s="138" t="s">
        <v>9171</v>
      </c>
      <c r="S1219" s="135" t="s">
        <v>9192</v>
      </c>
      <c r="T1219" s="32" t="s">
        <v>3964</v>
      </c>
      <c r="U1219" s="6" t="s">
        <v>142</v>
      </c>
      <c r="V1219" s="6"/>
      <c r="W1219" s="29"/>
      <c r="X1219" s="29"/>
      <c r="Y1219" s="29"/>
      <c r="Z1219" s="29"/>
      <c r="AA1219" s="29"/>
      <c r="AB1219" s="29"/>
      <c r="AC1219" s="29"/>
      <c r="AD1219" s="29"/>
      <c r="AE1219" s="29"/>
      <c r="AF1219" s="29"/>
      <c r="AG1219" s="29"/>
      <c r="AH1219" s="29"/>
      <c r="AI1219" s="29"/>
      <c r="AJ1219" s="29"/>
      <c r="AK1219" s="29"/>
      <c r="AL1219" s="29"/>
      <c r="AM1219" s="29"/>
      <c r="AN1219" s="29"/>
      <c r="AO1219" s="29"/>
      <c r="AP1219" s="29"/>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row>
    <row r="1220" spans="1:73" s="19" customFormat="1" ht="15" customHeight="1" x14ac:dyDescent="0.3">
      <c r="A1220" s="136" t="s">
        <v>9137</v>
      </c>
      <c r="B1220" s="6"/>
      <c r="C1220" s="5"/>
      <c r="D1220" s="5"/>
      <c r="E1220" s="13" t="s">
        <v>6986</v>
      </c>
      <c r="F1220" s="6" t="s">
        <v>9198</v>
      </c>
      <c r="G1220" s="136" t="s">
        <v>8535</v>
      </c>
      <c r="H1220" s="6"/>
      <c r="I1220" s="136" t="s">
        <v>8692</v>
      </c>
      <c r="J1220" s="136" t="s">
        <v>1582</v>
      </c>
      <c r="K1220" s="136" t="s">
        <v>1569</v>
      </c>
      <c r="L1220" s="136">
        <v>300782390</v>
      </c>
      <c r="M1220" s="136">
        <v>7709726464</v>
      </c>
      <c r="N1220" s="136">
        <v>7709724919</v>
      </c>
      <c r="O1220" s="6"/>
      <c r="P1220" s="136">
        <v>1578574661</v>
      </c>
      <c r="Q1220" s="136">
        <v>1942839089</v>
      </c>
      <c r="R1220" s="136" t="s">
        <v>9171</v>
      </c>
      <c r="S1220" s="135" t="s">
        <v>9192</v>
      </c>
      <c r="T1220" s="32" t="s">
        <v>3964</v>
      </c>
      <c r="U1220" s="6" t="s">
        <v>142</v>
      </c>
      <c r="V1220" s="6"/>
      <c r="W1220" s="29"/>
      <c r="X1220" s="29"/>
      <c r="Y1220" s="29"/>
      <c r="Z1220" s="29"/>
      <c r="AA1220" s="29"/>
      <c r="AB1220" s="29"/>
      <c r="AC1220" s="29"/>
      <c r="AD1220" s="29"/>
      <c r="AE1220" s="29"/>
      <c r="AF1220" s="29"/>
      <c r="AG1220" s="29"/>
      <c r="AH1220" s="29"/>
      <c r="AI1220" s="29"/>
      <c r="AJ1220" s="29"/>
      <c r="AK1220" s="29"/>
      <c r="AL1220" s="29"/>
      <c r="AM1220" s="29"/>
      <c r="AN1220" s="29"/>
      <c r="AO1220" s="29"/>
      <c r="AP1220" s="29"/>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row>
    <row r="1221" spans="1:73" s="19" customFormat="1" ht="15" customHeight="1" x14ac:dyDescent="0.3">
      <c r="A1221" s="136" t="s">
        <v>9137</v>
      </c>
      <c r="B1221" s="6"/>
      <c r="C1221" s="5"/>
      <c r="D1221" s="5"/>
      <c r="E1221" s="13" t="s">
        <v>7062</v>
      </c>
      <c r="F1221" s="6" t="s">
        <v>9198</v>
      </c>
      <c r="G1221" s="136" t="s">
        <v>8573</v>
      </c>
      <c r="H1221" s="6"/>
      <c r="I1221" s="136" t="s">
        <v>8747</v>
      </c>
      <c r="J1221" s="136" t="s">
        <v>1570</v>
      </c>
      <c r="K1221" s="136" t="s">
        <v>1569</v>
      </c>
      <c r="L1221" s="136">
        <v>300435004</v>
      </c>
      <c r="M1221" s="136">
        <v>6787750600</v>
      </c>
      <c r="N1221" s="136">
        <v>6783775284</v>
      </c>
      <c r="O1221" s="6"/>
      <c r="P1221" s="136">
        <v>1578574661</v>
      </c>
      <c r="Q1221" s="136">
        <v>1386818425</v>
      </c>
      <c r="R1221" s="136" t="s">
        <v>9171</v>
      </c>
      <c r="S1221" s="135" t="s">
        <v>9192</v>
      </c>
      <c r="T1221" s="32" t="s">
        <v>3964</v>
      </c>
      <c r="U1221" s="6" t="s">
        <v>142</v>
      </c>
      <c r="V1221" s="6"/>
      <c r="W1221" s="29"/>
      <c r="X1221" s="29"/>
      <c r="Y1221" s="29"/>
      <c r="Z1221" s="29"/>
      <c r="AA1221" s="29"/>
      <c r="AB1221" s="29"/>
      <c r="AC1221" s="29"/>
      <c r="AD1221" s="29"/>
      <c r="AE1221" s="29"/>
      <c r="AF1221" s="29"/>
      <c r="AG1221" s="29"/>
      <c r="AH1221" s="29"/>
      <c r="AI1221" s="29"/>
      <c r="AJ1221" s="29"/>
      <c r="AK1221" s="29"/>
      <c r="AL1221" s="29"/>
      <c r="AM1221" s="29"/>
      <c r="AN1221" s="29"/>
      <c r="AO1221" s="29"/>
      <c r="AP1221" s="29"/>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BN1221" s="29"/>
      <c r="BO1221" s="29"/>
      <c r="BP1221" s="29"/>
      <c r="BQ1221" s="29"/>
      <c r="BR1221" s="29"/>
      <c r="BS1221" s="29"/>
      <c r="BT1221" s="29"/>
      <c r="BU1221" s="29"/>
    </row>
    <row r="1222" spans="1:73" s="19" customFormat="1" ht="15" customHeight="1" x14ac:dyDescent="0.3">
      <c r="A1222" s="136" t="s">
        <v>9154</v>
      </c>
      <c r="B1222" s="6"/>
      <c r="C1222" s="5"/>
      <c r="D1222" s="5"/>
      <c r="E1222" s="13" t="s">
        <v>7596</v>
      </c>
      <c r="F1222" s="6" t="s">
        <v>9198</v>
      </c>
      <c r="G1222" s="136" t="s">
        <v>8640</v>
      </c>
      <c r="H1222" s="6"/>
      <c r="I1222" s="136" t="s">
        <v>8915</v>
      </c>
      <c r="J1222" s="136" t="s">
        <v>1570</v>
      </c>
      <c r="K1222" s="136" t="s">
        <v>1569</v>
      </c>
      <c r="L1222" s="136">
        <v>300467766</v>
      </c>
      <c r="M1222" s="136">
        <v>6783123500</v>
      </c>
      <c r="N1222" s="136">
        <v>6783123529</v>
      </c>
      <c r="O1222" s="6"/>
      <c r="P1222" s="136">
        <v>1578574661</v>
      </c>
      <c r="Q1222" s="136">
        <v>1255422267</v>
      </c>
      <c r="R1222" s="136" t="s">
        <v>9171</v>
      </c>
      <c r="S1222" s="135" t="s">
        <v>9192</v>
      </c>
      <c r="T1222" s="32" t="s">
        <v>3964</v>
      </c>
      <c r="U1222" s="6" t="s">
        <v>142</v>
      </c>
      <c r="V1222" s="6"/>
      <c r="W1222" s="29"/>
      <c r="X1222" s="29"/>
      <c r="Y1222" s="29"/>
      <c r="Z1222" s="29"/>
      <c r="AA1222" s="29"/>
      <c r="AB1222" s="29"/>
      <c r="AC1222" s="29"/>
      <c r="AD1222" s="29"/>
      <c r="AE1222" s="29"/>
      <c r="AF1222" s="29"/>
      <c r="AG1222" s="29"/>
      <c r="AH1222" s="29"/>
      <c r="AI1222" s="29"/>
      <c r="AJ1222" s="29"/>
      <c r="AK1222" s="29"/>
      <c r="AL1222" s="29"/>
      <c r="AM1222" s="29"/>
      <c r="AN1222" s="29"/>
      <c r="AO1222" s="29"/>
      <c r="AP1222" s="29"/>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row>
    <row r="1223" spans="1:73" s="19" customFormat="1" ht="15" customHeight="1" x14ac:dyDescent="0.3">
      <c r="A1223" s="136" t="s">
        <v>9136</v>
      </c>
      <c r="B1223" s="6"/>
      <c r="C1223" s="5"/>
      <c r="D1223" s="5"/>
      <c r="E1223" s="13" t="s">
        <v>7536</v>
      </c>
      <c r="F1223" s="6" t="s">
        <v>9198</v>
      </c>
      <c r="G1223" s="136" t="s">
        <v>8561</v>
      </c>
      <c r="H1223" s="6"/>
      <c r="I1223" s="136" t="s">
        <v>8730</v>
      </c>
      <c r="J1223" s="136" t="s">
        <v>1570</v>
      </c>
      <c r="K1223" s="136" t="s">
        <v>1569</v>
      </c>
      <c r="L1223" s="136">
        <v>300463379</v>
      </c>
      <c r="M1223" s="136">
        <v>6783123290</v>
      </c>
      <c r="N1223" s="136">
        <v>6783122733</v>
      </c>
      <c r="O1223" s="6"/>
      <c r="P1223" s="136">
        <v>1578574661</v>
      </c>
      <c r="Q1223" s="136">
        <v>1134370711</v>
      </c>
      <c r="R1223" s="136" t="s">
        <v>9171</v>
      </c>
      <c r="S1223" s="135" t="s">
        <v>9192</v>
      </c>
      <c r="T1223" s="32" t="s">
        <v>3964</v>
      </c>
      <c r="U1223" s="6" t="s">
        <v>142</v>
      </c>
      <c r="V1223" s="6"/>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row>
    <row r="1224" spans="1:73" s="13" customFormat="1" ht="15" customHeight="1" x14ac:dyDescent="0.3">
      <c r="A1224" s="136" t="s">
        <v>9137</v>
      </c>
      <c r="B1224" s="6"/>
      <c r="C1224" s="5"/>
      <c r="D1224" s="5"/>
      <c r="E1224" s="13" t="s">
        <v>7513</v>
      </c>
      <c r="F1224" s="6" t="s">
        <v>9198</v>
      </c>
      <c r="G1224" s="136" t="s">
        <v>8573</v>
      </c>
      <c r="H1224" s="6"/>
      <c r="I1224" s="136" t="s">
        <v>8952</v>
      </c>
      <c r="J1224" s="136" t="s">
        <v>1570</v>
      </c>
      <c r="K1224" s="136" t="s">
        <v>1569</v>
      </c>
      <c r="L1224" s="136">
        <v>300467688</v>
      </c>
      <c r="M1224" s="136">
        <v>6787750600</v>
      </c>
      <c r="N1224" s="136">
        <v>6783775284</v>
      </c>
      <c r="O1224" s="6"/>
      <c r="P1224" s="136">
        <v>1578574661</v>
      </c>
      <c r="Q1224" s="136">
        <v>1811033327</v>
      </c>
      <c r="R1224" s="136" t="s">
        <v>9171</v>
      </c>
      <c r="S1224" s="135" t="s">
        <v>9192</v>
      </c>
      <c r="T1224" s="32" t="s">
        <v>3964</v>
      </c>
      <c r="U1224" s="6" t="s">
        <v>142</v>
      </c>
      <c r="V1224" s="6"/>
      <c r="W1224" s="29"/>
      <c r="X1224" s="29"/>
      <c r="Y1224" s="29"/>
      <c r="Z1224" s="29"/>
      <c r="AA1224" s="29"/>
      <c r="AB1224" s="29"/>
      <c r="AC1224" s="29"/>
      <c r="AD1224" s="29"/>
      <c r="AE1224" s="29"/>
      <c r="AF1224" s="29"/>
      <c r="AG1224" s="29"/>
      <c r="AH1224" s="29"/>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row>
    <row r="1225" spans="1:73" s="13" customFormat="1" ht="15" customHeight="1" x14ac:dyDescent="0.3">
      <c r="A1225" s="136" t="s">
        <v>9137</v>
      </c>
      <c r="B1225" s="6"/>
      <c r="C1225" s="5"/>
      <c r="D1225" s="5"/>
      <c r="E1225" s="13" t="s">
        <v>7598</v>
      </c>
      <c r="F1225" s="6" t="s">
        <v>9198</v>
      </c>
      <c r="G1225" s="136" t="s">
        <v>8573</v>
      </c>
      <c r="H1225" s="6"/>
      <c r="I1225" s="136" t="s">
        <v>8747</v>
      </c>
      <c r="J1225" s="136" t="s">
        <v>1570</v>
      </c>
      <c r="K1225" s="136" t="s">
        <v>1569</v>
      </c>
      <c r="L1225" s="136">
        <v>300435004</v>
      </c>
      <c r="M1225" s="136">
        <v>6787750600</v>
      </c>
      <c r="N1225" s="136">
        <v>6783775284</v>
      </c>
      <c r="O1225" s="6"/>
      <c r="P1225" s="136">
        <v>1578574661</v>
      </c>
      <c r="Q1225" s="136">
        <v>1447663679</v>
      </c>
      <c r="R1225" s="136" t="s">
        <v>9171</v>
      </c>
      <c r="S1225" s="135" t="s">
        <v>9192</v>
      </c>
      <c r="T1225" s="32" t="s">
        <v>3964</v>
      </c>
      <c r="U1225" s="6" t="s">
        <v>142</v>
      </c>
      <c r="V1225" s="6"/>
      <c r="W1225" s="29"/>
      <c r="X1225" s="29"/>
      <c r="Y1225" s="29"/>
      <c r="Z1225" s="29"/>
      <c r="AA1225" s="29"/>
      <c r="AB1225" s="29"/>
      <c r="AC1225" s="29"/>
      <c r="AD1225" s="29"/>
      <c r="AE1225" s="29"/>
      <c r="AF1225" s="29"/>
      <c r="AG1225" s="29"/>
      <c r="AH1225" s="29"/>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row>
    <row r="1226" spans="1:73" s="13" customFormat="1" ht="15" customHeight="1" x14ac:dyDescent="0.3">
      <c r="A1226" s="136" t="s">
        <v>9137</v>
      </c>
      <c r="B1226" s="6"/>
      <c r="C1226" s="5"/>
      <c r="D1226" s="5"/>
      <c r="E1226" s="13" t="s">
        <v>7569</v>
      </c>
      <c r="F1226" s="6" t="s">
        <v>9198</v>
      </c>
      <c r="G1226" s="136" t="s">
        <v>8628</v>
      </c>
      <c r="H1226" s="6"/>
      <c r="I1226" s="136" t="s">
        <v>8885</v>
      </c>
      <c r="J1226" s="136" t="s">
        <v>1570</v>
      </c>
      <c r="K1226" s="136" t="s">
        <v>1569</v>
      </c>
      <c r="L1226" s="136">
        <v>300467698</v>
      </c>
      <c r="M1226" s="136">
        <v>7706434115</v>
      </c>
      <c r="N1226" s="136">
        <v>6783773820</v>
      </c>
      <c r="O1226" s="6"/>
      <c r="P1226" s="136">
        <v>1578574661</v>
      </c>
      <c r="Q1226" s="136">
        <v>1639357767</v>
      </c>
      <c r="R1226" s="136" t="s">
        <v>9171</v>
      </c>
      <c r="S1226" s="135" t="s">
        <v>9192</v>
      </c>
      <c r="T1226" s="32" t="s">
        <v>3964</v>
      </c>
      <c r="U1226" s="6" t="s">
        <v>142</v>
      </c>
      <c r="V1226" s="6"/>
      <c r="W1226" s="29"/>
      <c r="X1226" s="29"/>
      <c r="Y1226" s="29"/>
      <c r="Z1226" s="29"/>
      <c r="AA1226" s="29"/>
      <c r="AB1226" s="29"/>
      <c r="AC1226" s="29"/>
      <c r="AD1226" s="29"/>
      <c r="AE1226" s="29"/>
      <c r="AF1226" s="29"/>
      <c r="AG1226" s="29"/>
      <c r="AH1226" s="29"/>
      <c r="AI1226" s="29"/>
      <c r="AJ1226" s="29"/>
      <c r="AK1226" s="29"/>
      <c r="AL1226" s="29"/>
      <c r="AM1226" s="29"/>
      <c r="AN1226" s="29"/>
      <c r="AO1226" s="29"/>
      <c r="AP1226" s="29"/>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row>
    <row r="1227" spans="1:73" s="13" customFormat="1" ht="15" customHeight="1" x14ac:dyDescent="0.3">
      <c r="A1227" s="136" t="s">
        <v>9152</v>
      </c>
      <c r="B1227" s="6"/>
      <c r="C1227" s="5"/>
      <c r="D1227" s="5"/>
      <c r="E1227" s="13" t="s">
        <v>8233</v>
      </c>
      <c r="F1227" s="6" t="s">
        <v>9198</v>
      </c>
      <c r="G1227" s="136" t="s">
        <v>8599</v>
      </c>
      <c r="H1227" s="6"/>
      <c r="I1227" s="136" t="s">
        <v>8758</v>
      </c>
      <c r="J1227" s="136" t="s">
        <v>1570</v>
      </c>
      <c r="K1227" s="136" t="s">
        <v>1569</v>
      </c>
      <c r="L1227" s="136">
        <v>300467694</v>
      </c>
      <c r="M1227" s="136">
        <v>6783122418</v>
      </c>
      <c r="N1227" s="136">
        <v>6783122434</v>
      </c>
      <c r="O1227" s="6"/>
      <c r="P1227" s="136">
        <v>1578574661</v>
      </c>
      <c r="Q1227" s="136">
        <v>1053407809</v>
      </c>
      <c r="R1227" s="136" t="s">
        <v>9171</v>
      </c>
      <c r="S1227" s="135" t="s">
        <v>9192</v>
      </c>
      <c r="T1227" s="32" t="s">
        <v>3964</v>
      </c>
      <c r="U1227" s="6" t="s">
        <v>142</v>
      </c>
      <c r="V1227" s="6"/>
      <c r="W1227" s="29"/>
      <c r="X1227" s="29"/>
      <c r="Y1227" s="29"/>
      <c r="Z1227" s="29"/>
      <c r="AA1227" s="29"/>
      <c r="AB1227" s="29"/>
      <c r="AC1227" s="29"/>
      <c r="AD1227" s="29"/>
      <c r="AE1227" s="29"/>
      <c r="AF1227" s="29"/>
      <c r="AG1227" s="29"/>
      <c r="AH1227" s="29"/>
      <c r="AI1227" s="29"/>
      <c r="AJ1227" s="29"/>
      <c r="AK1227" s="29"/>
      <c r="AL1227" s="29"/>
      <c r="AM1227" s="29"/>
      <c r="AN1227" s="29"/>
      <c r="AO1227" s="29"/>
      <c r="AP1227" s="29"/>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row>
    <row r="1228" spans="1:73" s="13" customFormat="1" ht="15" customHeight="1" x14ac:dyDescent="0.3">
      <c r="A1228" s="136" t="s">
        <v>4069</v>
      </c>
      <c r="B1228" s="6"/>
      <c r="C1228" s="5"/>
      <c r="D1228" s="5"/>
      <c r="E1228" s="13" t="s">
        <v>7278</v>
      </c>
      <c r="F1228" s="6" t="s">
        <v>9198</v>
      </c>
      <c r="G1228" s="136" t="s">
        <v>8636</v>
      </c>
      <c r="H1228" s="6"/>
      <c r="I1228" s="136" t="s">
        <v>8905</v>
      </c>
      <c r="J1228" s="136" t="s">
        <v>1567</v>
      </c>
      <c r="K1228" s="136" t="s">
        <v>1569</v>
      </c>
      <c r="L1228" s="136">
        <v>300522310</v>
      </c>
      <c r="M1228" s="136">
        <v>7705544717</v>
      </c>
      <c r="N1228" s="136">
        <v>7705544681</v>
      </c>
      <c r="O1228" s="6"/>
      <c r="P1228" s="136">
        <v>1578574661</v>
      </c>
      <c r="Q1228" s="136">
        <v>1356362826</v>
      </c>
      <c r="R1228" s="136" t="s">
        <v>9171</v>
      </c>
      <c r="S1228" s="135" t="s">
        <v>9192</v>
      </c>
      <c r="T1228" s="32" t="s">
        <v>3964</v>
      </c>
      <c r="U1228" s="6" t="s">
        <v>142</v>
      </c>
      <c r="V1228" s="6"/>
      <c r="W1228" s="29"/>
      <c r="X1228" s="29"/>
      <c r="Y1228" s="29"/>
      <c r="Z1228" s="29"/>
      <c r="AA1228" s="29"/>
      <c r="AB1228" s="29"/>
      <c r="AC1228" s="29"/>
      <c r="AD1228" s="29"/>
      <c r="AE1228" s="29"/>
      <c r="AF1228" s="29"/>
      <c r="AG1228" s="29"/>
      <c r="AH1228" s="29"/>
      <c r="AI1228" s="29"/>
      <c r="AJ1228" s="29"/>
      <c r="AK1228" s="29"/>
      <c r="AL1228" s="29"/>
      <c r="AM1228" s="29"/>
      <c r="AN1228" s="29"/>
      <c r="AO1228" s="29"/>
      <c r="AP1228" s="29"/>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row>
    <row r="1229" spans="1:73" s="19" customFormat="1" ht="15" customHeight="1" x14ac:dyDescent="0.3">
      <c r="A1229" s="136" t="s">
        <v>9152</v>
      </c>
      <c r="B1229" s="6"/>
      <c r="C1229" s="5"/>
      <c r="D1229" s="5"/>
      <c r="E1229" s="13" t="s">
        <v>7993</v>
      </c>
      <c r="F1229" s="6" t="s">
        <v>9198</v>
      </c>
      <c r="G1229" s="136" t="s">
        <v>8599</v>
      </c>
      <c r="H1229" s="6"/>
      <c r="I1229" s="136" t="s">
        <v>8758</v>
      </c>
      <c r="J1229" s="136" t="s">
        <v>1570</v>
      </c>
      <c r="K1229" s="136" t="s">
        <v>1569</v>
      </c>
      <c r="L1229" s="136">
        <v>300467694</v>
      </c>
      <c r="M1229" s="136">
        <v>6783122418</v>
      </c>
      <c r="N1229" s="136">
        <v>6783122434</v>
      </c>
      <c r="O1229" s="6"/>
      <c r="P1229" s="136">
        <v>1578574661</v>
      </c>
      <c r="Q1229" s="136">
        <v>1174861892</v>
      </c>
      <c r="R1229" s="136" t="s">
        <v>9171</v>
      </c>
      <c r="S1229" s="135" t="s">
        <v>9192</v>
      </c>
      <c r="T1229" s="32" t="s">
        <v>3964</v>
      </c>
      <c r="U1229" s="6" t="s">
        <v>142</v>
      </c>
      <c r="V1229" s="6"/>
      <c r="W1229" s="29"/>
      <c r="X1229" s="29"/>
      <c r="Y1229" s="29"/>
      <c r="Z1229" s="29"/>
      <c r="AA1229" s="29"/>
      <c r="AB1229" s="29"/>
      <c r="AC1229" s="29"/>
      <c r="AD1229" s="29"/>
      <c r="AE1229" s="29"/>
      <c r="AF1229" s="29"/>
      <c r="AG1229" s="29"/>
      <c r="AH1229" s="29"/>
      <c r="AI1229" s="29"/>
      <c r="AJ1229" s="29"/>
      <c r="AK1229" s="29"/>
      <c r="AL1229" s="29"/>
      <c r="AM1229" s="29"/>
      <c r="AN1229" s="29"/>
      <c r="AO1229" s="29"/>
      <c r="AP1229" s="29"/>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row>
    <row r="1230" spans="1:73" s="19" customFormat="1" ht="15" customHeight="1" x14ac:dyDescent="0.3">
      <c r="A1230" s="136" t="s">
        <v>9152</v>
      </c>
      <c r="B1230" s="6"/>
      <c r="C1230" s="5"/>
      <c r="D1230" s="5"/>
      <c r="E1230" s="13" t="s">
        <v>8057</v>
      </c>
      <c r="F1230" s="6" t="s">
        <v>9198</v>
      </c>
      <c r="G1230" s="136" t="s">
        <v>8599</v>
      </c>
      <c r="H1230" s="6"/>
      <c r="I1230" s="136" t="s">
        <v>8758</v>
      </c>
      <c r="J1230" s="136" t="s">
        <v>1570</v>
      </c>
      <c r="K1230" s="136" t="s">
        <v>1569</v>
      </c>
      <c r="L1230" s="136">
        <v>300467694</v>
      </c>
      <c r="M1230" s="136">
        <v>6783122418</v>
      </c>
      <c r="N1230" s="136">
        <v>6783122434</v>
      </c>
      <c r="O1230" s="6"/>
      <c r="P1230" s="136">
        <v>1578574661</v>
      </c>
      <c r="Q1230" s="136">
        <v>1194135939</v>
      </c>
      <c r="R1230" s="136" t="s">
        <v>9171</v>
      </c>
      <c r="S1230" s="135" t="s">
        <v>9192</v>
      </c>
      <c r="T1230" s="32" t="s">
        <v>3964</v>
      </c>
      <c r="U1230" s="6" t="s">
        <v>142</v>
      </c>
      <c r="V1230" s="6"/>
      <c r="W1230" s="29"/>
      <c r="X1230" s="29"/>
      <c r="Y1230" s="29"/>
      <c r="Z1230" s="29"/>
      <c r="AA1230" s="29"/>
      <c r="AB1230" s="29"/>
      <c r="AC1230" s="29"/>
      <c r="AD1230" s="29"/>
      <c r="AE1230" s="29"/>
      <c r="AF1230" s="29"/>
      <c r="AG1230" s="29"/>
      <c r="AH1230" s="29"/>
      <c r="AI1230" s="29"/>
      <c r="AJ1230" s="29"/>
      <c r="AK1230" s="29"/>
      <c r="AL1230" s="29"/>
      <c r="AM1230" s="29"/>
      <c r="AN1230" s="29"/>
      <c r="AO1230" s="29"/>
      <c r="AP1230" s="29"/>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row>
    <row r="1231" spans="1:73" s="19" customFormat="1" ht="15" customHeight="1" x14ac:dyDescent="0.3">
      <c r="A1231" s="136" t="s">
        <v>9136</v>
      </c>
      <c r="B1231" s="6"/>
      <c r="C1231" s="5"/>
      <c r="D1231" s="5"/>
      <c r="E1231" s="13" t="s">
        <v>6779</v>
      </c>
      <c r="F1231" s="6" t="s">
        <v>9198</v>
      </c>
      <c r="G1231" s="136" t="s">
        <v>8561</v>
      </c>
      <c r="H1231" s="6"/>
      <c r="I1231" s="136" t="s">
        <v>8730</v>
      </c>
      <c r="J1231" s="136" t="s">
        <v>1570</v>
      </c>
      <c r="K1231" s="136" t="s">
        <v>1569</v>
      </c>
      <c r="L1231" s="136">
        <v>300463379</v>
      </c>
      <c r="M1231" s="136">
        <v>6783123290</v>
      </c>
      <c r="N1231" s="136">
        <v>6783122733</v>
      </c>
      <c r="O1231" s="6"/>
      <c r="P1231" s="136">
        <v>1578574661</v>
      </c>
      <c r="Q1231" s="136">
        <v>1700036613</v>
      </c>
      <c r="R1231" s="136" t="s">
        <v>9171</v>
      </c>
      <c r="S1231" s="135" t="s">
        <v>9192</v>
      </c>
      <c r="T1231" s="32" t="s">
        <v>3964</v>
      </c>
      <c r="U1231" s="6" t="s">
        <v>142</v>
      </c>
      <c r="V1231" s="6"/>
      <c r="W1231" s="29"/>
      <c r="X1231" s="29"/>
      <c r="Y1231" s="29"/>
      <c r="Z1231" s="29"/>
      <c r="AA1231" s="29"/>
      <c r="AB1231" s="29"/>
      <c r="AC1231" s="29"/>
      <c r="AD1231" s="29"/>
      <c r="AE1231" s="29"/>
      <c r="AF1231" s="29"/>
      <c r="AG1231" s="29"/>
      <c r="AH1231" s="29"/>
      <c r="AI1231" s="29"/>
      <c r="AJ1231" s="29"/>
      <c r="AK1231" s="29"/>
      <c r="AL1231" s="29"/>
      <c r="AM1231" s="29"/>
      <c r="AN1231" s="29"/>
      <c r="AO1231" s="29"/>
      <c r="AP1231" s="29"/>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BN1231" s="29"/>
      <c r="BO1231" s="29"/>
      <c r="BP1231" s="29"/>
      <c r="BQ1231" s="29"/>
      <c r="BR1231" s="29"/>
      <c r="BS1231" s="29"/>
      <c r="BT1231" s="29"/>
      <c r="BU1231" s="29"/>
    </row>
    <row r="1232" spans="1:73" s="19" customFormat="1" ht="15" customHeight="1" x14ac:dyDescent="0.3">
      <c r="A1232" s="136" t="s">
        <v>9137</v>
      </c>
      <c r="B1232" s="6"/>
      <c r="C1232" s="5"/>
      <c r="D1232" s="5"/>
      <c r="E1232" s="13" t="s">
        <v>7042</v>
      </c>
      <c r="F1232" s="6" t="s">
        <v>9198</v>
      </c>
      <c r="G1232" s="136" t="s">
        <v>8573</v>
      </c>
      <c r="H1232" s="6"/>
      <c r="I1232" s="136" t="s">
        <v>8747</v>
      </c>
      <c r="J1232" s="136" t="s">
        <v>1570</v>
      </c>
      <c r="K1232" s="136" t="s">
        <v>1569</v>
      </c>
      <c r="L1232" s="136">
        <v>300435004</v>
      </c>
      <c r="M1232" s="136">
        <v>6787750600</v>
      </c>
      <c r="N1232" s="136">
        <v>6783775284</v>
      </c>
      <c r="O1232" s="6"/>
      <c r="P1232" s="136">
        <v>1578574661</v>
      </c>
      <c r="Q1232" s="136">
        <v>1841610961</v>
      </c>
      <c r="R1232" s="136" t="s">
        <v>9171</v>
      </c>
      <c r="S1232" s="135" t="s">
        <v>9192</v>
      </c>
      <c r="T1232" s="32" t="s">
        <v>3964</v>
      </c>
      <c r="U1232" s="6" t="s">
        <v>142</v>
      </c>
      <c r="V1232" s="6"/>
      <c r="W1232" s="29"/>
      <c r="X1232" s="29"/>
      <c r="Y1232" s="29"/>
      <c r="Z1232" s="29"/>
      <c r="AA1232" s="29"/>
      <c r="AB1232" s="29"/>
      <c r="AC1232" s="29"/>
      <c r="AD1232" s="29"/>
      <c r="AE1232" s="29"/>
      <c r="AF1232" s="29"/>
      <c r="AG1232" s="29"/>
      <c r="AH1232" s="29"/>
      <c r="AI1232" s="29"/>
      <c r="AJ1232" s="29"/>
      <c r="AK1232" s="29"/>
      <c r="AL1232" s="29"/>
      <c r="AM1232" s="29"/>
      <c r="AN1232" s="29"/>
      <c r="AO1232" s="29"/>
      <c r="AP1232" s="29"/>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BN1232" s="29"/>
      <c r="BO1232" s="29"/>
      <c r="BP1232" s="29"/>
      <c r="BQ1232" s="29"/>
      <c r="BR1232" s="29"/>
      <c r="BS1232" s="29"/>
      <c r="BT1232" s="29"/>
      <c r="BU1232" s="29"/>
    </row>
    <row r="1233" spans="1:73" s="19" customFormat="1" ht="15" customHeight="1" x14ac:dyDescent="0.3">
      <c r="A1233" s="136" t="s">
        <v>2872</v>
      </c>
      <c r="B1233" s="6"/>
      <c r="C1233" s="5"/>
      <c r="D1233" s="5"/>
      <c r="E1233" s="13" t="s">
        <v>7355</v>
      </c>
      <c r="F1233" s="6" t="s">
        <v>9198</v>
      </c>
      <c r="G1233" s="136" t="s">
        <v>8636</v>
      </c>
      <c r="H1233" s="6"/>
      <c r="I1233" s="136" t="s">
        <v>8905</v>
      </c>
      <c r="J1233" s="136" t="s">
        <v>1567</v>
      </c>
      <c r="K1233" s="136" t="s">
        <v>1569</v>
      </c>
      <c r="L1233" s="136">
        <v>300522310</v>
      </c>
      <c r="M1233" s="136">
        <v>7705544717</v>
      </c>
      <c r="N1233" s="136">
        <v>7705544681</v>
      </c>
      <c r="O1233" s="6"/>
      <c r="P1233" s="136">
        <v>1578574661</v>
      </c>
      <c r="Q1233" s="136">
        <v>1083226708</v>
      </c>
      <c r="R1233" s="136" t="s">
        <v>9171</v>
      </c>
      <c r="S1233" s="135" t="s">
        <v>9192</v>
      </c>
      <c r="T1233" s="32" t="s">
        <v>3964</v>
      </c>
      <c r="U1233" s="6" t="s">
        <v>142</v>
      </c>
      <c r="V1233" s="6"/>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row>
    <row r="1234" spans="1:73" s="19" customFormat="1" ht="15" customHeight="1" x14ac:dyDescent="0.3">
      <c r="A1234" s="136" t="s">
        <v>9137</v>
      </c>
      <c r="B1234" s="6"/>
      <c r="C1234" s="5"/>
      <c r="D1234" s="5"/>
      <c r="E1234" s="13" t="s">
        <v>7307</v>
      </c>
      <c r="F1234" s="6" t="s">
        <v>9198</v>
      </c>
      <c r="G1234" s="136" t="s">
        <v>8573</v>
      </c>
      <c r="H1234" s="6"/>
      <c r="I1234" s="136" t="s">
        <v>8952</v>
      </c>
      <c r="J1234" s="136" t="s">
        <v>1570</v>
      </c>
      <c r="K1234" s="136" t="s">
        <v>1569</v>
      </c>
      <c r="L1234" s="136">
        <v>300467688</v>
      </c>
      <c r="M1234" s="136">
        <v>6787750600</v>
      </c>
      <c r="N1234" s="136">
        <v>6783775284</v>
      </c>
      <c r="O1234" s="6"/>
      <c r="P1234" s="136">
        <v>1578574661</v>
      </c>
      <c r="Q1234" s="136">
        <v>1558583658</v>
      </c>
      <c r="R1234" s="136" t="s">
        <v>9171</v>
      </c>
      <c r="S1234" s="135" t="s">
        <v>9192</v>
      </c>
      <c r="T1234" s="32" t="s">
        <v>3964</v>
      </c>
      <c r="U1234" s="6" t="s">
        <v>142</v>
      </c>
      <c r="V1234" s="6"/>
      <c r="W1234" s="29"/>
      <c r="X1234" s="29"/>
      <c r="Y1234" s="29"/>
      <c r="Z1234" s="29"/>
      <c r="AA1234" s="29"/>
      <c r="AB1234" s="29"/>
      <c r="AC1234" s="29"/>
      <c r="AD1234" s="29"/>
      <c r="AE1234" s="29"/>
      <c r="AF1234" s="29"/>
      <c r="AG1234" s="29"/>
      <c r="AH1234" s="29"/>
      <c r="AI1234" s="29"/>
      <c r="AJ1234" s="29"/>
      <c r="AK1234" s="29"/>
      <c r="AL1234" s="29"/>
      <c r="AM1234" s="29"/>
      <c r="AN1234" s="29"/>
      <c r="AO1234" s="29"/>
      <c r="AP1234" s="29"/>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row>
    <row r="1235" spans="1:73" s="19" customFormat="1" ht="15" customHeight="1" x14ac:dyDescent="0.3">
      <c r="A1235" s="136" t="s">
        <v>9140</v>
      </c>
      <c r="B1235" s="6"/>
      <c r="C1235" s="5"/>
      <c r="D1235" s="5"/>
      <c r="E1235" s="13" t="s">
        <v>7689</v>
      </c>
      <c r="F1235" s="6" t="s">
        <v>9198</v>
      </c>
      <c r="G1235" s="136" t="s">
        <v>8599</v>
      </c>
      <c r="H1235" s="6"/>
      <c r="I1235" s="136" t="s">
        <v>8758</v>
      </c>
      <c r="J1235" s="136" t="s">
        <v>1570</v>
      </c>
      <c r="K1235" s="136" t="s">
        <v>1569</v>
      </c>
      <c r="L1235" s="136">
        <v>300467694</v>
      </c>
      <c r="M1235" s="136">
        <v>6783122418</v>
      </c>
      <c r="N1235" s="136">
        <v>6783122434</v>
      </c>
      <c r="O1235" s="6"/>
      <c r="P1235" s="136">
        <v>1578574661</v>
      </c>
      <c r="Q1235" s="136">
        <v>1487714911</v>
      </c>
      <c r="R1235" s="136" t="s">
        <v>9171</v>
      </c>
      <c r="S1235" s="135" t="s">
        <v>9192</v>
      </c>
      <c r="T1235" s="32" t="s">
        <v>3964</v>
      </c>
      <c r="U1235" s="6" t="s">
        <v>142</v>
      </c>
      <c r="V1235" s="6"/>
      <c r="W1235" s="29"/>
      <c r="X1235" s="29"/>
      <c r="Y1235" s="29"/>
      <c r="Z1235" s="29"/>
      <c r="AA1235" s="29"/>
      <c r="AB1235" s="29"/>
      <c r="AC1235" s="29"/>
      <c r="AD1235" s="29"/>
      <c r="AE1235" s="29"/>
      <c r="AF1235" s="29"/>
      <c r="AG1235" s="29"/>
      <c r="AH1235" s="29"/>
      <c r="AI1235" s="29"/>
      <c r="AJ1235" s="29"/>
      <c r="AK1235" s="29"/>
      <c r="AL1235" s="29"/>
      <c r="AM1235" s="29"/>
      <c r="AN1235" s="29"/>
      <c r="AO1235" s="29"/>
      <c r="AP1235" s="29"/>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row>
    <row r="1236" spans="1:73" s="19" customFormat="1" ht="15" customHeight="1" x14ac:dyDescent="0.3">
      <c r="A1236" s="136" t="s">
        <v>9140</v>
      </c>
      <c r="B1236" s="6"/>
      <c r="C1236" s="5"/>
      <c r="D1236" s="5"/>
      <c r="E1236" s="13" t="s">
        <v>7974</v>
      </c>
      <c r="F1236" s="6" t="s">
        <v>9198</v>
      </c>
      <c r="G1236" s="136" t="s">
        <v>8599</v>
      </c>
      <c r="H1236" s="6"/>
      <c r="I1236" s="136" t="s">
        <v>8758</v>
      </c>
      <c r="J1236" s="136" t="s">
        <v>1570</v>
      </c>
      <c r="K1236" s="136" t="s">
        <v>1569</v>
      </c>
      <c r="L1236" s="136">
        <v>300467694</v>
      </c>
      <c r="M1236" s="136">
        <v>6783122418</v>
      </c>
      <c r="N1236" s="136">
        <v>6783122434</v>
      </c>
      <c r="O1236" s="6"/>
      <c r="P1236" s="136">
        <v>1578574661</v>
      </c>
      <c r="Q1236" s="136">
        <v>1144322157</v>
      </c>
      <c r="R1236" s="136" t="s">
        <v>9171</v>
      </c>
      <c r="S1236" s="135" t="s">
        <v>9192</v>
      </c>
      <c r="T1236" s="32" t="s">
        <v>3964</v>
      </c>
      <c r="U1236" s="6" t="s">
        <v>142</v>
      </c>
      <c r="V1236" s="6"/>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row>
    <row r="1237" spans="1:73" s="28" customFormat="1" ht="15" customHeight="1" x14ac:dyDescent="0.3">
      <c r="A1237" s="136" t="s">
        <v>9152</v>
      </c>
      <c r="B1237" s="6"/>
      <c r="C1237" s="5"/>
      <c r="D1237" s="5"/>
      <c r="E1237" s="13" t="s">
        <v>8289</v>
      </c>
      <c r="F1237" s="6" t="s">
        <v>9198</v>
      </c>
      <c r="G1237" s="136" t="s">
        <v>8599</v>
      </c>
      <c r="H1237" s="6"/>
      <c r="I1237" s="136" t="s">
        <v>8758</v>
      </c>
      <c r="J1237" s="136" t="s">
        <v>1570</v>
      </c>
      <c r="K1237" s="136" t="s">
        <v>1569</v>
      </c>
      <c r="L1237" s="136">
        <v>300467694</v>
      </c>
      <c r="M1237" s="136">
        <v>6783122418</v>
      </c>
      <c r="N1237" s="136">
        <v>6783122434</v>
      </c>
      <c r="O1237" s="6"/>
      <c r="P1237" s="136">
        <v>1578574661</v>
      </c>
      <c r="Q1237" s="136">
        <v>1891712626</v>
      </c>
      <c r="R1237" s="136" t="s">
        <v>9171</v>
      </c>
      <c r="S1237" s="135" t="s">
        <v>9192</v>
      </c>
      <c r="T1237" s="32" t="s">
        <v>3964</v>
      </c>
      <c r="U1237" s="6" t="s">
        <v>142</v>
      </c>
      <c r="V1237" s="6"/>
      <c r="W1237" s="29"/>
      <c r="X1237" s="29"/>
      <c r="Y1237" s="29"/>
      <c r="Z1237" s="29"/>
      <c r="AA1237" s="29"/>
      <c r="AB1237" s="29"/>
      <c r="AC1237" s="29"/>
      <c r="AD1237" s="29"/>
      <c r="AE1237" s="29"/>
      <c r="AF1237" s="29"/>
      <c r="AG1237" s="29"/>
      <c r="AH1237" s="29"/>
      <c r="AI1237" s="29"/>
      <c r="AJ1237" s="29"/>
      <c r="AK1237" s="29"/>
      <c r="AL1237" s="29"/>
      <c r="AM1237" s="29"/>
      <c r="AN1237" s="29"/>
      <c r="AO1237" s="29"/>
      <c r="AP1237" s="29"/>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row>
    <row r="1238" spans="1:73" s="19" customFormat="1" ht="15" customHeight="1" x14ac:dyDescent="0.3">
      <c r="A1238" s="136" t="s">
        <v>9137</v>
      </c>
      <c r="B1238" s="6"/>
      <c r="C1238" s="5"/>
      <c r="D1238" s="5"/>
      <c r="E1238" s="13" t="s">
        <v>7314</v>
      </c>
      <c r="F1238" s="6" t="s">
        <v>9198</v>
      </c>
      <c r="G1238" s="136" t="s">
        <v>8573</v>
      </c>
      <c r="H1238" s="6"/>
      <c r="I1238" s="136" t="s">
        <v>8952</v>
      </c>
      <c r="J1238" s="136" t="s">
        <v>1570</v>
      </c>
      <c r="K1238" s="136" t="s">
        <v>1569</v>
      </c>
      <c r="L1238" s="136">
        <v>300467688</v>
      </c>
      <c r="M1238" s="136">
        <v>6787750600</v>
      </c>
      <c r="N1238" s="136">
        <v>6783775284</v>
      </c>
      <c r="O1238" s="6"/>
      <c r="P1238" s="136">
        <v>1578574661</v>
      </c>
      <c r="Q1238" s="136">
        <v>1174683544</v>
      </c>
      <c r="R1238" s="136" t="s">
        <v>9171</v>
      </c>
      <c r="S1238" s="135" t="s">
        <v>9192</v>
      </c>
      <c r="T1238" s="32" t="s">
        <v>3964</v>
      </c>
      <c r="U1238" s="6" t="s">
        <v>142</v>
      </c>
      <c r="V1238" s="6"/>
      <c r="W1238" s="29"/>
      <c r="X1238" s="29"/>
      <c r="Y1238" s="29"/>
      <c r="Z1238" s="29"/>
      <c r="AA1238" s="29"/>
      <c r="AB1238" s="29"/>
      <c r="AC1238" s="29"/>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row>
    <row r="1239" spans="1:73" s="19" customFormat="1" ht="15" customHeight="1" x14ac:dyDescent="0.3">
      <c r="A1239" s="136" t="s">
        <v>9137</v>
      </c>
      <c r="B1239" s="6"/>
      <c r="C1239" s="5"/>
      <c r="D1239" s="5"/>
      <c r="E1239" s="13" t="s">
        <v>6739</v>
      </c>
      <c r="F1239" s="6" t="s">
        <v>9198</v>
      </c>
      <c r="G1239" s="136" t="s">
        <v>8535</v>
      </c>
      <c r="H1239" s="6"/>
      <c r="I1239" s="136" t="s">
        <v>8692</v>
      </c>
      <c r="J1239" s="136" t="s">
        <v>1582</v>
      </c>
      <c r="K1239" s="136" t="s">
        <v>1569</v>
      </c>
      <c r="L1239" s="136">
        <v>300782390</v>
      </c>
      <c r="M1239" s="136">
        <v>7709726464</v>
      </c>
      <c r="N1239" s="136">
        <v>7709724919</v>
      </c>
      <c r="O1239" s="6"/>
      <c r="P1239" s="136">
        <v>1578574661</v>
      </c>
      <c r="Q1239" s="136">
        <v>1881004497</v>
      </c>
      <c r="R1239" s="136" t="s">
        <v>9171</v>
      </c>
      <c r="S1239" s="135" t="s">
        <v>9192</v>
      </c>
      <c r="T1239" s="32" t="s">
        <v>3964</v>
      </c>
      <c r="U1239" s="6" t="s">
        <v>142</v>
      </c>
      <c r="V1239" s="6"/>
      <c r="W1239" s="29"/>
      <c r="X1239" s="29"/>
      <c r="Y1239" s="29"/>
      <c r="Z1239" s="29"/>
      <c r="AA1239" s="29"/>
      <c r="AB1239" s="29"/>
      <c r="AC1239" s="29"/>
      <c r="AD1239" s="29"/>
      <c r="AE1239" s="29"/>
      <c r="AF1239" s="29"/>
      <c r="AG1239" s="29"/>
      <c r="AH1239" s="29"/>
      <c r="AI1239" s="29"/>
      <c r="AJ1239" s="29"/>
      <c r="AK1239" s="29"/>
      <c r="AL1239" s="29"/>
      <c r="AM1239" s="29"/>
      <c r="AN1239" s="29"/>
      <c r="AO1239" s="29"/>
      <c r="AP1239" s="29"/>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row>
    <row r="1240" spans="1:73" s="19" customFormat="1" ht="15" customHeight="1" x14ac:dyDescent="0.3">
      <c r="A1240" s="136" t="s">
        <v>9137</v>
      </c>
      <c r="B1240" s="6"/>
      <c r="C1240" s="5"/>
      <c r="D1240" s="5"/>
      <c r="E1240" s="13" t="s">
        <v>7219</v>
      </c>
      <c r="F1240" s="6" t="s">
        <v>9198</v>
      </c>
      <c r="G1240" s="136" t="s">
        <v>8629</v>
      </c>
      <c r="H1240" s="6"/>
      <c r="I1240" s="136" t="s">
        <v>8889</v>
      </c>
      <c r="J1240" s="136" t="s">
        <v>1572</v>
      </c>
      <c r="K1240" s="136" t="s">
        <v>1569</v>
      </c>
      <c r="L1240" s="136">
        <v>303421626</v>
      </c>
      <c r="M1240" s="136">
        <v>4703251280</v>
      </c>
      <c r="N1240" s="136">
        <v>6787019857</v>
      </c>
      <c r="O1240" s="6"/>
      <c r="P1240" s="136">
        <v>1578574661</v>
      </c>
      <c r="Q1240" s="136">
        <v>1730179805</v>
      </c>
      <c r="R1240" s="136" t="s">
        <v>9171</v>
      </c>
      <c r="S1240" s="135" t="s">
        <v>9192</v>
      </c>
      <c r="T1240" s="32" t="s">
        <v>3964</v>
      </c>
      <c r="U1240" s="6" t="s">
        <v>142</v>
      </c>
      <c r="V1240" s="6"/>
      <c r="W1240" s="29"/>
      <c r="X1240" s="29"/>
      <c r="Y1240" s="29"/>
      <c r="Z1240" s="29"/>
      <c r="AA1240" s="29"/>
      <c r="AB1240" s="29"/>
      <c r="AC1240" s="29"/>
      <c r="AD1240" s="29"/>
      <c r="AE1240" s="29"/>
      <c r="AF1240" s="29"/>
      <c r="AG1240" s="29"/>
      <c r="AH1240" s="29"/>
      <c r="AI1240" s="29"/>
      <c r="AJ1240" s="29"/>
      <c r="AK1240" s="29"/>
      <c r="AL1240" s="29"/>
      <c r="AM1240" s="29"/>
      <c r="AN1240" s="29"/>
      <c r="AO1240" s="29"/>
      <c r="AP1240" s="29"/>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row>
    <row r="1241" spans="1:73" s="19" customFormat="1" ht="15" customHeight="1" x14ac:dyDescent="0.3">
      <c r="A1241" s="136" t="s">
        <v>4069</v>
      </c>
      <c r="B1241" s="6"/>
      <c r="C1241" s="5"/>
      <c r="D1241" s="5"/>
      <c r="E1241" s="13" t="s">
        <v>7158</v>
      </c>
      <c r="F1241" s="6" t="s">
        <v>9198</v>
      </c>
      <c r="G1241" s="136" t="s">
        <v>8641</v>
      </c>
      <c r="H1241" s="6"/>
      <c r="I1241" s="136" t="s">
        <v>8919</v>
      </c>
      <c r="J1241" s="136" t="s">
        <v>1581</v>
      </c>
      <c r="K1241" s="136" t="s">
        <v>1569</v>
      </c>
      <c r="L1241" s="136">
        <v>300242013</v>
      </c>
      <c r="M1241" s="136">
        <v>6783128400</v>
      </c>
      <c r="N1241" s="136">
        <v>7709042601</v>
      </c>
      <c r="O1241" s="6"/>
      <c r="P1241" s="136">
        <v>1578574661</v>
      </c>
      <c r="Q1241" s="136">
        <v>1528322450</v>
      </c>
      <c r="R1241" s="136" t="s">
        <v>9171</v>
      </c>
      <c r="S1241" s="135" t="s">
        <v>9192</v>
      </c>
      <c r="T1241" s="32" t="s">
        <v>3964</v>
      </c>
      <c r="U1241" s="6" t="s">
        <v>142</v>
      </c>
      <c r="V1241" s="6"/>
      <c r="W1241" s="29"/>
      <c r="X1241" s="29"/>
      <c r="Y1241" s="29"/>
      <c r="Z1241" s="29"/>
      <c r="AA1241" s="29"/>
      <c r="AB1241" s="29"/>
      <c r="AC1241" s="29"/>
      <c r="AD1241" s="29"/>
      <c r="AE1241" s="29"/>
      <c r="AF1241" s="29"/>
      <c r="AG1241" s="29"/>
      <c r="AH1241" s="29"/>
      <c r="AI1241" s="29"/>
      <c r="AJ1241" s="29"/>
      <c r="AK1241" s="29"/>
      <c r="AL1241" s="29"/>
      <c r="AM1241" s="29"/>
      <c r="AN1241" s="29"/>
      <c r="AO1241" s="29"/>
      <c r="AP1241" s="29"/>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row>
    <row r="1242" spans="1:73" s="19" customFormat="1" ht="15" customHeight="1" x14ac:dyDescent="0.3">
      <c r="A1242" s="136" t="s">
        <v>9152</v>
      </c>
      <c r="B1242" s="6"/>
      <c r="C1242" s="5"/>
      <c r="D1242" s="5"/>
      <c r="E1242" s="13" t="s">
        <v>7824</v>
      </c>
      <c r="F1242" s="6" t="s">
        <v>9198</v>
      </c>
      <c r="G1242" s="136" t="s">
        <v>8599</v>
      </c>
      <c r="H1242" s="6"/>
      <c r="I1242" s="136" t="s">
        <v>8758</v>
      </c>
      <c r="J1242" s="136" t="s">
        <v>1570</v>
      </c>
      <c r="K1242" s="136" t="s">
        <v>1569</v>
      </c>
      <c r="L1242" s="136">
        <v>300467694</v>
      </c>
      <c r="M1242" s="136">
        <v>6783122418</v>
      </c>
      <c r="N1242" s="136">
        <v>6783122434</v>
      </c>
      <c r="O1242" s="6"/>
      <c r="P1242" s="136">
        <v>1578574661</v>
      </c>
      <c r="Q1242" s="136">
        <v>1780997791</v>
      </c>
      <c r="R1242" s="136" t="s">
        <v>9171</v>
      </c>
      <c r="S1242" s="135" t="s">
        <v>9192</v>
      </c>
      <c r="T1242" s="32" t="s">
        <v>3964</v>
      </c>
      <c r="U1242" s="6" t="s">
        <v>142</v>
      </c>
      <c r="V1242" s="6"/>
      <c r="W1242" s="29"/>
      <c r="X1242" s="29"/>
      <c r="Y1242" s="29"/>
      <c r="Z1242" s="29"/>
      <c r="AA1242" s="29"/>
      <c r="AB1242" s="29"/>
      <c r="AC1242" s="29"/>
      <c r="AD1242" s="29"/>
      <c r="AE1242" s="29"/>
      <c r="AF1242" s="29"/>
      <c r="AG1242" s="29"/>
      <c r="AH1242" s="29"/>
      <c r="AI1242" s="29"/>
      <c r="AJ1242" s="29"/>
      <c r="AK1242" s="29"/>
      <c r="AL1242" s="29"/>
      <c r="AM1242" s="29"/>
      <c r="AN1242" s="29"/>
      <c r="AO1242" s="29"/>
      <c r="AP1242" s="29"/>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row>
    <row r="1243" spans="1:73" s="19" customFormat="1" ht="15" customHeight="1" x14ac:dyDescent="0.3">
      <c r="A1243" s="136" t="s">
        <v>9152</v>
      </c>
      <c r="B1243" s="6"/>
      <c r="C1243" s="5"/>
      <c r="D1243" s="5"/>
      <c r="E1243" s="13" t="s">
        <v>7499</v>
      </c>
      <c r="F1243" s="6" t="s">
        <v>9198</v>
      </c>
      <c r="G1243" s="136" t="s">
        <v>8561</v>
      </c>
      <c r="H1243" s="6"/>
      <c r="I1243" s="136" t="s">
        <v>9012</v>
      </c>
      <c r="J1243" s="136" t="s">
        <v>1570</v>
      </c>
      <c r="K1243" s="136" t="s">
        <v>1569</v>
      </c>
      <c r="L1243" s="136">
        <v>300463370</v>
      </c>
      <c r="M1243" s="136">
        <v>6783123290</v>
      </c>
      <c r="N1243" s="136">
        <v>6783122733</v>
      </c>
      <c r="O1243" s="6"/>
      <c r="P1243" s="136">
        <v>1578574661</v>
      </c>
      <c r="Q1243" s="136">
        <v>1457589186</v>
      </c>
      <c r="R1243" s="136" t="s">
        <v>9171</v>
      </c>
      <c r="S1243" s="135" t="s">
        <v>9192</v>
      </c>
      <c r="T1243" s="32" t="s">
        <v>3964</v>
      </c>
      <c r="U1243" s="6" t="s">
        <v>142</v>
      </c>
      <c r="V1243" s="6"/>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row>
    <row r="1244" spans="1:73" s="19" customFormat="1" ht="15" customHeight="1" x14ac:dyDescent="0.3">
      <c r="A1244" s="136" t="s">
        <v>4069</v>
      </c>
      <c r="B1244" s="6"/>
      <c r="C1244" s="5"/>
      <c r="D1244" s="5"/>
      <c r="E1244" s="13" t="s">
        <v>7155</v>
      </c>
      <c r="F1244" s="6" t="s">
        <v>9198</v>
      </c>
      <c r="G1244" s="136" t="s">
        <v>8643</v>
      </c>
      <c r="H1244" s="6"/>
      <c r="I1244" s="136" t="s">
        <v>8922</v>
      </c>
      <c r="J1244" s="136" t="s">
        <v>1589</v>
      </c>
      <c r="K1244" s="136" t="s">
        <v>1569</v>
      </c>
      <c r="L1244" s="136">
        <v>300191665</v>
      </c>
      <c r="M1244" s="136">
        <v>6787301620</v>
      </c>
      <c r="N1244" s="136">
        <v>6787300858</v>
      </c>
      <c r="O1244" s="6"/>
      <c r="P1244" s="136">
        <v>1578574661</v>
      </c>
      <c r="Q1244" s="136">
        <v>1265651541</v>
      </c>
      <c r="R1244" s="136" t="s">
        <v>9171</v>
      </c>
      <c r="S1244" s="135" t="s">
        <v>9192</v>
      </c>
      <c r="T1244" s="32" t="s">
        <v>3964</v>
      </c>
      <c r="U1244" s="6" t="s">
        <v>142</v>
      </c>
      <c r="V1244" s="6"/>
      <c r="W1244" s="29"/>
      <c r="X1244" s="29"/>
      <c r="Y1244" s="29"/>
      <c r="Z1244" s="29"/>
      <c r="AA1244" s="29"/>
      <c r="AB1244" s="29"/>
      <c r="AC1244" s="29"/>
      <c r="AD1244" s="29"/>
      <c r="AE1244" s="29"/>
      <c r="AF1244" s="29"/>
      <c r="AG1244" s="29"/>
      <c r="AH1244" s="29"/>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row>
    <row r="1245" spans="1:73" s="19" customFormat="1" ht="15" customHeight="1" x14ac:dyDescent="0.3">
      <c r="A1245" s="136" t="s">
        <v>9137</v>
      </c>
      <c r="B1245" s="6"/>
      <c r="C1245" s="5"/>
      <c r="D1245" s="5"/>
      <c r="E1245" s="13" t="s">
        <v>6991</v>
      </c>
      <c r="F1245" s="6" t="s">
        <v>9198</v>
      </c>
      <c r="G1245" s="136" t="s">
        <v>8573</v>
      </c>
      <c r="H1245" s="6"/>
      <c r="I1245" s="136" t="s">
        <v>8747</v>
      </c>
      <c r="J1245" s="136" t="s">
        <v>1570</v>
      </c>
      <c r="K1245" s="136" t="s">
        <v>1569</v>
      </c>
      <c r="L1245" s="136">
        <v>300435004</v>
      </c>
      <c r="M1245" s="136">
        <v>6787750600</v>
      </c>
      <c r="N1245" s="136">
        <v>6783775284</v>
      </c>
      <c r="O1245" s="6"/>
      <c r="P1245" s="136">
        <v>1578574661</v>
      </c>
      <c r="Q1245" s="136">
        <v>1871857482</v>
      </c>
      <c r="R1245" s="136" t="s">
        <v>9171</v>
      </c>
      <c r="S1245" s="135" t="s">
        <v>9192</v>
      </c>
      <c r="T1245" s="32" t="s">
        <v>3964</v>
      </c>
      <c r="U1245" s="6" t="s">
        <v>142</v>
      </c>
      <c r="V1245" s="6"/>
      <c r="W1245" s="29"/>
      <c r="X1245" s="29"/>
      <c r="Y1245" s="29"/>
      <c r="Z1245" s="29"/>
      <c r="AA1245" s="29"/>
      <c r="AB1245" s="29"/>
      <c r="AC1245" s="29"/>
      <c r="AD1245" s="29"/>
      <c r="AE1245" s="29"/>
      <c r="AF1245" s="29"/>
      <c r="AG1245" s="29"/>
      <c r="AH1245" s="29"/>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row>
    <row r="1246" spans="1:73" s="19" customFormat="1" ht="15" customHeight="1" x14ac:dyDescent="0.3">
      <c r="A1246" s="136" t="s">
        <v>9136</v>
      </c>
      <c r="B1246" s="6"/>
      <c r="C1246" s="5"/>
      <c r="D1246" s="5"/>
      <c r="E1246" s="13" t="s">
        <v>7223</v>
      </c>
      <c r="F1246" s="6" t="s">
        <v>9198</v>
      </c>
      <c r="G1246" s="136" t="s">
        <v>8561</v>
      </c>
      <c r="H1246" s="6"/>
      <c r="I1246" s="136" t="s">
        <v>8730</v>
      </c>
      <c r="J1246" s="136" t="s">
        <v>1570</v>
      </c>
      <c r="K1246" s="136" t="s">
        <v>1569</v>
      </c>
      <c r="L1246" s="136">
        <v>300463379</v>
      </c>
      <c r="M1246" s="136">
        <v>6783123290</v>
      </c>
      <c r="N1246" s="136">
        <v>6783122733</v>
      </c>
      <c r="O1246" s="6"/>
      <c r="P1246" s="136">
        <v>1578574661</v>
      </c>
      <c r="Q1246" s="136">
        <v>1194875237</v>
      </c>
      <c r="R1246" s="136" t="s">
        <v>9171</v>
      </c>
      <c r="S1246" s="135" t="s">
        <v>9192</v>
      </c>
      <c r="T1246" s="32" t="s">
        <v>3964</v>
      </c>
      <c r="U1246" s="6" t="s">
        <v>142</v>
      </c>
      <c r="V1246" s="6"/>
      <c r="W1246" s="29"/>
      <c r="X1246" s="29"/>
      <c r="Y1246" s="29"/>
      <c r="Z1246" s="29"/>
      <c r="AA1246" s="29"/>
      <c r="AB1246" s="29"/>
      <c r="AC1246" s="29"/>
      <c r="AD1246" s="29"/>
      <c r="AE1246" s="29"/>
      <c r="AF1246" s="29"/>
      <c r="AG1246" s="29"/>
      <c r="AH1246" s="29"/>
      <c r="AI1246" s="29"/>
      <c r="AJ1246" s="29"/>
      <c r="AK1246" s="29"/>
      <c r="AL1246" s="29"/>
      <c r="AM1246" s="29"/>
      <c r="AN1246" s="29"/>
      <c r="AO1246" s="29"/>
      <c r="AP1246" s="29"/>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row>
    <row r="1247" spans="1:73" s="48" customFormat="1" ht="15" customHeight="1" x14ac:dyDescent="0.3">
      <c r="A1247" s="136" t="s">
        <v>9140</v>
      </c>
      <c r="B1247" s="6"/>
      <c r="C1247" s="5"/>
      <c r="D1247" s="5"/>
      <c r="E1247" s="13" t="s">
        <v>6892</v>
      </c>
      <c r="F1247" s="6" t="s">
        <v>9198</v>
      </c>
      <c r="G1247" s="136" t="s">
        <v>8599</v>
      </c>
      <c r="H1247" s="6"/>
      <c r="I1247" s="136" t="s">
        <v>8758</v>
      </c>
      <c r="J1247" s="136" t="s">
        <v>1570</v>
      </c>
      <c r="K1247" s="136" t="s">
        <v>1569</v>
      </c>
      <c r="L1247" s="136">
        <v>300467694</v>
      </c>
      <c r="M1247" s="136">
        <v>6783122418</v>
      </c>
      <c r="N1247" s="136">
        <v>6783122434</v>
      </c>
      <c r="O1247" s="6"/>
      <c r="P1247" s="136">
        <v>1578574661</v>
      </c>
      <c r="Q1247" s="136">
        <v>1255525663</v>
      </c>
      <c r="R1247" s="136" t="s">
        <v>9171</v>
      </c>
      <c r="S1247" s="135" t="s">
        <v>9192</v>
      </c>
      <c r="T1247" s="32" t="s">
        <v>3964</v>
      </c>
      <c r="U1247" s="6" t="s">
        <v>142</v>
      </c>
      <c r="V1247" s="6"/>
      <c r="W1247" s="29"/>
      <c r="X1247" s="29"/>
      <c r="Y1247" s="29"/>
      <c r="Z1247" s="29"/>
      <c r="AA1247" s="29"/>
      <c r="AB1247" s="29"/>
      <c r="AC1247" s="29"/>
      <c r="AD1247" s="29"/>
      <c r="AE1247" s="29"/>
      <c r="AF1247" s="29"/>
      <c r="AG1247" s="29"/>
      <c r="AH1247" s="29"/>
      <c r="AI1247" s="29"/>
      <c r="AJ1247" s="29"/>
      <c r="AK1247" s="29"/>
      <c r="AL1247" s="29"/>
      <c r="AM1247" s="29"/>
      <c r="AN1247" s="29"/>
      <c r="AO1247" s="29"/>
      <c r="AP1247" s="29"/>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row>
    <row r="1248" spans="1:73" s="48" customFormat="1" ht="15" customHeight="1" x14ac:dyDescent="0.3">
      <c r="A1248" s="136" t="s">
        <v>9152</v>
      </c>
      <c r="B1248" s="6"/>
      <c r="C1248" s="5"/>
      <c r="D1248" s="5"/>
      <c r="E1248" s="13" t="s">
        <v>7823</v>
      </c>
      <c r="F1248" s="6" t="s">
        <v>9198</v>
      </c>
      <c r="G1248" s="136" t="s">
        <v>8599</v>
      </c>
      <c r="H1248" s="6"/>
      <c r="I1248" s="136" t="s">
        <v>8758</v>
      </c>
      <c r="J1248" s="136" t="s">
        <v>1570</v>
      </c>
      <c r="K1248" s="136" t="s">
        <v>1569</v>
      </c>
      <c r="L1248" s="136">
        <v>300467694</v>
      </c>
      <c r="M1248" s="136">
        <v>6783122418</v>
      </c>
      <c r="N1248" s="136">
        <v>6783122434</v>
      </c>
      <c r="O1248" s="6"/>
      <c r="P1248" s="136">
        <v>1578574661</v>
      </c>
      <c r="Q1248" s="136">
        <v>1790958320</v>
      </c>
      <c r="R1248" s="136" t="s">
        <v>9171</v>
      </c>
      <c r="S1248" s="135" t="s">
        <v>9192</v>
      </c>
      <c r="T1248" s="32" t="s">
        <v>3964</v>
      </c>
      <c r="U1248" s="6" t="s">
        <v>142</v>
      </c>
      <c r="V1248" s="6"/>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row>
    <row r="1249" spans="1:73" s="48" customFormat="1" ht="15" customHeight="1" x14ac:dyDescent="0.3">
      <c r="A1249" s="136" t="s">
        <v>9137</v>
      </c>
      <c r="B1249" s="6"/>
      <c r="C1249" s="5"/>
      <c r="D1249" s="5"/>
      <c r="E1249" s="13" t="s">
        <v>7067</v>
      </c>
      <c r="F1249" s="6" t="s">
        <v>9198</v>
      </c>
      <c r="G1249" s="136" t="s">
        <v>8573</v>
      </c>
      <c r="H1249" s="6"/>
      <c r="I1249" s="136" t="s">
        <v>8747</v>
      </c>
      <c r="J1249" s="136" t="s">
        <v>1570</v>
      </c>
      <c r="K1249" s="136" t="s">
        <v>1569</v>
      </c>
      <c r="L1249" s="136">
        <v>300435004</v>
      </c>
      <c r="M1249" s="136">
        <v>6787750600</v>
      </c>
      <c r="N1249" s="136">
        <v>6783775284</v>
      </c>
      <c r="O1249" s="6"/>
      <c r="P1249" s="136">
        <v>1578574661</v>
      </c>
      <c r="Q1249" s="136">
        <v>1417337759</v>
      </c>
      <c r="R1249" s="136" t="s">
        <v>9171</v>
      </c>
      <c r="S1249" s="135" t="s">
        <v>9192</v>
      </c>
      <c r="T1249" s="32" t="s">
        <v>3964</v>
      </c>
      <c r="U1249" s="6" t="s">
        <v>142</v>
      </c>
      <c r="V1249" s="6"/>
      <c r="W1249" s="29"/>
      <c r="X1249" s="29"/>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row>
    <row r="1250" spans="1:73" s="48" customFormat="1" ht="15" customHeight="1" x14ac:dyDescent="0.3">
      <c r="A1250" s="136" t="s">
        <v>9137</v>
      </c>
      <c r="B1250" s="6"/>
      <c r="C1250" s="5"/>
      <c r="D1250" s="5"/>
      <c r="E1250" s="13" t="s">
        <v>7098</v>
      </c>
      <c r="F1250" s="6" t="s">
        <v>9198</v>
      </c>
      <c r="G1250" s="136" t="s">
        <v>8573</v>
      </c>
      <c r="H1250" s="6"/>
      <c r="I1250" s="136" t="s">
        <v>8747</v>
      </c>
      <c r="J1250" s="136" t="s">
        <v>1570</v>
      </c>
      <c r="K1250" s="136" t="s">
        <v>1569</v>
      </c>
      <c r="L1250" s="136">
        <v>300435004</v>
      </c>
      <c r="M1250" s="136">
        <v>6787750600</v>
      </c>
      <c r="N1250" s="136">
        <v>6783775284</v>
      </c>
      <c r="O1250" s="6"/>
      <c r="P1250" s="136">
        <v>1578574661</v>
      </c>
      <c r="Q1250" s="136">
        <v>1982742656</v>
      </c>
      <c r="R1250" s="136" t="s">
        <v>9171</v>
      </c>
      <c r="S1250" s="135" t="s">
        <v>9192</v>
      </c>
      <c r="T1250" s="32" t="s">
        <v>3964</v>
      </c>
      <c r="U1250" s="6" t="s">
        <v>142</v>
      </c>
      <c r="V1250" s="6"/>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row>
    <row r="1251" spans="1:73" s="19" customFormat="1" ht="15" customHeight="1" x14ac:dyDescent="0.3">
      <c r="A1251" s="136" t="s">
        <v>9137</v>
      </c>
      <c r="B1251" s="6"/>
      <c r="C1251" s="5"/>
      <c r="D1251" s="5"/>
      <c r="E1251" s="13" t="s">
        <v>7357</v>
      </c>
      <c r="F1251" s="6" t="s">
        <v>9198</v>
      </c>
      <c r="G1251" s="136" t="s">
        <v>8573</v>
      </c>
      <c r="H1251" s="6"/>
      <c r="I1251" s="136" t="s">
        <v>8747</v>
      </c>
      <c r="J1251" s="136" t="s">
        <v>1570</v>
      </c>
      <c r="K1251" s="136" t="s">
        <v>1569</v>
      </c>
      <c r="L1251" s="136">
        <v>300435004</v>
      </c>
      <c r="M1251" s="136">
        <v>6787750600</v>
      </c>
      <c r="N1251" s="136">
        <v>6783775284</v>
      </c>
      <c r="O1251" s="6"/>
      <c r="P1251" s="136">
        <v>1578574661</v>
      </c>
      <c r="Q1251" s="136">
        <v>1083614259</v>
      </c>
      <c r="R1251" s="136" t="s">
        <v>9171</v>
      </c>
      <c r="S1251" s="135" t="s">
        <v>9192</v>
      </c>
      <c r="T1251" s="32" t="s">
        <v>3964</v>
      </c>
      <c r="U1251" s="6" t="s">
        <v>142</v>
      </c>
      <c r="V1251" s="6"/>
      <c r="W1251" s="29"/>
      <c r="X1251" s="29"/>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row>
    <row r="1252" spans="1:73" s="19" customFormat="1" ht="15" customHeight="1" x14ac:dyDescent="0.3">
      <c r="A1252" s="136" t="s">
        <v>9137</v>
      </c>
      <c r="B1252" s="6"/>
      <c r="C1252" s="5"/>
      <c r="D1252" s="5"/>
      <c r="E1252" s="13" t="s">
        <v>6802</v>
      </c>
      <c r="F1252" s="6" t="s">
        <v>9198</v>
      </c>
      <c r="G1252" s="136" t="s">
        <v>8573</v>
      </c>
      <c r="H1252" s="6"/>
      <c r="I1252" s="136" t="s">
        <v>8747</v>
      </c>
      <c r="J1252" s="136" t="s">
        <v>1570</v>
      </c>
      <c r="K1252" s="136" t="s">
        <v>1569</v>
      </c>
      <c r="L1252" s="136">
        <v>300435004</v>
      </c>
      <c r="M1252" s="136">
        <v>6787750600</v>
      </c>
      <c r="N1252" s="136">
        <v>6783775284</v>
      </c>
      <c r="O1252" s="6"/>
      <c r="P1252" s="136">
        <v>1578574661</v>
      </c>
      <c r="Q1252" s="136">
        <v>1003017526</v>
      </c>
      <c r="R1252" s="136" t="s">
        <v>9171</v>
      </c>
      <c r="S1252" s="135" t="s">
        <v>9192</v>
      </c>
      <c r="T1252" s="32" t="s">
        <v>3964</v>
      </c>
      <c r="U1252" s="6" t="s">
        <v>142</v>
      </c>
      <c r="V1252" s="6"/>
      <c r="W1252" s="29"/>
      <c r="X1252" s="29"/>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row>
    <row r="1253" spans="1:73" s="19" customFormat="1" ht="15" customHeight="1" x14ac:dyDescent="0.3">
      <c r="A1253" s="136" t="s">
        <v>9137</v>
      </c>
      <c r="B1253" s="6"/>
      <c r="C1253" s="5"/>
      <c r="D1253" s="5"/>
      <c r="E1253" s="13" t="s">
        <v>6854</v>
      </c>
      <c r="F1253" s="6" t="s">
        <v>9198</v>
      </c>
      <c r="G1253" s="136" t="s">
        <v>8573</v>
      </c>
      <c r="H1253" s="6"/>
      <c r="I1253" s="136" t="s">
        <v>8747</v>
      </c>
      <c r="J1253" s="136" t="s">
        <v>1570</v>
      </c>
      <c r="K1253" s="136" t="s">
        <v>1569</v>
      </c>
      <c r="L1253" s="136">
        <v>300435004</v>
      </c>
      <c r="M1253" s="136">
        <v>6787750600</v>
      </c>
      <c r="N1253" s="136">
        <v>6783775284</v>
      </c>
      <c r="O1253" s="6"/>
      <c r="P1253" s="136">
        <v>1578574661</v>
      </c>
      <c r="Q1253" s="136">
        <v>1144584764</v>
      </c>
      <c r="R1253" s="136" t="s">
        <v>9171</v>
      </c>
      <c r="S1253" s="135" t="s">
        <v>9192</v>
      </c>
      <c r="T1253" s="32" t="s">
        <v>3964</v>
      </c>
      <c r="U1253" s="6" t="s">
        <v>142</v>
      </c>
      <c r="V1253" s="6"/>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row>
    <row r="1254" spans="1:73" s="19" customFormat="1" ht="15" customHeight="1" x14ac:dyDescent="0.3">
      <c r="A1254" s="136" t="s">
        <v>4069</v>
      </c>
      <c r="B1254" s="6"/>
      <c r="C1254" s="5"/>
      <c r="D1254" s="5"/>
      <c r="E1254" s="13" t="s">
        <v>7345</v>
      </c>
      <c r="F1254" s="6" t="s">
        <v>9198</v>
      </c>
      <c r="G1254" s="136" t="s">
        <v>8641</v>
      </c>
      <c r="H1254" s="6"/>
      <c r="I1254" s="136" t="s">
        <v>8919</v>
      </c>
      <c r="J1254" s="136" t="s">
        <v>1581</v>
      </c>
      <c r="K1254" s="136" t="s">
        <v>1569</v>
      </c>
      <c r="L1254" s="136">
        <v>300242013</v>
      </c>
      <c r="M1254" s="136">
        <v>6783128400</v>
      </c>
      <c r="N1254" s="136">
        <v>7709042601</v>
      </c>
      <c r="O1254" s="6"/>
      <c r="P1254" s="136">
        <v>1578574661</v>
      </c>
      <c r="Q1254" s="136">
        <v>1114347580</v>
      </c>
      <c r="R1254" s="136" t="s">
        <v>9171</v>
      </c>
      <c r="S1254" s="135" t="s">
        <v>9192</v>
      </c>
      <c r="T1254" s="32" t="s">
        <v>3964</v>
      </c>
      <c r="U1254" s="6" t="s">
        <v>142</v>
      </c>
      <c r="V1254" s="6"/>
      <c r="W1254" s="29"/>
      <c r="X1254" s="29"/>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row>
    <row r="1255" spans="1:73" s="13" customFormat="1" ht="15" customHeight="1" x14ac:dyDescent="0.3">
      <c r="A1255" s="136" t="s">
        <v>9136</v>
      </c>
      <c r="B1255" s="6"/>
      <c r="C1255" s="5"/>
      <c r="D1255" s="5"/>
      <c r="E1255" s="13" t="s">
        <v>7558</v>
      </c>
      <c r="F1255" s="6" t="s">
        <v>9198</v>
      </c>
      <c r="G1255" s="136" t="s">
        <v>8561</v>
      </c>
      <c r="H1255" s="6"/>
      <c r="I1255" s="136" t="s">
        <v>8730</v>
      </c>
      <c r="J1255" s="136" t="s">
        <v>1570</v>
      </c>
      <c r="K1255" s="136" t="s">
        <v>1569</v>
      </c>
      <c r="L1255" s="136">
        <v>300463379</v>
      </c>
      <c r="M1255" s="136">
        <v>6783123290</v>
      </c>
      <c r="N1255" s="136">
        <v>6783122733</v>
      </c>
      <c r="O1255" s="6"/>
      <c r="P1255" s="136">
        <v>1578574661</v>
      </c>
      <c r="Q1255" s="136">
        <v>1407876139</v>
      </c>
      <c r="R1255" s="136" t="s">
        <v>9171</v>
      </c>
      <c r="S1255" s="135" t="s">
        <v>9192</v>
      </c>
      <c r="T1255" s="32" t="s">
        <v>3964</v>
      </c>
      <c r="U1255" s="6" t="s">
        <v>142</v>
      </c>
      <c r="V1255" s="6"/>
      <c r="W1255" s="29"/>
      <c r="X1255" s="29"/>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row>
    <row r="1256" spans="1:73" s="13" customFormat="1" ht="15" customHeight="1" x14ac:dyDescent="0.3">
      <c r="A1256" s="136" t="s">
        <v>9137</v>
      </c>
      <c r="B1256" s="6"/>
      <c r="C1256" s="5"/>
      <c r="D1256" s="5"/>
      <c r="E1256" s="13" t="s">
        <v>7252</v>
      </c>
      <c r="F1256" s="6" t="s">
        <v>9198</v>
      </c>
      <c r="G1256" s="136" t="s">
        <v>8573</v>
      </c>
      <c r="H1256" s="6"/>
      <c r="I1256" s="136" t="s">
        <v>8747</v>
      </c>
      <c r="J1256" s="136" t="s">
        <v>1570</v>
      </c>
      <c r="K1256" s="136" t="s">
        <v>1569</v>
      </c>
      <c r="L1256" s="136">
        <v>300435004</v>
      </c>
      <c r="M1256" s="136">
        <v>6787750600</v>
      </c>
      <c r="N1256" s="136">
        <v>6783775284</v>
      </c>
      <c r="O1256" s="6"/>
      <c r="P1256" s="136">
        <v>1578574661</v>
      </c>
      <c r="Q1256" s="136">
        <v>1033567219</v>
      </c>
      <c r="R1256" s="136" t="s">
        <v>9171</v>
      </c>
      <c r="S1256" s="135" t="s">
        <v>9192</v>
      </c>
      <c r="T1256" s="32" t="s">
        <v>3964</v>
      </c>
      <c r="U1256" s="6" t="s">
        <v>142</v>
      </c>
      <c r="V1256" s="6"/>
      <c r="W1256" s="29"/>
      <c r="X1256" s="29"/>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row>
    <row r="1257" spans="1:73" s="13" customFormat="1" ht="15" customHeight="1" x14ac:dyDescent="0.3">
      <c r="A1257" s="136" t="s">
        <v>9152</v>
      </c>
      <c r="B1257" s="6"/>
      <c r="C1257" s="5"/>
      <c r="D1257" s="5"/>
      <c r="E1257" s="13" t="s">
        <v>7861</v>
      </c>
      <c r="F1257" s="6" t="s">
        <v>9198</v>
      </c>
      <c r="G1257" s="136" t="s">
        <v>8599</v>
      </c>
      <c r="H1257" s="6"/>
      <c r="I1257" s="136" t="s">
        <v>8758</v>
      </c>
      <c r="J1257" s="136" t="s">
        <v>1570</v>
      </c>
      <c r="K1257" s="136" t="s">
        <v>1569</v>
      </c>
      <c r="L1257" s="136">
        <v>300467694</v>
      </c>
      <c r="M1257" s="136">
        <v>6783122418</v>
      </c>
      <c r="N1257" s="136">
        <v>6783122434</v>
      </c>
      <c r="O1257" s="6"/>
      <c r="P1257" s="136">
        <v>1578574661</v>
      </c>
      <c r="Q1257" s="136">
        <v>1659490944</v>
      </c>
      <c r="R1257" s="136" t="s">
        <v>9171</v>
      </c>
      <c r="S1257" s="135" t="s">
        <v>9192</v>
      </c>
      <c r="T1257" s="32" t="s">
        <v>3964</v>
      </c>
      <c r="U1257" s="6" t="s">
        <v>142</v>
      </c>
      <c r="V1257" s="6"/>
      <c r="W1257" s="29"/>
      <c r="X1257" s="29"/>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row>
    <row r="1258" spans="1:73" s="13" customFormat="1" ht="15" customHeight="1" x14ac:dyDescent="0.3">
      <c r="A1258" s="136" t="s">
        <v>2872</v>
      </c>
      <c r="B1258" s="6"/>
      <c r="C1258" s="5"/>
      <c r="D1258" s="5"/>
      <c r="E1258" s="13" t="s">
        <v>7514</v>
      </c>
      <c r="F1258" s="6" t="s">
        <v>9198</v>
      </c>
      <c r="G1258" s="136" t="s">
        <v>8643</v>
      </c>
      <c r="H1258" s="6"/>
      <c r="I1258" s="136" t="s">
        <v>8922</v>
      </c>
      <c r="J1258" s="136" t="s">
        <v>1589</v>
      </c>
      <c r="K1258" s="136" t="s">
        <v>1569</v>
      </c>
      <c r="L1258" s="136">
        <v>300191665</v>
      </c>
      <c r="M1258" s="136">
        <v>6787301620</v>
      </c>
      <c r="N1258" s="136">
        <v>6787300858</v>
      </c>
      <c r="O1258" s="6"/>
      <c r="P1258" s="136">
        <v>1578574661</v>
      </c>
      <c r="Q1258" s="136">
        <v>1578057303</v>
      </c>
      <c r="R1258" s="136" t="s">
        <v>9171</v>
      </c>
      <c r="S1258" s="135" t="s">
        <v>9192</v>
      </c>
      <c r="T1258" s="32" t="s">
        <v>3964</v>
      </c>
      <c r="U1258" s="6" t="s">
        <v>142</v>
      </c>
      <c r="V1258" s="6"/>
      <c r="W1258" s="29"/>
      <c r="X1258" s="29"/>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row>
    <row r="1259" spans="1:73" s="13" customFormat="1" ht="15" customHeight="1" x14ac:dyDescent="0.3">
      <c r="A1259" s="136" t="s">
        <v>9136</v>
      </c>
      <c r="B1259" s="6"/>
      <c r="C1259" s="5"/>
      <c r="D1259" s="5"/>
      <c r="E1259" s="13" t="s">
        <v>7436</v>
      </c>
      <c r="F1259" s="6" t="s">
        <v>9216</v>
      </c>
      <c r="G1259" s="136" t="s">
        <v>8639</v>
      </c>
      <c r="H1259" s="6"/>
      <c r="I1259" s="136" t="s">
        <v>8910</v>
      </c>
      <c r="J1259" s="136" t="s">
        <v>1570</v>
      </c>
      <c r="K1259" s="136" t="s">
        <v>1569</v>
      </c>
      <c r="L1259" s="136">
        <v>300463371</v>
      </c>
      <c r="M1259" s="136">
        <v>7709629977</v>
      </c>
      <c r="N1259" s="136">
        <v>7703399804</v>
      </c>
      <c r="O1259" s="6"/>
      <c r="P1259" s="136">
        <v>1679136824</v>
      </c>
      <c r="Q1259" s="136">
        <v>1548448418</v>
      </c>
      <c r="R1259" s="136" t="s">
        <v>9189</v>
      </c>
      <c r="S1259" s="135" t="s">
        <v>9192</v>
      </c>
      <c r="T1259" s="32" t="s">
        <v>3964</v>
      </c>
      <c r="U1259" s="6" t="s">
        <v>142</v>
      </c>
      <c r="V1259" s="6"/>
      <c r="W1259" s="29"/>
      <c r="X1259" s="29"/>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row>
    <row r="1260" spans="1:73" s="13" customFormat="1" ht="15" customHeight="1" x14ac:dyDescent="0.3">
      <c r="A1260" s="136" t="s">
        <v>9136</v>
      </c>
      <c r="B1260" s="6"/>
      <c r="C1260" s="5"/>
      <c r="D1260" s="5"/>
      <c r="E1260" s="13" t="s">
        <v>7100</v>
      </c>
      <c r="F1260" s="6" t="s">
        <v>9216</v>
      </c>
      <c r="G1260" s="136" t="s">
        <v>8639</v>
      </c>
      <c r="H1260" s="6"/>
      <c r="I1260" s="136" t="s">
        <v>8910</v>
      </c>
      <c r="J1260" s="136" t="s">
        <v>1570</v>
      </c>
      <c r="K1260" s="136" t="s">
        <v>1569</v>
      </c>
      <c r="L1260" s="136">
        <v>300463371</v>
      </c>
      <c r="M1260" s="136">
        <v>7709629977</v>
      </c>
      <c r="N1260" s="136">
        <v>7703399804</v>
      </c>
      <c r="O1260" s="6"/>
      <c r="P1260" s="136">
        <v>1679136824</v>
      </c>
      <c r="Q1260" s="136">
        <v>1437390150</v>
      </c>
      <c r="R1260" s="136" t="s">
        <v>9189</v>
      </c>
      <c r="S1260" s="135" t="s">
        <v>9192</v>
      </c>
      <c r="T1260" s="32" t="s">
        <v>3964</v>
      </c>
      <c r="U1260" s="6" t="s">
        <v>142</v>
      </c>
      <c r="V1260" s="6"/>
      <c r="W1260" s="29"/>
      <c r="X1260" s="29"/>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row>
    <row r="1261" spans="1:73" s="13" customFormat="1" ht="15" customHeight="1" x14ac:dyDescent="0.3">
      <c r="A1261" s="5" t="s">
        <v>1648</v>
      </c>
      <c r="B1261" s="5"/>
      <c r="C1261" s="5">
        <v>43052</v>
      </c>
      <c r="D1261" s="5"/>
      <c r="E1261" s="6" t="s">
        <v>1652</v>
      </c>
      <c r="F1261" s="6" t="s">
        <v>1652</v>
      </c>
      <c r="G1261" s="6" t="s">
        <v>1652</v>
      </c>
      <c r="H1261" s="6"/>
      <c r="I1261" s="9" t="s">
        <v>4932</v>
      </c>
      <c r="J1261" s="9" t="s">
        <v>1653</v>
      </c>
      <c r="K1261" s="9" t="s">
        <v>1569</v>
      </c>
      <c r="L1261" s="9">
        <v>30501</v>
      </c>
      <c r="M1261" s="9" t="s">
        <v>4933</v>
      </c>
      <c r="N1261" s="9" t="s">
        <v>4934</v>
      </c>
      <c r="O1261" s="9" t="s">
        <v>4935</v>
      </c>
      <c r="P1261" s="9"/>
      <c r="Q1261" s="6">
        <v>1992164032</v>
      </c>
      <c r="R1261" s="6" t="s">
        <v>1654</v>
      </c>
      <c r="S1261" s="6" t="s">
        <v>4846</v>
      </c>
      <c r="T1261" s="6" t="s">
        <v>3972</v>
      </c>
      <c r="U1261" s="6"/>
      <c r="V1261" s="6"/>
      <c r="W1261" s="29"/>
      <c r="X1261" s="29"/>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row>
    <row r="1262" spans="1:73" s="13" customFormat="1" ht="15" customHeight="1" x14ac:dyDescent="0.3">
      <c r="A1262" s="13" t="s">
        <v>240</v>
      </c>
      <c r="C1262" s="15">
        <v>45383</v>
      </c>
      <c r="E1262" s="13" t="s">
        <v>5510</v>
      </c>
      <c r="F1262" s="13" t="s">
        <v>4936</v>
      </c>
      <c r="G1262" s="13" t="s">
        <v>4937</v>
      </c>
      <c r="H1262" s="52" t="s">
        <v>5444</v>
      </c>
      <c r="I1262" s="13" t="s">
        <v>5511</v>
      </c>
      <c r="J1262" s="13" t="s">
        <v>1572</v>
      </c>
      <c r="K1262" s="13" t="s">
        <v>1569</v>
      </c>
      <c r="L1262" s="13" t="s">
        <v>5512</v>
      </c>
      <c r="M1262" s="13" t="s">
        <v>1705</v>
      </c>
      <c r="N1262" s="13" t="s">
        <v>5513</v>
      </c>
      <c r="O1262" s="13" t="s">
        <v>5514</v>
      </c>
      <c r="P1262" s="13">
        <v>1992215285</v>
      </c>
      <c r="Q1262" s="13">
        <v>1497252647</v>
      </c>
      <c r="R1262" s="13" t="s">
        <v>1655</v>
      </c>
      <c r="S1262" s="44" t="s">
        <v>1676</v>
      </c>
      <c r="T1262" s="6" t="s">
        <v>3964</v>
      </c>
      <c r="V1262" s="6"/>
      <c r="W1262" s="29"/>
      <c r="X1262" s="29"/>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row>
    <row r="1263" spans="1:73" s="13" customFormat="1" ht="15" customHeight="1" x14ac:dyDescent="0.3">
      <c r="A1263" s="5" t="s">
        <v>1648</v>
      </c>
      <c r="B1263" s="5"/>
      <c r="C1263" s="5">
        <v>43052</v>
      </c>
      <c r="D1263" s="5"/>
      <c r="E1263" s="6" t="s">
        <v>4936</v>
      </c>
      <c r="F1263" s="6" t="s">
        <v>4936</v>
      </c>
      <c r="G1263" s="6" t="s">
        <v>4937</v>
      </c>
      <c r="H1263" s="6"/>
      <c r="I1263" s="9" t="s">
        <v>4938</v>
      </c>
      <c r="J1263" s="9" t="s">
        <v>1581</v>
      </c>
      <c r="K1263" s="9" t="s">
        <v>1569</v>
      </c>
      <c r="L1263" s="9">
        <v>30024</v>
      </c>
      <c r="M1263" s="9" t="s">
        <v>4939</v>
      </c>
      <c r="N1263" s="9" t="s">
        <v>4940</v>
      </c>
      <c r="O1263" s="9" t="s">
        <v>4941</v>
      </c>
      <c r="P1263" s="9"/>
      <c r="Q1263" s="6">
        <v>1922125285</v>
      </c>
      <c r="R1263" s="6" t="s">
        <v>1655</v>
      </c>
      <c r="S1263" s="6" t="s">
        <v>4846</v>
      </c>
      <c r="T1263" s="6" t="s">
        <v>3972</v>
      </c>
      <c r="U1263" s="6"/>
      <c r="V1263" s="6"/>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row>
    <row r="1264" spans="1:73" s="13" customFormat="1" ht="15" customHeight="1" x14ac:dyDescent="0.3">
      <c r="A1264" s="136" t="s">
        <v>2872</v>
      </c>
      <c r="B1264" s="6"/>
      <c r="C1264" s="5"/>
      <c r="D1264" s="5"/>
      <c r="E1264" s="13" t="s">
        <v>7304</v>
      </c>
      <c r="F1264" s="6" t="s">
        <v>9217</v>
      </c>
      <c r="G1264" s="136" t="s">
        <v>8660</v>
      </c>
      <c r="H1264" s="6"/>
      <c r="I1264" s="136" t="s">
        <v>8970</v>
      </c>
      <c r="J1264" s="136" t="s">
        <v>1572</v>
      </c>
      <c r="K1264" s="136" t="s">
        <v>1569</v>
      </c>
      <c r="L1264" s="136">
        <v>303093609</v>
      </c>
      <c r="M1264" s="136">
        <v>4048922131</v>
      </c>
      <c r="N1264" s="136">
        <v>4042159222</v>
      </c>
      <c r="O1264" s="6"/>
      <c r="P1264" s="136">
        <v>1811037336</v>
      </c>
      <c r="Q1264" s="136">
        <v>1598245821</v>
      </c>
      <c r="R1264" s="136" t="s">
        <v>9190</v>
      </c>
      <c r="S1264" s="135" t="s">
        <v>9192</v>
      </c>
      <c r="T1264" s="32" t="s">
        <v>3964</v>
      </c>
      <c r="U1264" s="6" t="s">
        <v>142</v>
      </c>
      <c r="V1264" s="6"/>
      <c r="W1264" s="29"/>
      <c r="X1264" s="29"/>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row>
    <row r="1265" spans="1:73" s="13" customFormat="1" ht="15" customHeight="1" x14ac:dyDescent="0.3">
      <c r="A1265" s="5" t="s">
        <v>43</v>
      </c>
      <c r="B1265" s="5"/>
      <c r="C1265" s="5">
        <v>43025</v>
      </c>
      <c r="D1265" s="5"/>
      <c r="E1265" s="6" t="s">
        <v>4942</v>
      </c>
      <c r="F1265" s="6" t="s">
        <v>9300</v>
      </c>
      <c r="G1265" s="6" t="s">
        <v>9301</v>
      </c>
      <c r="H1265" s="6"/>
      <c r="I1265" s="9" t="s">
        <v>4943</v>
      </c>
      <c r="J1265" s="9" t="s">
        <v>1643</v>
      </c>
      <c r="K1265" s="9" t="s">
        <v>1569</v>
      </c>
      <c r="L1265" s="9">
        <v>30680</v>
      </c>
      <c r="M1265" s="9" t="s">
        <v>4944</v>
      </c>
      <c r="N1265" s="9"/>
      <c r="O1265" s="9"/>
      <c r="P1265" s="9">
        <v>1659437309</v>
      </c>
      <c r="Q1265" s="6">
        <v>1407912157</v>
      </c>
      <c r="R1265" s="6" t="s">
        <v>4945</v>
      </c>
      <c r="S1265" s="6" t="s">
        <v>181</v>
      </c>
      <c r="T1265" s="6" t="s">
        <v>3964</v>
      </c>
      <c r="U1265" s="6"/>
      <c r="V1265" s="6"/>
      <c r="W1265" s="29"/>
      <c r="X1265" s="29"/>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row>
    <row r="1266" spans="1:73" s="13" customFormat="1" ht="15" customHeight="1" x14ac:dyDescent="0.3">
      <c r="A1266" s="136" t="s">
        <v>4069</v>
      </c>
      <c r="B1266" s="6"/>
      <c r="C1266" s="5"/>
      <c r="D1266" s="5"/>
      <c r="E1266" s="13" t="s">
        <v>7534</v>
      </c>
      <c r="F1266" s="6" t="s">
        <v>9193</v>
      </c>
      <c r="G1266" s="136" t="s">
        <v>8529</v>
      </c>
      <c r="H1266" s="6"/>
      <c r="I1266" s="136" t="s">
        <v>9017</v>
      </c>
      <c r="J1266" s="136" t="s">
        <v>9018</v>
      </c>
      <c r="K1266" s="136" t="s">
        <v>1569</v>
      </c>
      <c r="L1266" s="136">
        <v>305407657</v>
      </c>
      <c r="M1266" s="136">
        <v>7066988400</v>
      </c>
      <c r="N1266" s="136">
        <v>7066988401</v>
      </c>
      <c r="O1266" s="6"/>
      <c r="P1266" s="136">
        <v>1083041867</v>
      </c>
      <c r="Q1266" s="136">
        <v>1346265402</v>
      </c>
      <c r="R1266" s="136" t="s">
        <v>9166</v>
      </c>
      <c r="S1266" s="135" t="s">
        <v>9192</v>
      </c>
      <c r="T1266" s="32" t="s">
        <v>3964</v>
      </c>
      <c r="U1266" s="6" t="s">
        <v>142</v>
      </c>
      <c r="V1266" s="6"/>
      <c r="W1266" s="29"/>
      <c r="X1266" s="29"/>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row>
    <row r="1267" spans="1:73" s="13" customFormat="1" ht="15" customHeight="1" x14ac:dyDescent="0.3">
      <c r="A1267" s="136" t="s">
        <v>831</v>
      </c>
      <c r="B1267" s="6"/>
      <c r="C1267" s="5"/>
      <c r="D1267" s="5"/>
      <c r="E1267" s="13" t="s">
        <v>6733</v>
      </c>
      <c r="F1267" s="6" t="s">
        <v>9193</v>
      </c>
      <c r="G1267" s="136" t="s">
        <v>8529</v>
      </c>
      <c r="H1267" s="6"/>
      <c r="I1267" s="136" t="s">
        <v>8686</v>
      </c>
      <c r="J1267" s="136" t="s">
        <v>1619</v>
      </c>
      <c r="K1267" s="136" t="s">
        <v>1569</v>
      </c>
      <c r="L1267" s="136">
        <v>301891603</v>
      </c>
      <c r="M1267" s="136">
        <v>7707219630</v>
      </c>
      <c r="N1267" s="136">
        <v>7707219631</v>
      </c>
      <c r="O1267" s="6"/>
      <c r="P1267" s="136">
        <v>1083041867</v>
      </c>
      <c r="Q1267" s="136">
        <v>1528521648</v>
      </c>
      <c r="R1267" s="136" t="s">
        <v>9166</v>
      </c>
      <c r="S1267" s="135" t="s">
        <v>9192</v>
      </c>
      <c r="T1267" s="32" t="s">
        <v>3964</v>
      </c>
      <c r="U1267" s="6" t="s">
        <v>142</v>
      </c>
      <c r="V1267" s="6"/>
      <c r="W1267" s="29"/>
      <c r="X1267" s="29"/>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row>
    <row r="1268" spans="1:73" s="13" customFormat="1" ht="15" customHeight="1" x14ac:dyDescent="0.3">
      <c r="A1268" s="136" t="s">
        <v>1666</v>
      </c>
      <c r="B1268" s="6"/>
      <c r="C1268" s="5"/>
      <c r="D1268" s="5"/>
      <c r="E1268" s="13" t="s">
        <v>6921</v>
      </c>
      <c r="F1268" s="6" t="s">
        <v>9193</v>
      </c>
      <c r="G1268" s="136" t="s">
        <v>8529</v>
      </c>
      <c r="H1268" s="6"/>
      <c r="I1268" s="136" t="s">
        <v>8773</v>
      </c>
      <c r="J1268" s="136" t="s">
        <v>1579</v>
      </c>
      <c r="K1268" s="136" t="s">
        <v>1569</v>
      </c>
      <c r="L1268" s="136">
        <v>301142410</v>
      </c>
      <c r="M1268" s="136">
        <v>7704795535</v>
      </c>
      <c r="N1268" s="136">
        <v>7707203294</v>
      </c>
      <c r="O1268" s="6"/>
      <c r="P1268" s="136">
        <v>1083041867</v>
      </c>
      <c r="Q1268" s="136">
        <v>1508043779</v>
      </c>
      <c r="R1268" s="136" t="s">
        <v>9166</v>
      </c>
      <c r="S1268" s="135" t="s">
        <v>9192</v>
      </c>
      <c r="T1268" s="32" t="s">
        <v>3964</v>
      </c>
      <c r="U1268" s="6" t="s">
        <v>142</v>
      </c>
      <c r="V1268" s="6"/>
      <c r="W1268" s="29"/>
      <c r="X1268" s="29"/>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row>
    <row r="1269" spans="1:73" s="13" customFormat="1" ht="15" customHeight="1" x14ac:dyDescent="0.3">
      <c r="A1269" s="136" t="s">
        <v>2872</v>
      </c>
      <c r="B1269" s="6"/>
      <c r="C1269" s="5"/>
      <c r="D1269" s="5"/>
      <c r="E1269" s="13" t="s">
        <v>6974</v>
      </c>
      <c r="F1269" s="6" t="s">
        <v>9193</v>
      </c>
      <c r="G1269" s="136" t="s">
        <v>8529</v>
      </c>
      <c r="H1269" s="6"/>
      <c r="I1269" s="136" t="s">
        <v>8854</v>
      </c>
      <c r="J1269" s="136" t="s">
        <v>1579</v>
      </c>
      <c r="K1269" s="136" t="s">
        <v>1569</v>
      </c>
      <c r="L1269" s="136">
        <v>301145327</v>
      </c>
      <c r="M1269" s="136">
        <v>7707049499</v>
      </c>
      <c r="N1269" s="136">
        <v>7707049754</v>
      </c>
      <c r="O1269" s="6"/>
      <c r="P1269" s="136">
        <v>1083041867</v>
      </c>
      <c r="Q1269" s="136">
        <v>1629050638</v>
      </c>
      <c r="R1269" s="136" t="s">
        <v>9166</v>
      </c>
      <c r="S1269" s="135" t="s">
        <v>9192</v>
      </c>
      <c r="T1269" s="32" t="s">
        <v>3964</v>
      </c>
      <c r="U1269" s="6" t="s">
        <v>142</v>
      </c>
      <c r="V1269" s="6"/>
      <c r="W1269" s="29"/>
      <c r="X1269" s="29"/>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row>
    <row r="1270" spans="1:73" s="13" customFormat="1" ht="15" customHeight="1" x14ac:dyDescent="0.3">
      <c r="A1270" s="136" t="s">
        <v>4069</v>
      </c>
      <c r="B1270" s="6"/>
      <c r="C1270" s="5"/>
      <c r="D1270" s="5"/>
      <c r="E1270" s="13" t="s">
        <v>7545</v>
      </c>
      <c r="F1270" s="6" t="s">
        <v>9193</v>
      </c>
      <c r="G1270" s="136" t="s">
        <v>8529</v>
      </c>
      <c r="H1270" s="6"/>
      <c r="I1270" s="136" t="s">
        <v>8773</v>
      </c>
      <c r="J1270" s="136" t="s">
        <v>1579</v>
      </c>
      <c r="K1270" s="136" t="s">
        <v>1569</v>
      </c>
      <c r="L1270" s="136">
        <v>301142410</v>
      </c>
      <c r="M1270" s="136">
        <v>7704795535</v>
      </c>
      <c r="N1270" s="136">
        <v>7707203294</v>
      </c>
      <c r="O1270" s="6"/>
      <c r="P1270" s="136">
        <v>1083041867</v>
      </c>
      <c r="Q1270" s="136">
        <v>1083621247</v>
      </c>
      <c r="R1270" s="136" t="s">
        <v>9166</v>
      </c>
      <c r="S1270" s="135" t="s">
        <v>9192</v>
      </c>
      <c r="T1270" s="32" t="s">
        <v>3964</v>
      </c>
      <c r="U1270" s="6" t="s">
        <v>142</v>
      </c>
      <c r="V1270" s="6"/>
      <c r="W1270" s="29"/>
      <c r="X1270" s="29"/>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row>
    <row r="1271" spans="1:73" s="13" customFormat="1" ht="15" customHeight="1" x14ac:dyDescent="0.3">
      <c r="A1271" s="136" t="s">
        <v>2872</v>
      </c>
      <c r="B1271" s="6"/>
      <c r="C1271" s="5"/>
      <c r="D1271" s="5"/>
      <c r="E1271" s="13" t="s">
        <v>7269</v>
      </c>
      <c r="F1271" s="6" t="s">
        <v>9193</v>
      </c>
      <c r="G1271" s="136" t="s">
        <v>8529</v>
      </c>
      <c r="H1271" s="6"/>
      <c r="I1271" s="136" t="s">
        <v>8773</v>
      </c>
      <c r="J1271" s="136" t="s">
        <v>1579</v>
      </c>
      <c r="K1271" s="136" t="s">
        <v>1569</v>
      </c>
      <c r="L1271" s="136">
        <v>301142410</v>
      </c>
      <c r="M1271" s="136">
        <v>7704795535</v>
      </c>
      <c r="N1271" s="136">
        <v>7707203294</v>
      </c>
      <c r="O1271" s="6"/>
      <c r="P1271" s="136">
        <v>1083041867</v>
      </c>
      <c r="Q1271" s="136">
        <v>1619984820</v>
      </c>
      <c r="R1271" s="136" t="s">
        <v>9166</v>
      </c>
      <c r="S1271" s="135" t="s">
        <v>9192</v>
      </c>
      <c r="T1271" s="32" t="s">
        <v>3964</v>
      </c>
      <c r="U1271" s="6" t="s">
        <v>142</v>
      </c>
      <c r="V1271" s="6"/>
      <c r="W1271" s="29"/>
      <c r="X1271" s="29"/>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row>
    <row r="1272" spans="1:73" s="13" customFormat="1" ht="15" customHeight="1" x14ac:dyDescent="0.3">
      <c r="A1272" s="136" t="s">
        <v>2872</v>
      </c>
      <c r="B1272" s="6"/>
      <c r="C1272" s="5"/>
      <c r="D1272" s="5"/>
      <c r="E1272" s="13" t="s">
        <v>7366</v>
      </c>
      <c r="F1272" s="6" t="s">
        <v>9193</v>
      </c>
      <c r="G1272" s="136" t="s">
        <v>8529</v>
      </c>
      <c r="H1272" s="6"/>
      <c r="I1272" s="136" t="s">
        <v>8958</v>
      </c>
      <c r="J1272" s="136" t="s">
        <v>1579</v>
      </c>
      <c r="K1272" s="136" t="s">
        <v>1569</v>
      </c>
      <c r="L1272" s="136">
        <v>301158015</v>
      </c>
      <c r="M1272" s="136">
        <v>7707219250</v>
      </c>
      <c r="N1272" s="136">
        <v>7707219251</v>
      </c>
      <c r="O1272" s="6"/>
      <c r="P1272" s="136">
        <v>1083041867</v>
      </c>
      <c r="Q1272" s="136">
        <v>1073932414</v>
      </c>
      <c r="R1272" s="136" t="s">
        <v>9166</v>
      </c>
      <c r="S1272" s="135" t="s">
        <v>9192</v>
      </c>
      <c r="T1272" s="32" t="s">
        <v>3964</v>
      </c>
      <c r="U1272" s="6" t="s">
        <v>142</v>
      </c>
      <c r="V1272" s="6"/>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row>
    <row r="1273" spans="1:73" s="13" customFormat="1" ht="15" customHeight="1" x14ac:dyDescent="0.3">
      <c r="A1273" s="136" t="s">
        <v>4069</v>
      </c>
      <c r="B1273" s="6"/>
      <c r="C1273" s="5"/>
      <c r="D1273" s="5"/>
      <c r="E1273" s="13" t="s">
        <v>6762</v>
      </c>
      <c r="F1273" s="6" t="s">
        <v>9193</v>
      </c>
      <c r="G1273" s="136" t="s">
        <v>8529</v>
      </c>
      <c r="H1273" s="6"/>
      <c r="I1273" s="136" t="s">
        <v>8717</v>
      </c>
      <c r="J1273" s="136" t="s">
        <v>8718</v>
      </c>
      <c r="K1273" s="136" t="s">
        <v>1569</v>
      </c>
      <c r="L1273" s="136">
        <v>301074068</v>
      </c>
      <c r="M1273" s="136">
        <v>7707372770</v>
      </c>
      <c r="N1273" s="136">
        <v>7707372406</v>
      </c>
      <c r="O1273" s="6"/>
      <c r="P1273" s="136">
        <v>1083041867</v>
      </c>
      <c r="Q1273" s="136">
        <v>1083606727</v>
      </c>
      <c r="R1273" s="136" t="s">
        <v>9166</v>
      </c>
      <c r="S1273" s="135" t="s">
        <v>9192</v>
      </c>
      <c r="T1273" s="32" t="s">
        <v>3964</v>
      </c>
      <c r="U1273" s="6" t="s">
        <v>142</v>
      </c>
      <c r="V1273" s="6"/>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row>
    <row r="1274" spans="1:73" s="13" customFormat="1" ht="15" customHeight="1" x14ac:dyDescent="0.3">
      <c r="A1274" s="136" t="s">
        <v>9146</v>
      </c>
      <c r="B1274" s="6"/>
      <c r="C1274" s="5"/>
      <c r="D1274" s="5"/>
      <c r="E1274" s="13" t="s">
        <v>7409</v>
      </c>
      <c r="F1274" s="6" t="s">
        <v>9193</v>
      </c>
      <c r="G1274" s="136" t="s">
        <v>8529</v>
      </c>
      <c r="H1274" s="6"/>
      <c r="I1274" s="136" t="s">
        <v>8773</v>
      </c>
      <c r="J1274" s="136" t="s">
        <v>1579</v>
      </c>
      <c r="K1274" s="136" t="s">
        <v>1569</v>
      </c>
      <c r="L1274" s="136">
        <v>301142410</v>
      </c>
      <c r="M1274" s="136">
        <v>7704795535</v>
      </c>
      <c r="N1274" s="136">
        <v>7707203294</v>
      </c>
      <c r="O1274" s="6"/>
      <c r="P1274" s="136">
        <v>1083041867</v>
      </c>
      <c r="Q1274" s="136">
        <v>1730122912</v>
      </c>
      <c r="R1274" s="136" t="s">
        <v>9166</v>
      </c>
      <c r="S1274" s="135" t="s">
        <v>9192</v>
      </c>
      <c r="T1274" s="32" t="s">
        <v>3964</v>
      </c>
      <c r="U1274" s="6" t="s">
        <v>142</v>
      </c>
      <c r="V1274" s="6"/>
      <c r="W1274" s="29"/>
      <c r="X1274" s="29"/>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row>
    <row r="1275" spans="1:73" s="13" customFormat="1" ht="15" customHeight="1" x14ac:dyDescent="0.3">
      <c r="A1275" s="136" t="s">
        <v>9151</v>
      </c>
      <c r="B1275" s="6"/>
      <c r="C1275" s="5"/>
      <c r="D1275" s="5"/>
      <c r="E1275" s="13" t="s">
        <v>6900</v>
      </c>
      <c r="F1275" s="6" t="s">
        <v>9193</v>
      </c>
      <c r="G1275" s="136" t="s">
        <v>8529</v>
      </c>
      <c r="H1275" s="6"/>
      <c r="I1275" s="136" t="s">
        <v>8773</v>
      </c>
      <c r="J1275" s="136" t="s">
        <v>1579</v>
      </c>
      <c r="K1275" s="136" t="s">
        <v>1569</v>
      </c>
      <c r="L1275" s="136">
        <v>301142410</v>
      </c>
      <c r="M1275" s="136">
        <v>7704795535</v>
      </c>
      <c r="N1275" s="136">
        <v>7707203294</v>
      </c>
      <c r="O1275" s="6"/>
      <c r="P1275" s="136">
        <v>1083041867</v>
      </c>
      <c r="Q1275" s="136">
        <v>1760598924</v>
      </c>
      <c r="R1275" s="136" t="s">
        <v>9166</v>
      </c>
      <c r="S1275" s="135" t="s">
        <v>9192</v>
      </c>
      <c r="T1275" s="32" t="s">
        <v>3964</v>
      </c>
      <c r="U1275" s="6" t="s">
        <v>142</v>
      </c>
      <c r="V1275" s="6"/>
      <c r="W1275" s="29"/>
      <c r="X1275" s="29"/>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row>
    <row r="1276" spans="1:73" s="13" customFormat="1" ht="15" customHeight="1" x14ac:dyDescent="0.3">
      <c r="A1276" s="136" t="s">
        <v>4069</v>
      </c>
      <c r="B1276" s="6"/>
      <c r="C1276" s="5"/>
      <c r="D1276" s="5"/>
      <c r="E1276" s="13" t="s">
        <v>7255</v>
      </c>
      <c r="F1276" s="6" t="s">
        <v>9193</v>
      </c>
      <c r="G1276" s="136" t="s">
        <v>8529</v>
      </c>
      <c r="H1276" s="6"/>
      <c r="I1276" s="136" t="s">
        <v>8958</v>
      </c>
      <c r="J1276" s="136" t="s">
        <v>1579</v>
      </c>
      <c r="K1276" s="136" t="s">
        <v>1569</v>
      </c>
      <c r="L1276" s="136">
        <v>301158015</v>
      </c>
      <c r="M1276" s="136">
        <v>7707219250</v>
      </c>
      <c r="N1276" s="136">
        <v>7707219251</v>
      </c>
      <c r="O1276" s="6"/>
      <c r="P1276" s="136">
        <v>1083041867</v>
      </c>
      <c r="Q1276" s="136">
        <v>1760969554</v>
      </c>
      <c r="R1276" s="136" t="s">
        <v>9166</v>
      </c>
      <c r="S1276" s="135" t="s">
        <v>9192</v>
      </c>
      <c r="T1276" s="32" t="s">
        <v>3964</v>
      </c>
      <c r="U1276" s="6" t="s">
        <v>142</v>
      </c>
      <c r="V1276" s="6"/>
      <c r="W1276" s="29"/>
      <c r="X1276" s="29"/>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row>
    <row r="1277" spans="1:73" s="13" customFormat="1" ht="15" customHeight="1" x14ac:dyDescent="0.3">
      <c r="A1277" s="136" t="s">
        <v>2872</v>
      </c>
      <c r="B1277" s="6"/>
      <c r="C1277" s="5"/>
      <c r="D1277" s="5"/>
      <c r="E1277" s="13" t="s">
        <v>7172</v>
      </c>
      <c r="F1277" s="6" t="s">
        <v>9193</v>
      </c>
      <c r="G1277" s="136" t="s">
        <v>8529</v>
      </c>
      <c r="H1277" s="6"/>
      <c r="I1277" s="136" t="s">
        <v>8773</v>
      </c>
      <c r="J1277" s="136" t="s">
        <v>1579</v>
      </c>
      <c r="K1277" s="136" t="s">
        <v>1569</v>
      </c>
      <c r="L1277" s="136">
        <v>301142410</v>
      </c>
      <c r="M1277" s="136">
        <v>7704795535</v>
      </c>
      <c r="N1277" s="136">
        <v>7707203294</v>
      </c>
      <c r="O1277" s="6"/>
      <c r="P1277" s="136">
        <v>1083041867</v>
      </c>
      <c r="Q1277" s="136">
        <v>1164443115</v>
      </c>
      <c r="R1277" s="136" t="s">
        <v>9166</v>
      </c>
      <c r="S1277" s="135" t="s">
        <v>9192</v>
      </c>
      <c r="T1277" s="32" t="s">
        <v>3964</v>
      </c>
      <c r="U1277" s="6" t="s">
        <v>142</v>
      </c>
      <c r="V1277" s="6"/>
      <c r="W1277" s="29"/>
      <c r="X1277" s="29"/>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row>
    <row r="1278" spans="1:73" s="13" customFormat="1" ht="15" customHeight="1" x14ac:dyDescent="0.3">
      <c r="A1278" s="136" t="s">
        <v>175</v>
      </c>
      <c r="B1278" s="6"/>
      <c r="C1278" s="5"/>
      <c r="D1278" s="5"/>
      <c r="E1278" s="13" t="s">
        <v>7113</v>
      </c>
      <c r="F1278" s="6" t="s">
        <v>9193</v>
      </c>
      <c r="G1278" s="136" t="s">
        <v>8594</v>
      </c>
      <c r="H1278" s="6"/>
      <c r="I1278" s="136" t="s">
        <v>8804</v>
      </c>
      <c r="J1278" s="136" t="s">
        <v>1578</v>
      </c>
      <c r="K1278" s="136" t="s">
        <v>1569</v>
      </c>
      <c r="L1278" s="136">
        <v>300417701</v>
      </c>
      <c r="M1278" s="136">
        <v>7708897118</v>
      </c>
      <c r="N1278" s="136">
        <v>7708447835</v>
      </c>
      <c r="O1278" s="6"/>
      <c r="P1278" s="136">
        <v>1083041867</v>
      </c>
      <c r="Q1278" s="136">
        <v>1114008927</v>
      </c>
      <c r="R1278" s="136" t="s">
        <v>9166</v>
      </c>
      <c r="S1278" s="135" t="s">
        <v>9192</v>
      </c>
      <c r="T1278" s="32" t="s">
        <v>3964</v>
      </c>
      <c r="U1278" s="6" t="s">
        <v>142</v>
      </c>
      <c r="V1278" s="6"/>
      <c r="W1278" s="29"/>
      <c r="X1278" s="29"/>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row>
    <row r="1279" spans="1:73" s="13" customFormat="1" ht="15" customHeight="1" x14ac:dyDescent="0.3">
      <c r="A1279" s="136" t="s">
        <v>4069</v>
      </c>
      <c r="B1279" s="6"/>
      <c r="C1279" s="5"/>
      <c r="D1279" s="5"/>
      <c r="E1279" s="13" t="s">
        <v>7273</v>
      </c>
      <c r="F1279" s="6" t="s">
        <v>9193</v>
      </c>
      <c r="G1279" s="136" t="s">
        <v>8529</v>
      </c>
      <c r="H1279" s="6"/>
      <c r="I1279" s="136" t="s">
        <v>8958</v>
      </c>
      <c r="J1279" s="136" t="s">
        <v>1579</v>
      </c>
      <c r="K1279" s="136" t="s">
        <v>1569</v>
      </c>
      <c r="L1279" s="136">
        <v>301158015</v>
      </c>
      <c r="M1279" s="136">
        <v>7707219250</v>
      </c>
      <c r="N1279" s="136">
        <v>7707219251</v>
      </c>
      <c r="O1279" s="6"/>
      <c r="P1279" s="136">
        <v>1083041867</v>
      </c>
      <c r="Q1279" s="136">
        <v>1104950096</v>
      </c>
      <c r="R1279" s="136" t="s">
        <v>9166</v>
      </c>
      <c r="S1279" s="135" t="s">
        <v>9192</v>
      </c>
      <c r="T1279" s="32" t="s">
        <v>3964</v>
      </c>
      <c r="U1279" s="6" t="s">
        <v>142</v>
      </c>
      <c r="V1279" s="6"/>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row>
    <row r="1280" spans="1:73" s="13" customFormat="1" ht="15" customHeight="1" x14ac:dyDescent="0.3">
      <c r="A1280" s="136" t="s">
        <v>4069</v>
      </c>
      <c r="B1280" s="6"/>
      <c r="C1280" s="5"/>
      <c r="D1280" s="5"/>
      <c r="E1280" s="13" t="s">
        <v>7190</v>
      </c>
      <c r="F1280" s="6" t="s">
        <v>9193</v>
      </c>
      <c r="G1280" s="136" t="s">
        <v>8529</v>
      </c>
      <c r="H1280" s="6"/>
      <c r="I1280" s="136" t="s">
        <v>8773</v>
      </c>
      <c r="J1280" s="136" t="s">
        <v>1579</v>
      </c>
      <c r="K1280" s="136" t="s">
        <v>1569</v>
      </c>
      <c r="L1280" s="136">
        <v>301142410</v>
      </c>
      <c r="M1280" s="136">
        <v>7704795535</v>
      </c>
      <c r="N1280" s="136">
        <v>7707203294</v>
      </c>
      <c r="O1280" s="6"/>
      <c r="P1280" s="136">
        <v>1083041867</v>
      </c>
      <c r="Q1280" s="136">
        <v>1457747313</v>
      </c>
      <c r="R1280" s="136" t="s">
        <v>9166</v>
      </c>
      <c r="S1280" s="135" t="s">
        <v>9192</v>
      </c>
      <c r="T1280" s="32" t="s">
        <v>3964</v>
      </c>
      <c r="U1280" s="6" t="s">
        <v>142</v>
      </c>
      <c r="V1280" s="6"/>
      <c r="W1280" s="29"/>
      <c r="X1280" s="29"/>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row>
    <row r="1281" spans="1:73" s="13" customFormat="1" ht="15" customHeight="1" x14ac:dyDescent="0.3">
      <c r="A1281" s="136" t="s">
        <v>4069</v>
      </c>
      <c r="B1281" s="6"/>
      <c r="C1281" s="5"/>
      <c r="D1281" s="5"/>
      <c r="E1281" s="13" t="s">
        <v>6835</v>
      </c>
      <c r="F1281" s="6" t="s">
        <v>9193</v>
      </c>
      <c r="G1281" s="136" t="s">
        <v>8529</v>
      </c>
      <c r="H1281" s="6"/>
      <c r="I1281" s="136" t="s">
        <v>8773</v>
      </c>
      <c r="J1281" s="136" t="s">
        <v>1579</v>
      </c>
      <c r="K1281" s="136" t="s">
        <v>1569</v>
      </c>
      <c r="L1281" s="136">
        <v>301142410</v>
      </c>
      <c r="M1281" s="136">
        <v>7704795535</v>
      </c>
      <c r="N1281" s="136">
        <v>7707203294</v>
      </c>
      <c r="O1281" s="6"/>
      <c r="P1281" s="136">
        <v>1083041867</v>
      </c>
      <c r="Q1281" s="136">
        <v>1285909515</v>
      </c>
      <c r="R1281" s="136" t="s">
        <v>9166</v>
      </c>
      <c r="S1281" s="135" t="s">
        <v>9192</v>
      </c>
      <c r="T1281" s="32" t="s">
        <v>3964</v>
      </c>
      <c r="U1281" s="6" t="s">
        <v>142</v>
      </c>
      <c r="V1281" s="6"/>
      <c r="W1281" s="29"/>
      <c r="X1281" s="29"/>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row>
    <row r="1282" spans="1:73" s="13" customFormat="1" ht="15" customHeight="1" x14ac:dyDescent="0.3">
      <c r="A1282" s="136" t="s">
        <v>175</v>
      </c>
      <c r="B1282" s="6"/>
      <c r="C1282" s="5"/>
      <c r="D1282" s="5"/>
      <c r="E1282" s="13" t="s">
        <v>6883</v>
      </c>
      <c r="F1282" s="6" t="s">
        <v>9193</v>
      </c>
      <c r="G1282" s="136" t="s">
        <v>8594</v>
      </c>
      <c r="H1282" s="6"/>
      <c r="I1282" s="136" t="s">
        <v>8804</v>
      </c>
      <c r="J1282" s="136" t="s">
        <v>1578</v>
      </c>
      <c r="K1282" s="136" t="s">
        <v>1569</v>
      </c>
      <c r="L1282" s="136">
        <v>300417701</v>
      </c>
      <c r="M1282" s="136">
        <v>7708897118</v>
      </c>
      <c r="N1282" s="136">
        <v>7708447835</v>
      </c>
      <c r="O1282" s="6"/>
      <c r="P1282" s="136">
        <v>1083041867</v>
      </c>
      <c r="Q1282" s="136">
        <v>1205843588</v>
      </c>
      <c r="R1282" s="136" t="s">
        <v>9166</v>
      </c>
      <c r="S1282" s="135" t="s">
        <v>9192</v>
      </c>
      <c r="T1282" s="32" t="s">
        <v>3964</v>
      </c>
      <c r="U1282" s="6" t="s">
        <v>142</v>
      </c>
      <c r="V1282" s="6"/>
      <c r="W1282" s="29"/>
      <c r="X1282" s="29"/>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row>
    <row r="1283" spans="1:73" s="13" customFormat="1" ht="15" customHeight="1" x14ac:dyDescent="0.3">
      <c r="A1283" s="136" t="s">
        <v>4026</v>
      </c>
      <c r="B1283" s="6"/>
      <c r="C1283" s="5"/>
      <c r="D1283" s="5"/>
      <c r="E1283" s="13" t="s">
        <v>7191</v>
      </c>
      <c r="F1283" s="6" t="s">
        <v>9193</v>
      </c>
      <c r="G1283" s="136" t="s">
        <v>8529</v>
      </c>
      <c r="H1283" s="6"/>
      <c r="I1283" s="136" t="s">
        <v>8773</v>
      </c>
      <c r="J1283" s="136" t="s">
        <v>1579</v>
      </c>
      <c r="K1283" s="136" t="s">
        <v>1569</v>
      </c>
      <c r="L1283" s="136">
        <v>301142410</v>
      </c>
      <c r="M1283" s="136">
        <v>7704795535</v>
      </c>
      <c r="N1283" s="136">
        <v>7707203294</v>
      </c>
      <c r="O1283" s="6"/>
      <c r="P1283" s="136">
        <v>1083041867</v>
      </c>
      <c r="Q1283" s="136">
        <v>1881665248</v>
      </c>
      <c r="R1283" s="136" t="s">
        <v>9166</v>
      </c>
      <c r="S1283" s="135" t="s">
        <v>9192</v>
      </c>
      <c r="T1283" s="32" t="s">
        <v>3964</v>
      </c>
      <c r="U1283" s="6" t="s">
        <v>142</v>
      </c>
      <c r="V1283" s="6"/>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row>
    <row r="1284" spans="1:73" s="13" customFormat="1" ht="15" customHeight="1" x14ac:dyDescent="0.3">
      <c r="A1284" s="136" t="s">
        <v>831</v>
      </c>
      <c r="B1284" s="6"/>
      <c r="C1284" s="5"/>
      <c r="D1284" s="5"/>
      <c r="E1284" s="13" t="s">
        <v>6865</v>
      </c>
      <c r="F1284" s="6" t="s">
        <v>9193</v>
      </c>
      <c r="G1284" s="136" t="s">
        <v>8529</v>
      </c>
      <c r="H1284" s="6"/>
      <c r="I1284" s="136" t="s">
        <v>8794</v>
      </c>
      <c r="J1284" s="136" t="s">
        <v>1579</v>
      </c>
      <c r="K1284" s="136" t="s">
        <v>1569</v>
      </c>
      <c r="L1284" s="136">
        <v>301158019</v>
      </c>
      <c r="M1284" s="136">
        <v>7707219630</v>
      </c>
      <c r="N1284" s="136">
        <v>7707219631</v>
      </c>
      <c r="O1284" s="6"/>
      <c r="P1284" s="136">
        <v>1083041867</v>
      </c>
      <c r="Q1284" s="136">
        <v>1417950668</v>
      </c>
      <c r="R1284" s="136" t="s">
        <v>9166</v>
      </c>
      <c r="S1284" s="135" t="s">
        <v>9192</v>
      </c>
      <c r="T1284" s="32" t="s">
        <v>3964</v>
      </c>
      <c r="U1284" s="6" t="s">
        <v>142</v>
      </c>
      <c r="V1284" s="6"/>
      <c r="W1284" s="29"/>
      <c r="X1284" s="29"/>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row>
    <row r="1285" spans="1:73" s="13" customFormat="1" ht="15" customHeight="1" x14ac:dyDescent="0.3">
      <c r="A1285" s="5" t="s">
        <v>1648</v>
      </c>
      <c r="B1285" s="5"/>
      <c r="C1285" s="5">
        <v>43052</v>
      </c>
      <c r="D1285" s="5"/>
      <c r="E1285" s="6" t="s">
        <v>1656</v>
      </c>
      <c r="F1285" s="6" t="s">
        <v>1656</v>
      </c>
      <c r="G1285" s="6" t="s">
        <v>1656</v>
      </c>
      <c r="H1285" s="6"/>
      <c r="I1285" s="9" t="s">
        <v>4947</v>
      </c>
      <c r="J1285" s="9" t="s">
        <v>1572</v>
      </c>
      <c r="K1285" s="9" t="s">
        <v>1569</v>
      </c>
      <c r="L1285" s="9">
        <v>30308</v>
      </c>
      <c r="M1285" s="9" t="s">
        <v>4948</v>
      </c>
      <c r="N1285" s="9" t="s">
        <v>4949</v>
      </c>
      <c r="O1285" s="9" t="s">
        <v>4950</v>
      </c>
      <c r="P1285" s="9"/>
      <c r="Q1285" s="6">
        <v>1417993080</v>
      </c>
      <c r="R1285" s="6" t="s">
        <v>4951</v>
      </c>
      <c r="S1285" s="6" t="s">
        <v>4846</v>
      </c>
      <c r="T1285" s="6" t="s">
        <v>3972</v>
      </c>
      <c r="U1285" s="6"/>
      <c r="V1285" s="6"/>
      <c r="W1285" s="29"/>
      <c r="X1285" s="29"/>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row>
    <row r="1286" spans="1:73" s="13" customFormat="1" ht="15" customHeight="1" x14ac:dyDescent="0.3">
      <c r="A1286" s="5" t="s">
        <v>1648</v>
      </c>
      <c r="B1286" s="5"/>
      <c r="C1286" s="5">
        <v>43468</v>
      </c>
      <c r="D1286" s="5"/>
      <c r="E1286" s="6" t="s">
        <v>1657</v>
      </c>
      <c r="F1286" s="6" t="s">
        <v>1657</v>
      </c>
      <c r="G1286" s="6" t="s">
        <v>1657</v>
      </c>
      <c r="H1286" s="6"/>
      <c r="I1286" s="9" t="s">
        <v>4953</v>
      </c>
      <c r="J1286" s="9" t="s">
        <v>1691</v>
      </c>
      <c r="K1286" s="9" t="s">
        <v>1569</v>
      </c>
      <c r="L1286" s="9">
        <v>30265</v>
      </c>
      <c r="M1286" s="9" t="s">
        <v>4954</v>
      </c>
      <c r="N1286" s="9" t="s">
        <v>4955</v>
      </c>
      <c r="O1286" s="9" t="s">
        <v>4956</v>
      </c>
      <c r="P1286" s="9"/>
      <c r="Q1286" s="6">
        <v>1376052928</v>
      </c>
      <c r="R1286" s="6" t="s">
        <v>4957</v>
      </c>
      <c r="S1286" s="6" t="s">
        <v>4846</v>
      </c>
      <c r="T1286" s="6" t="s">
        <v>3972</v>
      </c>
      <c r="U1286" s="6"/>
      <c r="V1286" s="6"/>
      <c r="W1286" s="29"/>
      <c r="X1286" s="29"/>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row>
    <row r="1287" spans="1:73" s="13" customFormat="1" ht="15" customHeight="1" x14ac:dyDescent="0.3">
      <c r="A1287" s="136" t="s">
        <v>9141</v>
      </c>
      <c r="B1287" s="6"/>
      <c r="C1287" s="5"/>
      <c r="D1287" s="5"/>
      <c r="E1287" s="13" t="s">
        <v>7886</v>
      </c>
      <c r="F1287" s="6" t="s">
        <v>9204</v>
      </c>
      <c r="G1287" s="136" t="s">
        <v>8549</v>
      </c>
      <c r="H1287" s="6"/>
      <c r="I1287" s="136" t="s">
        <v>8706</v>
      </c>
      <c r="J1287" s="136" t="s">
        <v>1572</v>
      </c>
      <c r="K1287" s="136" t="s">
        <v>1569</v>
      </c>
      <c r="L1287" s="136">
        <v>303421606</v>
      </c>
      <c r="M1287" s="136">
        <v>4048518917</v>
      </c>
      <c r="N1287" s="136">
        <v>4043033636</v>
      </c>
      <c r="O1287" s="6"/>
      <c r="P1287" s="136">
        <v>1982349296</v>
      </c>
      <c r="Q1287" s="136">
        <v>1851960116</v>
      </c>
      <c r="R1287" s="136" t="s">
        <v>9177</v>
      </c>
      <c r="S1287" s="135" t="s">
        <v>9192</v>
      </c>
      <c r="T1287" s="32" t="s">
        <v>3964</v>
      </c>
      <c r="U1287" s="6" t="s">
        <v>142</v>
      </c>
      <c r="V1287" s="6"/>
      <c r="W1287" s="29"/>
      <c r="X1287" s="29"/>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row>
    <row r="1288" spans="1:73" s="13" customFormat="1" ht="15" customHeight="1" x14ac:dyDescent="0.3">
      <c r="A1288" s="136" t="s">
        <v>9141</v>
      </c>
      <c r="B1288" s="6"/>
      <c r="C1288" s="5"/>
      <c r="D1288" s="5"/>
      <c r="E1288" s="13" t="s">
        <v>7750</v>
      </c>
      <c r="F1288" s="6" t="s">
        <v>9204</v>
      </c>
      <c r="G1288" s="136" t="s">
        <v>8549</v>
      </c>
      <c r="H1288" s="6"/>
      <c r="I1288" s="136" t="s">
        <v>8864</v>
      </c>
      <c r="J1288" s="136" t="s">
        <v>1579</v>
      </c>
      <c r="K1288" s="136" t="s">
        <v>1569</v>
      </c>
      <c r="L1288" s="136">
        <v>301158015</v>
      </c>
      <c r="M1288" s="136">
        <v>4048518917</v>
      </c>
      <c r="N1288" s="136">
        <v>4043033636</v>
      </c>
      <c r="O1288" s="6"/>
      <c r="P1288" s="136">
        <v>1982349296</v>
      </c>
      <c r="Q1288" s="136">
        <v>1265963987</v>
      </c>
      <c r="R1288" s="136" t="s">
        <v>9177</v>
      </c>
      <c r="S1288" s="135" t="s">
        <v>9192</v>
      </c>
      <c r="T1288" s="32" t="s">
        <v>3964</v>
      </c>
      <c r="U1288" s="6" t="s">
        <v>142</v>
      </c>
      <c r="V1288" s="6"/>
      <c r="W1288" s="29"/>
      <c r="X1288" s="29"/>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row>
    <row r="1289" spans="1:73" s="13" customFormat="1" ht="15" customHeight="1" x14ac:dyDescent="0.3">
      <c r="A1289" s="136" t="s">
        <v>9141</v>
      </c>
      <c r="B1289" s="6"/>
      <c r="C1289" s="5"/>
      <c r="D1289" s="5"/>
      <c r="E1289" s="13" t="s">
        <v>7704</v>
      </c>
      <c r="F1289" s="6" t="s">
        <v>9204</v>
      </c>
      <c r="G1289" s="136" t="s">
        <v>8549</v>
      </c>
      <c r="H1289" s="6"/>
      <c r="I1289" s="136" t="s">
        <v>8706</v>
      </c>
      <c r="J1289" s="136" t="s">
        <v>1572</v>
      </c>
      <c r="K1289" s="136" t="s">
        <v>1569</v>
      </c>
      <c r="L1289" s="136">
        <v>303421606</v>
      </c>
      <c r="M1289" s="136">
        <v>4048518917</v>
      </c>
      <c r="N1289" s="136">
        <v>4043033636</v>
      </c>
      <c r="O1289" s="6"/>
      <c r="P1289" s="136">
        <v>1982349296</v>
      </c>
      <c r="Q1289" s="136">
        <v>1699254631</v>
      </c>
      <c r="R1289" s="136" t="s">
        <v>9177</v>
      </c>
      <c r="S1289" s="135" t="s">
        <v>9192</v>
      </c>
      <c r="T1289" s="32" t="s">
        <v>3964</v>
      </c>
      <c r="U1289" s="6" t="s">
        <v>142</v>
      </c>
      <c r="V1289" s="6"/>
      <c r="W1289" s="29"/>
      <c r="X1289" s="29"/>
      <c r="Y1289" s="29"/>
      <c r="Z1289" s="29"/>
      <c r="AA1289" s="29"/>
      <c r="AB1289" s="29"/>
      <c r="AC1289" s="29"/>
      <c r="AD1289" s="29"/>
      <c r="AE1289" s="29"/>
      <c r="AF1289" s="29"/>
      <c r="AG1289" s="29"/>
      <c r="AH1289" s="29"/>
      <c r="AI1289" s="29"/>
      <c r="AJ1289" s="29"/>
      <c r="AK1289" s="29"/>
      <c r="AL1289" s="29"/>
      <c r="AM1289" s="29"/>
      <c r="AN1289" s="29"/>
      <c r="AO1289" s="29"/>
      <c r="AP1289" s="29"/>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row>
    <row r="1290" spans="1:73" s="13" customFormat="1" ht="15" customHeight="1" x14ac:dyDescent="0.3">
      <c r="A1290" s="136" t="s">
        <v>9141</v>
      </c>
      <c r="B1290" s="6"/>
      <c r="C1290" s="5"/>
      <c r="D1290" s="5"/>
      <c r="E1290" s="13" t="s">
        <v>7641</v>
      </c>
      <c r="F1290" s="6" t="s">
        <v>9204</v>
      </c>
      <c r="G1290" s="136" t="s">
        <v>8549</v>
      </c>
      <c r="H1290" s="6"/>
      <c r="I1290" s="136" t="s">
        <v>8758</v>
      </c>
      <c r="J1290" s="136" t="s">
        <v>1570</v>
      </c>
      <c r="K1290" s="136" t="s">
        <v>1569</v>
      </c>
      <c r="L1290" s="136">
        <v>300467694</v>
      </c>
      <c r="M1290" s="136">
        <v>6783121000</v>
      </c>
      <c r="N1290" s="136">
        <v>6783123282</v>
      </c>
      <c r="O1290" s="6"/>
      <c r="P1290" s="136">
        <v>1982349296</v>
      </c>
      <c r="Q1290" s="136">
        <v>1821296427</v>
      </c>
      <c r="R1290" s="136" t="s">
        <v>9177</v>
      </c>
      <c r="S1290" s="135" t="s">
        <v>9192</v>
      </c>
      <c r="T1290" s="32" t="s">
        <v>3964</v>
      </c>
      <c r="U1290" s="6" t="s">
        <v>142</v>
      </c>
      <c r="V1290" s="6"/>
      <c r="W1290" s="29"/>
      <c r="X1290" s="29"/>
      <c r="Y1290" s="29"/>
      <c r="Z1290" s="29"/>
      <c r="AA1290" s="29"/>
      <c r="AB1290" s="29"/>
      <c r="AC1290" s="29"/>
      <c r="AD1290" s="29"/>
      <c r="AE1290" s="29"/>
      <c r="AF1290" s="29"/>
      <c r="AG1290" s="29"/>
      <c r="AH1290" s="29"/>
      <c r="AI1290" s="29"/>
      <c r="AJ1290" s="29"/>
      <c r="AK1290" s="29"/>
      <c r="AL1290" s="29"/>
      <c r="AM1290" s="29"/>
      <c r="AN1290" s="29"/>
      <c r="AO1290" s="29"/>
      <c r="AP1290" s="29"/>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row>
    <row r="1291" spans="1:73" s="13" customFormat="1" ht="15" customHeight="1" x14ac:dyDescent="0.3">
      <c r="A1291" s="136" t="s">
        <v>9141</v>
      </c>
      <c r="B1291" s="6"/>
      <c r="C1291" s="5"/>
      <c r="D1291" s="5"/>
      <c r="E1291" s="13" t="s">
        <v>7742</v>
      </c>
      <c r="F1291" s="6" t="s">
        <v>9204</v>
      </c>
      <c r="G1291" s="136" t="s">
        <v>8549</v>
      </c>
      <c r="H1291" s="6"/>
      <c r="I1291" s="136" t="s">
        <v>8758</v>
      </c>
      <c r="J1291" s="136" t="s">
        <v>1570</v>
      </c>
      <c r="K1291" s="136" t="s">
        <v>1569</v>
      </c>
      <c r="L1291" s="136">
        <v>300467694</v>
      </c>
      <c r="M1291" s="136">
        <v>6783121000</v>
      </c>
      <c r="N1291" s="136">
        <v>6783123282</v>
      </c>
      <c r="O1291" s="6"/>
      <c r="P1291" s="136">
        <v>1982349296</v>
      </c>
      <c r="Q1291" s="136">
        <v>1417996877</v>
      </c>
      <c r="R1291" s="136" t="s">
        <v>9177</v>
      </c>
      <c r="S1291" s="135" t="s">
        <v>9192</v>
      </c>
      <c r="T1291" s="32" t="s">
        <v>3964</v>
      </c>
      <c r="U1291" s="6" t="s">
        <v>142</v>
      </c>
      <c r="V1291" s="6"/>
      <c r="W1291" s="29"/>
      <c r="X1291" s="29"/>
      <c r="Y1291" s="29"/>
      <c r="Z1291" s="29"/>
      <c r="AA1291" s="29"/>
      <c r="AB1291" s="29"/>
      <c r="AC1291" s="29"/>
      <c r="AD1291" s="29"/>
      <c r="AE1291" s="29"/>
      <c r="AF1291" s="29"/>
      <c r="AG1291" s="29"/>
      <c r="AH1291" s="29"/>
      <c r="AI1291" s="29"/>
      <c r="AJ1291" s="29"/>
      <c r="AK1291" s="29"/>
      <c r="AL1291" s="29"/>
      <c r="AM1291" s="29"/>
      <c r="AN1291" s="29"/>
      <c r="AO1291" s="29"/>
      <c r="AP1291" s="29"/>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row>
    <row r="1292" spans="1:73" s="13" customFormat="1" ht="15" customHeight="1" x14ac:dyDescent="0.3">
      <c r="A1292" s="136" t="s">
        <v>9141</v>
      </c>
      <c r="B1292" s="6"/>
      <c r="C1292" s="5"/>
      <c r="D1292" s="5"/>
      <c r="E1292" s="13" t="s">
        <v>8261</v>
      </c>
      <c r="F1292" s="6" t="s">
        <v>9204</v>
      </c>
      <c r="G1292" s="136" t="s">
        <v>8549</v>
      </c>
      <c r="H1292" s="6"/>
      <c r="I1292" s="136" t="s">
        <v>8706</v>
      </c>
      <c r="J1292" s="136" t="s">
        <v>1572</v>
      </c>
      <c r="K1292" s="136" t="s">
        <v>1569</v>
      </c>
      <c r="L1292" s="136">
        <v>303421606</v>
      </c>
      <c r="M1292" s="136">
        <v>4048518917</v>
      </c>
      <c r="N1292" s="136">
        <v>4043033636</v>
      </c>
      <c r="O1292" s="6"/>
      <c r="P1292" s="136">
        <v>1982349296</v>
      </c>
      <c r="Q1292" s="136">
        <v>1932553682</v>
      </c>
      <c r="R1292" s="136" t="s">
        <v>9177</v>
      </c>
      <c r="S1292" s="135" t="s">
        <v>9192</v>
      </c>
      <c r="T1292" s="32" t="s">
        <v>3964</v>
      </c>
      <c r="U1292" s="6" t="s">
        <v>142</v>
      </c>
      <c r="V1292" s="6"/>
      <c r="W1292" s="29"/>
      <c r="X1292" s="29"/>
      <c r="Y1292" s="29"/>
      <c r="Z1292" s="29"/>
      <c r="AA1292" s="29"/>
      <c r="AB1292" s="29"/>
      <c r="AC1292" s="29"/>
      <c r="AD1292" s="29"/>
      <c r="AE1292" s="29"/>
      <c r="AF1292" s="29"/>
      <c r="AG1292" s="29"/>
      <c r="AH1292" s="29"/>
      <c r="AI1292" s="29"/>
      <c r="AJ1292" s="29"/>
      <c r="AK1292" s="29"/>
      <c r="AL1292" s="29"/>
      <c r="AM1292" s="29"/>
      <c r="AN1292" s="29"/>
      <c r="AO1292" s="29"/>
      <c r="AP1292" s="29"/>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row>
    <row r="1293" spans="1:73" s="19" customFormat="1" ht="15" customHeight="1" x14ac:dyDescent="0.3">
      <c r="A1293" s="136" t="s">
        <v>9141</v>
      </c>
      <c r="B1293" s="6"/>
      <c r="C1293" s="5"/>
      <c r="D1293" s="5"/>
      <c r="E1293" s="135" t="s">
        <v>9268</v>
      </c>
      <c r="F1293" s="136" t="s">
        <v>9204</v>
      </c>
      <c r="G1293" s="136" t="s">
        <v>8549</v>
      </c>
      <c r="H1293" s="6"/>
      <c r="I1293" s="136" t="s">
        <v>8706</v>
      </c>
      <c r="J1293" s="136" t="s">
        <v>1572</v>
      </c>
      <c r="K1293" s="136" t="s">
        <v>1569</v>
      </c>
      <c r="L1293" s="136" t="s">
        <v>9060</v>
      </c>
      <c r="M1293" s="136" t="s">
        <v>9064</v>
      </c>
      <c r="N1293" s="136" t="s">
        <v>9063</v>
      </c>
      <c r="O1293" s="6"/>
      <c r="P1293" s="6"/>
      <c r="Q1293" s="136">
        <v>1770533309</v>
      </c>
      <c r="R1293" s="135" t="s">
        <v>9177</v>
      </c>
      <c r="S1293" s="135" t="s">
        <v>9192</v>
      </c>
      <c r="T1293" s="32" t="s">
        <v>3964</v>
      </c>
      <c r="U1293" s="6" t="s">
        <v>142</v>
      </c>
      <c r="V1293" s="6"/>
      <c r="W1293" s="29"/>
      <c r="X1293" s="29"/>
      <c r="Y1293" s="29"/>
      <c r="Z1293" s="29"/>
      <c r="AA1293" s="29"/>
      <c r="AB1293" s="29"/>
      <c r="AC1293" s="29"/>
      <c r="AD1293" s="29"/>
      <c r="AE1293" s="29"/>
      <c r="AF1293" s="29"/>
      <c r="AG1293" s="29"/>
      <c r="AH1293" s="29"/>
      <c r="AI1293" s="29"/>
      <c r="AJ1293" s="29"/>
      <c r="AK1293" s="29"/>
      <c r="AL1293" s="29"/>
      <c r="AM1293" s="29"/>
      <c r="AN1293" s="29"/>
      <c r="AO1293" s="29"/>
      <c r="AP1293" s="29"/>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row>
    <row r="1294" spans="1:73" s="19" customFormat="1" ht="15" customHeight="1" x14ac:dyDescent="0.3">
      <c r="A1294" s="136" t="s">
        <v>9141</v>
      </c>
      <c r="B1294" s="6"/>
      <c r="C1294" s="5"/>
      <c r="D1294" s="5"/>
      <c r="E1294" s="13" t="s">
        <v>8398</v>
      </c>
      <c r="F1294" s="6" t="s">
        <v>9204</v>
      </c>
      <c r="G1294" s="136" t="s">
        <v>8549</v>
      </c>
      <c r="H1294" s="6"/>
      <c r="I1294" s="136" t="s">
        <v>8706</v>
      </c>
      <c r="J1294" s="136" t="s">
        <v>1572</v>
      </c>
      <c r="K1294" s="136" t="s">
        <v>1569</v>
      </c>
      <c r="L1294" s="136">
        <v>303421606</v>
      </c>
      <c r="M1294" s="136">
        <v>4048518917</v>
      </c>
      <c r="N1294" s="136">
        <v>4043033636</v>
      </c>
      <c r="O1294" s="6"/>
      <c r="P1294" s="136">
        <v>1982349296</v>
      </c>
      <c r="Q1294" s="136">
        <v>1407993967</v>
      </c>
      <c r="R1294" s="136" t="s">
        <v>9177</v>
      </c>
      <c r="S1294" s="135" t="s">
        <v>9192</v>
      </c>
      <c r="T1294" s="32" t="s">
        <v>3964</v>
      </c>
      <c r="U1294" s="6" t="s">
        <v>142</v>
      </c>
      <c r="V1294" s="6"/>
      <c r="W1294" s="29"/>
      <c r="X1294" s="29"/>
      <c r="Y1294" s="29"/>
      <c r="Z1294" s="29"/>
      <c r="AA1294" s="29"/>
      <c r="AB1294" s="29"/>
      <c r="AC1294" s="29"/>
      <c r="AD1294" s="29"/>
      <c r="AE1294" s="29"/>
      <c r="AF1294" s="29"/>
      <c r="AG1294" s="29"/>
      <c r="AH1294" s="29"/>
      <c r="AI1294" s="29"/>
      <c r="AJ1294" s="29"/>
      <c r="AK1294" s="29"/>
      <c r="AL1294" s="29"/>
      <c r="AM1294" s="29"/>
      <c r="AN1294" s="29"/>
      <c r="AO1294" s="29"/>
      <c r="AP1294" s="29"/>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row>
    <row r="1295" spans="1:73" s="19" customFormat="1" ht="15" customHeight="1" x14ac:dyDescent="0.3">
      <c r="A1295" s="136" t="s">
        <v>9141</v>
      </c>
      <c r="B1295" s="6"/>
      <c r="C1295" s="5"/>
      <c r="D1295" s="5"/>
      <c r="E1295" s="13" t="s">
        <v>8097</v>
      </c>
      <c r="F1295" s="6" t="s">
        <v>9204</v>
      </c>
      <c r="G1295" s="136" t="s">
        <v>8549</v>
      </c>
      <c r="H1295" s="6"/>
      <c r="I1295" s="136" t="s">
        <v>8706</v>
      </c>
      <c r="J1295" s="136" t="s">
        <v>1572</v>
      </c>
      <c r="K1295" s="136" t="s">
        <v>1569</v>
      </c>
      <c r="L1295" s="136">
        <v>303421606</v>
      </c>
      <c r="M1295" s="136">
        <v>4048518917</v>
      </c>
      <c r="N1295" s="136">
        <v>4043033636</v>
      </c>
      <c r="O1295" s="6"/>
      <c r="P1295" s="136">
        <v>1982349296</v>
      </c>
      <c r="Q1295" s="136">
        <v>1225728595</v>
      </c>
      <c r="R1295" s="136" t="s">
        <v>9177</v>
      </c>
      <c r="S1295" s="135" t="s">
        <v>9192</v>
      </c>
      <c r="T1295" s="32" t="s">
        <v>3964</v>
      </c>
      <c r="U1295" s="6" t="s">
        <v>142</v>
      </c>
      <c r="V1295" s="6"/>
      <c r="W1295" s="29"/>
      <c r="X1295" s="29"/>
      <c r="Y1295" s="29"/>
      <c r="Z1295" s="29"/>
      <c r="AA1295" s="29"/>
      <c r="AB1295" s="29"/>
      <c r="AC1295" s="29"/>
      <c r="AD1295" s="29"/>
      <c r="AE1295" s="29"/>
      <c r="AF1295" s="29"/>
      <c r="AG1295" s="29"/>
      <c r="AH1295" s="29"/>
      <c r="AI1295" s="29"/>
      <c r="AJ1295" s="29"/>
      <c r="AK1295" s="29"/>
      <c r="AL1295" s="29"/>
      <c r="AM1295" s="29"/>
      <c r="AN1295" s="29"/>
      <c r="AO1295" s="29"/>
      <c r="AP1295" s="29"/>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row>
    <row r="1296" spans="1:73" s="19" customFormat="1" ht="15" customHeight="1" x14ac:dyDescent="0.3">
      <c r="A1296" s="136" t="s">
        <v>9141</v>
      </c>
      <c r="B1296" s="6"/>
      <c r="C1296" s="5"/>
      <c r="D1296" s="5"/>
      <c r="E1296" s="13" t="s">
        <v>8250</v>
      </c>
      <c r="F1296" s="6" t="s">
        <v>9204</v>
      </c>
      <c r="G1296" s="136" t="s">
        <v>8549</v>
      </c>
      <c r="H1296" s="6"/>
      <c r="I1296" s="136" t="s">
        <v>8758</v>
      </c>
      <c r="J1296" s="136" t="s">
        <v>1570</v>
      </c>
      <c r="K1296" s="136" t="s">
        <v>1569</v>
      </c>
      <c r="L1296" s="136">
        <v>300467694</v>
      </c>
      <c r="M1296" s="136">
        <v>6783121000</v>
      </c>
      <c r="N1296" s="136">
        <v>6783123282</v>
      </c>
      <c r="O1296" s="6"/>
      <c r="P1296" s="136">
        <v>1982349296</v>
      </c>
      <c r="Q1296" s="136">
        <v>1710490743</v>
      </c>
      <c r="R1296" s="136" t="s">
        <v>9177</v>
      </c>
      <c r="S1296" s="135" t="s">
        <v>9192</v>
      </c>
      <c r="T1296" s="32" t="s">
        <v>3964</v>
      </c>
      <c r="U1296" s="6" t="s">
        <v>142</v>
      </c>
      <c r="V1296" s="6"/>
      <c r="W1296" s="29"/>
      <c r="X1296" s="29"/>
      <c r="Y1296" s="29"/>
      <c r="Z1296" s="29"/>
      <c r="AA1296" s="29"/>
      <c r="AB1296" s="29"/>
      <c r="AC1296" s="29"/>
      <c r="AD1296" s="29"/>
      <c r="AE1296" s="29"/>
      <c r="AF1296" s="29"/>
      <c r="AG1296" s="29"/>
      <c r="AH1296" s="29"/>
      <c r="AI1296" s="29"/>
      <c r="AJ1296" s="29"/>
      <c r="AK1296" s="29"/>
      <c r="AL1296" s="29"/>
      <c r="AM1296" s="29"/>
      <c r="AN1296" s="29"/>
      <c r="AO1296" s="29"/>
      <c r="AP1296" s="29"/>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row>
    <row r="1297" spans="1:73" s="19" customFormat="1" ht="15" customHeight="1" x14ac:dyDescent="0.3">
      <c r="A1297" s="136" t="s">
        <v>9141</v>
      </c>
      <c r="B1297" s="6"/>
      <c r="C1297" s="5"/>
      <c r="D1297" s="5"/>
      <c r="E1297" s="13" t="s">
        <v>7732</v>
      </c>
      <c r="F1297" s="6" t="s">
        <v>9204</v>
      </c>
      <c r="G1297" s="136" t="s">
        <v>8549</v>
      </c>
      <c r="H1297" s="6"/>
      <c r="I1297" s="136" t="s">
        <v>8706</v>
      </c>
      <c r="J1297" s="136" t="s">
        <v>1572</v>
      </c>
      <c r="K1297" s="136" t="s">
        <v>1569</v>
      </c>
      <c r="L1297" s="136">
        <v>303421606</v>
      </c>
      <c r="M1297" s="136">
        <v>4048518917</v>
      </c>
      <c r="N1297" s="136">
        <v>4043033636</v>
      </c>
      <c r="O1297" s="6"/>
      <c r="P1297" s="136">
        <v>1982349296</v>
      </c>
      <c r="Q1297" s="136">
        <v>1881950319</v>
      </c>
      <c r="R1297" s="136" t="s">
        <v>9177</v>
      </c>
      <c r="S1297" s="135" t="s">
        <v>9192</v>
      </c>
      <c r="T1297" s="32" t="s">
        <v>3964</v>
      </c>
      <c r="U1297" s="6" t="s">
        <v>142</v>
      </c>
      <c r="V1297" s="6"/>
      <c r="W1297" s="29"/>
      <c r="X1297" s="29"/>
      <c r="Y1297" s="29"/>
      <c r="Z1297" s="29"/>
      <c r="AA1297" s="29"/>
      <c r="AB1297" s="29"/>
      <c r="AC1297" s="29"/>
      <c r="AD1297" s="29"/>
      <c r="AE1297" s="29"/>
      <c r="AF1297" s="29"/>
      <c r="AG1297" s="29"/>
      <c r="AH1297" s="29"/>
      <c r="AI1297" s="29"/>
      <c r="AJ1297" s="29"/>
      <c r="AK1297" s="29"/>
      <c r="AL1297" s="29"/>
      <c r="AM1297" s="29"/>
      <c r="AN1297" s="29"/>
      <c r="AO1297" s="29"/>
      <c r="AP1297" s="29"/>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row>
    <row r="1298" spans="1:73" s="19" customFormat="1" ht="15" customHeight="1" x14ac:dyDescent="0.3">
      <c r="A1298" s="136" t="s">
        <v>9141</v>
      </c>
      <c r="B1298" s="6"/>
      <c r="C1298" s="5"/>
      <c r="D1298" s="5"/>
      <c r="E1298" s="13" t="s">
        <v>8222</v>
      </c>
      <c r="F1298" s="6" t="s">
        <v>9204</v>
      </c>
      <c r="G1298" s="136" t="s">
        <v>8549</v>
      </c>
      <c r="H1298" s="6"/>
      <c r="I1298" s="136" t="s">
        <v>8706</v>
      </c>
      <c r="J1298" s="136" t="s">
        <v>1572</v>
      </c>
      <c r="K1298" s="136" t="s">
        <v>1569</v>
      </c>
      <c r="L1298" s="136">
        <v>303421606</v>
      </c>
      <c r="M1298" s="136">
        <v>4048518917</v>
      </c>
      <c r="N1298" s="136">
        <v>4043033636</v>
      </c>
      <c r="O1298" s="6"/>
      <c r="P1298" s="136">
        <v>1982349296</v>
      </c>
      <c r="Q1298" s="136">
        <v>1598120784</v>
      </c>
      <c r="R1298" s="136" t="s">
        <v>9177</v>
      </c>
      <c r="S1298" s="135" t="s">
        <v>9192</v>
      </c>
      <c r="T1298" s="32" t="s">
        <v>3964</v>
      </c>
      <c r="U1298" s="6" t="s">
        <v>142</v>
      </c>
      <c r="V1298" s="6"/>
      <c r="W1298" s="29"/>
      <c r="X1298" s="29"/>
      <c r="Y1298" s="29"/>
      <c r="Z1298" s="29"/>
      <c r="AA1298" s="29"/>
      <c r="AB1298" s="29"/>
      <c r="AC1298" s="29"/>
      <c r="AD1298" s="29"/>
      <c r="AE1298" s="29"/>
      <c r="AF1298" s="29"/>
      <c r="AG1298" s="29"/>
      <c r="AH1298" s="29"/>
      <c r="AI1298" s="29"/>
      <c r="AJ1298" s="29"/>
      <c r="AK1298" s="29"/>
      <c r="AL1298" s="29"/>
      <c r="AM1298" s="29"/>
      <c r="AN1298" s="29"/>
      <c r="AO1298" s="29"/>
      <c r="AP1298" s="29"/>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row>
    <row r="1299" spans="1:73" s="19" customFormat="1" ht="15" customHeight="1" x14ac:dyDescent="0.3">
      <c r="A1299" s="136" t="s">
        <v>9141</v>
      </c>
      <c r="B1299" s="6"/>
      <c r="C1299" s="5"/>
      <c r="D1299" s="5"/>
      <c r="E1299" s="13" t="s">
        <v>8249</v>
      </c>
      <c r="F1299" s="6" t="s">
        <v>9204</v>
      </c>
      <c r="G1299" s="136" t="s">
        <v>8549</v>
      </c>
      <c r="H1299" s="6"/>
      <c r="I1299" s="136" t="s">
        <v>8706</v>
      </c>
      <c r="J1299" s="136" t="s">
        <v>1572</v>
      </c>
      <c r="K1299" s="136" t="s">
        <v>1569</v>
      </c>
      <c r="L1299" s="136">
        <v>303421606</v>
      </c>
      <c r="M1299" s="136">
        <v>4048518917</v>
      </c>
      <c r="N1299" s="136">
        <v>4043033636</v>
      </c>
      <c r="O1299" s="6"/>
      <c r="P1299" s="136">
        <v>1982349296</v>
      </c>
      <c r="Q1299" s="136">
        <v>1033106398</v>
      </c>
      <c r="R1299" s="136" t="s">
        <v>9177</v>
      </c>
      <c r="S1299" s="135" t="s">
        <v>9192</v>
      </c>
      <c r="T1299" s="32" t="s">
        <v>3964</v>
      </c>
      <c r="U1299" s="6" t="s">
        <v>142</v>
      </c>
      <c r="V1299" s="6"/>
      <c r="W1299" s="29"/>
      <c r="X1299" s="29"/>
      <c r="Y1299" s="29"/>
      <c r="Z1299" s="29"/>
      <c r="AA1299" s="29"/>
      <c r="AB1299" s="29"/>
      <c r="AC1299" s="29"/>
      <c r="AD1299" s="29"/>
      <c r="AE1299" s="29"/>
      <c r="AF1299" s="29"/>
      <c r="AG1299" s="29"/>
      <c r="AH1299" s="29"/>
      <c r="AI1299" s="29"/>
      <c r="AJ1299" s="29"/>
      <c r="AK1299" s="29"/>
      <c r="AL1299" s="29"/>
      <c r="AM1299" s="29"/>
      <c r="AN1299" s="29"/>
      <c r="AO1299" s="29"/>
      <c r="AP1299" s="29"/>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row>
    <row r="1300" spans="1:73" s="19" customFormat="1" ht="15" customHeight="1" x14ac:dyDescent="0.3">
      <c r="A1300" s="136" t="s">
        <v>9141</v>
      </c>
      <c r="B1300" s="6"/>
      <c r="C1300" s="5"/>
      <c r="D1300" s="5"/>
      <c r="E1300" s="13" t="s">
        <v>7892</v>
      </c>
      <c r="F1300" s="6" t="s">
        <v>9204</v>
      </c>
      <c r="G1300" s="136" t="s">
        <v>8549</v>
      </c>
      <c r="H1300" s="6"/>
      <c r="I1300" s="136" t="s">
        <v>8706</v>
      </c>
      <c r="J1300" s="136" t="s">
        <v>1572</v>
      </c>
      <c r="K1300" s="136" t="s">
        <v>1569</v>
      </c>
      <c r="L1300" s="136">
        <v>303421606</v>
      </c>
      <c r="M1300" s="136">
        <v>4048518917</v>
      </c>
      <c r="N1300" s="136">
        <v>4043033636</v>
      </c>
      <c r="O1300" s="6"/>
      <c r="P1300" s="136">
        <v>1982349296</v>
      </c>
      <c r="Q1300" s="136">
        <v>1144870437</v>
      </c>
      <c r="R1300" s="136" t="s">
        <v>9177</v>
      </c>
      <c r="S1300" s="135" t="s">
        <v>9192</v>
      </c>
      <c r="T1300" s="32" t="s">
        <v>3964</v>
      </c>
      <c r="U1300" s="6" t="s">
        <v>142</v>
      </c>
      <c r="V1300" s="6"/>
      <c r="W1300" s="29"/>
      <c r="X1300" s="29"/>
      <c r="Y1300" s="29"/>
      <c r="Z1300" s="29"/>
      <c r="AA1300" s="29"/>
      <c r="AB1300" s="29"/>
      <c r="AC1300" s="29"/>
      <c r="AD1300" s="29"/>
      <c r="AE1300" s="29"/>
      <c r="AF1300" s="29"/>
      <c r="AG1300" s="29"/>
      <c r="AH1300" s="29"/>
      <c r="AI1300" s="29"/>
      <c r="AJ1300" s="29"/>
      <c r="AK1300" s="29"/>
      <c r="AL1300" s="29"/>
      <c r="AM1300" s="29"/>
      <c r="AN1300" s="29"/>
      <c r="AO1300" s="29"/>
      <c r="AP1300" s="29"/>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row>
    <row r="1301" spans="1:73" s="19" customFormat="1" ht="15" customHeight="1" x14ac:dyDescent="0.3">
      <c r="A1301" s="136" t="s">
        <v>9141</v>
      </c>
      <c r="B1301" s="6"/>
      <c r="C1301" s="5"/>
      <c r="D1301" s="5"/>
      <c r="E1301" s="13" t="s">
        <v>8181</v>
      </c>
      <c r="F1301" s="6" t="s">
        <v>9204</v>
      </c>
      <c r="G1301" s="136" t="s">
        <v>8549</v>
      </c>
      <c r="H1301" s="6"/>
      <c r="I1301" s="136" t="s">
        <v>8706</v>
      </c>
      <c r="J1301" s="136" t="s">
        <v>1572</v>
      </c>
      <c r="K1301" s="136" t="s">
        <v>1569</v>
      </c>
      <c r="L1301" s="136">
        <v>303421606</v>
      </c>
      <c r="M1301" s="136">
        <v>4048518917</v>
      </c>
      <c r="N1301" s="136">
        <v>4043033636</v>
      </c>
      <c r="O1301" s="6"/>
      <c r="P1301" s="136">
        <v>1982349296</v>
      </c>
      <c r="Q1301" s="136">
        <v>1295282143</v>
      </c>
      <c r="R1301" s="136" t="s">
        <v>9177</v>
      </c>
      <c r="S1301" s="135" t="s">
        <v>9192</v>
      </c>
      <c r="T1301" s="32" t="s">
        <v>3964</v>
      </c>
      <c r="U1301" s="6" t="s">
        <v>142</v>
      </c>
      <c r="V1301" s="6"/>
      <c r="W1301" s="29"/>
      <c r="X1301" s="29"/>
      <c r="Y1301" s="29"/>
      <c r="Z1301" s="29"/>
      <c r="AA1301" s="29"/>
      <c r="AB1301" s="29"/>
      <c r="AC1301" s="29"/>
      <c r="AD1301" s="29"/>
      <c r="AE1301" s="29"/>
      <c r="AF1301" s="29"/>
      <c r="AG1301" s="29"/>
      <c r="AH1301" s="29"/>
      <c r="AI1301" s="29"/>
      <c r="AJ1301" s="29"/>
      <c r="AK1301" s="29"/>
      <c r="AL1301" s="29"/>
      <c r="AM1301" s="29"/>
      <c r="AN1301" s="29"/>
      <c r="AO1301" s="29"/>
      <c r="AP1301" s="29"/>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row>
    <row r="1302" spans="1:73" s="19" customFormat="1" ht="15" customHeight="1" x14ac:dyDescent="0.3">
      <c r="A1302" s="136" t="s">
        <v>9141</v>
      </c>
      <c r="B1302" s="6"/>
      <c r="C1302" s="5"/>
      <c r="D1302" s="5"/>
      <c r="E1302" s="13" t="s">
        <v>7923</v>
      </c>
      <c r="F1302" s="6" t="s">
        <v>9204</v>
      </c>
      <c r="G1302" s="136" t="s">
        <v>8549</v>
      </c>
      <c r="H1302" s="6"/>
      <c r="I1302" s="136" t="s">
        <v>8706</v>
      </c>
      <c r="J1302" s="136" t="s">
        <v>1572</v>
      </c>
      <c r="K1302" s="136" t="s">
        <v>1569</v>
      </c>
      <c r="L1302" s="136">
        <v>303421606</v>
      </c>
      <c r="M1302" s="136">
        <v>4048518917</v>
      </c>
      <c r="N1302" s="136">
        <v>4043033636</v>
      </c>
      <c r="O1302" s="6"/>
      <c r="P1302" s="136">
        <v>1982349296</v>
      </c>
      <c r="Q1302" s="136">
        <v>1003191834</v>
      </c>
      <c r="R1302" s="136" t="s">
        <v>9177</v>
      </c>
      <c r="S1302" s="135" t="s">
        <v>9192</v>
      </c>
      <c r="T1302" s="32" t="s">
        <v>3964</v>
      </c>
      <c r="U1302" s="6" t="s">
        <v>142</v>
      </c>
      <c r="V1302" s="6"/>
      <c r="W1302" s="29"/>
      <c r="X1302" s="29"/>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row>
    <row r="1303" spans="1:73" s="19" customFormat="1" ht="15" customHeight="1" x14ac:dyDescent="0.3">
      <c r="A1303" s="136" t="s">
        <v>9141</v>
      </c>
      <c r="B1303" s="6"/>
      <c r="C1303" s="5"/>
      <c r="D1303" s="5"/>
      <c r="E1303" s="13" t="s">
        <v>7819</v>
      </c>
      <c r="F1303" s="6" t="s">
        <v>9204</v>
      </c>
      <c r="G1303" s="136" t="s">
        <v>8549</v>
      </c>
      <c r="H1303" s="6"/>
      <c r="I1303" s="136" t="s">
        <v>8758</v>
      </c>
      <c r="J1303" s="136" t="s">
        <v>1570</v>
      </c>
      <c r="K1303" s="136" t="s">
        <v>1569</v>
      </c>
      <c r="L1303" s="136">
        <v>300467694</v>
      </c>
      <c r="M1303" s="136">
        <v>6783121000</v>
      </c>
      <c r="N1303" s="136">
        <v>6783123282</v>
      </c>
      <c r="O1303" s="6"/>
      <c r="P1303" s="136">
        <v>1982349296</v>
      </c>
      <c r="Q1303" s="136">
        <v>1144640566</v>
      </c>
      <c r="R1303" s="136" t="s">
        <v>9177</v>
      </c>
      <c r="S1303" s="135" t="s">
        <v>9192</v>
      </c>
      <c r="T1303" s="32" t="s">
        <v>3964</v>
      </c>
      <c r="U1303" s="6" t="s">
        <v>142</v>
      </c>
      <c r="V1303" s="6"/>
      <c r="W1303" s="29"/>
      <c r="X1303" s="29"/>
      <c r="Y1303" s="29"/>
      <c r="Z1303" s="29"/>
      <c r="AA1303" s="29"/>
      <c r="AB1303" s="29"/>
      <c r="AC1303" s="29"/>
      <c r="AD1303" s="29"/>
      <c r="AE1303" s="29"/>
      <c r="AF1303" s="29"/>
      <c r="AG1303" s="29"/>
      <c r="AH1303" s="29"/>
      <c r="AI1303" s="29"/>
      <c r="AJ1303" s="29"/>
      <c r="AK1303" s="29"/>
      <c r="AL1303" s="29"/>
      <c r="AM1303" s="29"/>
      <c r="AN1303" s="29"/>
      <c r="AO1303" s="29"/>
      <c r="AP1303" s="29"/>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row>
    <row r="1304" spans="1:73" s="19" customFormat="1" ht="15" customHeight="1" x14ac:dyDescent="0.3">
      <c r="A1304" s="136" t="s">
        <v>9141</v>
      </c>
      <c r="B1304" s="6"/>
      <c r="C1304" s="5"/>
      <c r="D1304" s="5"/>
      <c r="E1304" s="135" t="s">
        <v>9270</v>
      </c>
      <c r="F1304" s="136" t="s">
        <v>9204</v>
      </c>
      <c r="G1304" s="136" t="s">
        <v>8549</v>
      </c>
      <c r="H1304" s="6"/>
      <c r="I1304" s="136" t="s">
        <v>8706</v>
      </c>
      <c r="J1304" s="136" t="s">
        <v>1572</v>
      </c>
      <c r="K1304" s="136" t="s">
        <v>1569</v>
      </c>
      <c r="L1304" s="136" t="s">
        <v>9060</v>
      </c>
      <c r="M1304" s="136" t="s">
        <v>9064</v>
      </c>
      <c r="N1304" s="136" t="s">
        <v>9063</v>
      </c>
      <c r="O1304" s="6"/>
      <c r="P1304" s="6"/>
      <c r="Q1304" s="136">
        <v>1972992493</v>
      </c>
      <c r="R1304" s="135" t="s">
        <v>9177</v>
      </c>
      <c r="S1304" s="135" t="s">
        <v>9192</v>
      </c>
      <c r="T1304" s="32" t="s">
        <v>3964</v>
      </c>
      <c r="U1304" s="6" t="s">
        <v>142</v>
      </c>
      <c r="V1304" s="6"/>
      <c r="W1304" s="29"/>
      <c r="X1304" s="29"/>
      <c r="Y1304" s="29"/>
      <c r="Z1304" s="29"/>
      <c r="AA1304" s="29"/>
      <c r="AB1304" s="29"/>
      <c r="AC1304" s="29"/>
      <c r="AD1304" s="29"/>
      <c r="AE1304" s="29"/>
      <c r="AF1304" s="29"/>
      <c r="AG1304" s="29"/>
      <c r="AH1304" s="29"/>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row>
    <row r="1305" spans="1:73" s="19" customFormat="1" ht="15" customHeight="1" x14ac:dyDescent="0.3">
      <c r="A1305" s="136" t="s">
        <v>9141</v>
      </c>
      <c r="B1305" s="6"/>
      <c r="C1305" s="5"/>
      <c r="D1305" s="5"/>
      <c r="E1305" s="13" t="s">
        <v>7740</v>
      </c>
      <c r="F1305" s="6" t="s">
        <v>9204</v>
      </c>
      <c r="G1305" s="136" t="s">
        <v>8549</v>
      </c>
      <c r="H1305" s="6"/>
      <c r="I1305" s="136" t="s">
        <v>8706</v>
      </c>
      <c r="J1305" s="136" t="s">
        <v>1572</v>
      </c>
      <c r="K1305" s="136" t="s">
        <v>1569</v>
      </c>
      <c r="L1305" s="136">
        <v>303421606</v>
      </c>
      <c r="M1305" s="136">
        <v>4048518917</v>
      </c>
      <c r="N1305" s="136">
        <v>4043033636</v>
      </c>
      <c r="O1305" s="6"/>
      <c r="P1305" s="136">
        <v>1982349296</v>
      </c>
      <c r="Q1305" s="136">
        <v>1750094876</v>
      </c>
      <c r="R1305" s="136" t="s">
        <v>9177</v>
      </c>
      <c r="S1305" s="135" t="s">
        <v>9192</v>
      </c>
      <c r="T1305" s="32" t="s">
        <v>3964</v>
      </c>
      <c r="U1305" s="6" t="s">
        <v>142</v>
      </c>
      <c r="V1305" s="6"/>
      <c r="W1305" s="29"/>
      <c r="X1305" s="29"/>
      <c r="Y1305" s="29"/>
      <c r="Z1305" s="29"/>
      <c r="AA1305" s="29"/>
      <c r="AB1305" s="29"/>
      <c r="AC1305" s="29"/>
      <c r="AD1305" s="29"/>
      <c r="AE1305" s="29"/>
      <c r="AF1305" s="29"/>
      <c r="AG1305" s="29"/>
      <c r="AH1305" s="29"/>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row>
    <row r="1306" spans="1:73" s="13" customFormat="1" ht="15" customHeight="1" x14ac:dyDescent="0.3">
      <c r="A1306" s="136" t="s">
        <v>9141</v>
      </c>
      <c r="B1306" s="6"/>
      <c r="C1306" s="5"/>
      <c r="D1306" s="5"/>
      <c r="E1306" s="13" t="s">
        <v>7806</v>
      </c>
      <c r="F1306" s="6" t="s">
        <v>9204</v>
      </c>
      <c r="G1306" s="136" t="s">
        <v>8549</v>
      </c>
      <c r="H1306" s="6"/>
      <c r="I1306" s="136" t="s">
        <v>8758</v>
      </c>
      <c r="J1306" s="136" t="s">
        <v>1570</v>
      </c>
      <c r="K1306" s="136" t="s">
        <v>1569</v>
      </c>
      <c r="L1306" s="136">
        <v>300467694</v>
      </c>
      <c r="M1306" s="136">
        <v>6783121000</v>
      </c>
      <c r="N1306" s="136">
        <v>6783123282</v>
      </c>
      <c r="O1306" s="6"/>
      <c r="P1306" s="136">
        <v>1982349296</v>
      </c>
      <c r="Q1306" s="136">
        <v>1265479240</v>
      </c>
      <c r="R1306" s="136" t="s">
        <v>9177</v>
      </c>
      <c r="S1306" s="135" t="s">
        <v>9192</v>
      </c>
      <c r="T1306" s="32" t="s">
        <v>3964</v>
      </c>
      <c r="U1306" s="6" t="s">
        <v>142</v>
      </c>
      <c r="V1306" s="6"/>
      <c r="W1306" s="29"/>
      <c r="X1306" s="29"/>
      <c r="Y1306" s="29"/>
      <c r="Z1306" s="29"/>
      <c r="AA1306" s="29"/>
      <c r="AB1306" s="29"/>
      <c r="AC1306" s="29"/>
      <c r="AD1306" s="29"/>
      <c r="AE1306" s="29"/>
      <c r="AF1306" s="29"/>
      <c r="AG1306" s="29"/>
      <c r="AH1306" s="29"/>
      <c r="AI1306" s="29"/>
      <c r="AJ1306" s="29"/>
      <c r="AK1306" s="29"/>
      <c r="AL1306" s="29"/>
      <c r="AM1306" s="29"/>
      <c r="AN1306" s="29"/>
      <c r="AO1306" s="29"/>
      <c r="AP1306" s="29"/>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row>
    <row r="1307" spans="1:73" s="13" customFormat="1" ht="15" customHeight="1" x14ac:dyDescent="0.3">
      <c r="A1307" s="136" t="s">
        <v>9141</v>
      </c>
      <c r="B1307" s="6"/>
      <c r="C1307" s="5"/>
      <c r="D1307" s="5"/>
      <c r="E1307" s="13" t="s">
        <v>7899</v>
      </c>
      <c r="F1307" s="6" t="s">
        <v>9204</v>
      </c>
      <c r="G1307" s="136" t="s">
        <v>8549</v>
      </c>
      <c r="H1307" s="6"/>
      <c r="I1307" s="136" t="s">
        <v>8706</v>
      </c>
      <c r="J1307" s="136" t="s">
        <v>1572</v>
      </c>
      <c r="K1307" s="136" t="s">
        <v>1569</v>
      </c>
      <c r="L1307" s="136">
        <v>303421606</v>
      </c>
      <c r="M1307" s="136">
        <v>4048518917</v>
      </c>
      <c r="N1307" s="136">
        <v>4043033636</v>
      </c>
      <c r="O1307" s="6"/>
      <c r="P1307" s="136">
        <v>1982349296</v>
      </c>
      <c r="Q1307" s="136">
        <v>1477573160</v>
      </c>
      <c r="R1307" s="136" t="s">
        <v>9177</v>
      </c>
      <c r="S1307" s="135" t="s">
        <v>9192</v>
      </c>
      <c r="T1307" s="32" t="s">
        <v>3964</v>
      </c>
      <c r="U1307" s="6" t="s">
        <v>142</v>
      </c>
      <c r="V1307" s="6"/>
      <c r="W1307" s="29"/>
      <c r="X1307" s="29"/>
      <c r="Y1307" s="29"/>
      <c r="Z1307" s="29"/>
      <c r="AA1307" s="29"/>
      <c r="AB1307" s="29"/>
      <c r="AC1307" s="29"/>
      <c r="AD1307" s="29"/>
      <c r="AE1307" s="29"/>
      <c r="AF1307" s="29"/>
      <c r="AG1307" s="29"/>
      <c r="AH1307" s="29"/>
      <c r="AI1307" s="29"/>
      <c r="AJ1307" s="29"/>
      <c r="AK1307" s="29"/>
      <c r="AL1307" s="29"/>
      <c r="AM1307" s="29"/>
      <c r="AN1307" s="29"/>
      <c r="AO1307" s="29"/>
      <c r="AP1307" s="29"/>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row>
    <row r="1308" spans="1:73" s="13" customFormat="1" ht="15" customHeight="1" x14ac:dyDescent="0.3">
      <c r="A1308" s="136" t="s">
        <v>9141</v>
      </c>
      <c r="B1308" s="6"/>
      <c r="C1308" s="5"/>
      <c r="D1308" s="5"/>
      <c r="E1308" s="13" t="s">
        <v>7686</v>
      </c>
      <c r="F1308" s="6" t="s">
        <v>9204</v>
      </c>
      <c r="G1308" s="136" t="s">
        <v>8549</v>
      </c>
      <c r="H1308" s="6"/>
      <c r="I1308" s="136" t="s">
        <v>8706</v>
      </c>
      <c r="J1308" s="136" t="s">
        <v>1572</v>
      </c>
      <c r="K1308" s="136" t="s">
        <v>1569</v>
      </c>
      <c r="L1308" s="136">
        <v>303421606</v>
      </c>
      <c r="M1308" s="136">
        <v>4048518917</v>
      </c>
      <c r="N1308" s="136">
        <v>4043033636</v>
      </c>
      <c r="O1308" s="6"/>
      <c r="P1308" s="136">
        <v>1982349296</v>
      </c>
      <c r="Q1308" s="136">
        <v>1831469139</v>
      </c>
      <c r="R1308" s="136" t="s">
        <v>9177</v>
      </c>
      <c r="S1308" s="135" t="s">
        <v>9192</v>
      </c>
      <c r="T1308" s="32" t="s">
        <v>3964</v>
      </c>
      <c r="U1308" s="6" t="s">
        <v>142</v>
      </c>
      <c r="V1308" s="6"/>
      <c r="W1308" s="29"/>
      <c r="X1308" s="29"/>
      <c r="Y1308" s="29"/>
      <c r="Z1308" s="29"/>
      <c r="AA1308" s="29"/>
      <c r="AB1308" s="29"/>
      <c r="AC1308" s="29"/>
      <c r="AD1308" s="29"/>
      <c r="AE1308" s="29"/>
      <c r="AF1308" s="29"/>
      <c r="AG1308" s="29"/>
      <c r="AH1308" s="29"/>
      <c r="AI1308" s="29"/>
      <c r="AJ1308" s="29"/>
      <c r="AK1308" s="29"/>
      <c r="AL1308" s="29"/>
      <c r="AM1308" s="29"/>
      <c r="AN1308" s="29"/>
      <c r="AO1308" s="29"/>
      <c r="AP1308" s="29"/>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row>
    <row r="1309" spans="1:73" s="13" customFormat="1" ht="15" customHeight="1" x14ac:dyDescent="0.3">
      <c r="A1309" s="136" t="s">
        <v>9141</v>
      </c>
      <c r="B1309" s="6"/>
      <c r="C1309" s="5"/>
      <c r="D1309" s="5"/>
      <c r="E1309" s="13" t="s">
        <v>7754</v>
      </c>
      <c r="F1309" s="6" t="s">
        <v>9204</v>
      </c>
      <c r="G1309" s="136" t="s">
        <v>8549</v>
      </c>
      <c r="H1309" s="6"/>
      <c r="I1309" s="136" t="s">
        <v>8758</v>
      </c>
      <c r="J1309" s="136" t="s">
        <v>1570</v>
      </c>
      <c r="K1309" s="136" t="s">
        <v>1569</v>
      </c>
      <c r="L1309" s="136">
        <v>300467694</v>
      </c>
      <c r="M1309" s="136">
        <v>6783121000</v>
      </c>
      <c r="N1309" s="136">
        <v>6783123282</v>
      </c>
      <c r="O1309" s="6"/>
      <c r="P1309" s="136">
        <v>1982349296</v>
      </c>
      <c r="Q1309" s="136">
        <v>1255104568</v>
      </c>
      <c r="R1309" s="136" t="s">
        <v>9177</v>
      </c>
      <c r="S1309" s="135" t="s">
        <v>9192</v>
      </c>
      <c r="T1309" s="32" t="s">
        <v>3964</v>
      </c>
      <c r="U1309" s="6" t="s">
        <v>142</v>
      </c>
      <c r="V1309" s="6"/>
      <c r="W1309" s="29"/>
      <c r="X1309" s="29"/>
      <c r="Y1309" s="29"/>
      <c r="Z1309" s="29"/>
      <c r="AA1309" s="29"/>
      <c r="AB1309" s="29"/>
      <c r="AC1309" s="29"/>
      <c r="AD1309" s="29"/>
      <c r="AE1309" s="29"/>
      <c r="AF1309" s="29"/>
      <c r="AG1309" s="29"/>
      <c r="AH1309" s="29"/>
      <c r="AI1309" s="29"/>
      <c r="AJ1309" s="29"/>
      <c r="AK1309" s="29"/>
      <c r="AL1309" s="29"/>
      <c r="AM1309" s="29"/>
      <c r="AN1309" s="29"/>
      <c r="AO1309" s="29"/>
      <c r="AP1309" s="29"/>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row>
    <row r="1310" spans="1:73" s="13" customFormat="1" ht="15" customHeight="1" x14ac:dyDescent="0.3">
      <c r="A1310" s="136" t="s">
        <v>9141</v>
      </c>
      <c r="B1310" s="6"/>
      <c r="C1310" s="5"/>
      <c r="D1310" s="5"/>
      <c r="E1310" s="13" t="s">
        <v>8026</v>
      </c>
      <c r="F1310" s="6" t="s">
        <v>9204</v>
      </c>
      <c r="G1310" s="136" t="s">
        <v>8549</v>
      </c>
      <c r="H1310" s="6"/>
      <c r="I1310" s="136" t="s">
        <v>8758</v>
      </c>
      <c r="J1310" s="136" t="s">
        <v>1570</v>
      </c>
      <c r="K1310" s="136" t="s">
        <v>1569</v>
      </c>
      <c r="L1310" s="136">
        <v>300467694</v>
      </c>
      <c r="M1310" s="136">
        <v>6783121000</v>
      </c>
      <c r="N1310" s="136">
        <v>6783123282</v>
      </c>
      <c r="O1310" s="6"/>
      <c r="P1310" s="136">
        <v>1982349296</v>
      </c>
      <c r="Q1310" s="136">
        <v>1023546553</v>
      </c>
      <c r="R1310" s="136" t="s">
        <v>9177</v>
      </c>
      <c r="S1310" s="135" t="s">
        <v>9192</v>
      </c>
      <c r="T1310" s="32" t="s">
        <v>3964</v>
      </c>
      <c r="U1310" s="6" t="s">
        <v>142</v>
      </c>
      <c r="V1310" s="6"/>
      <c r="W1310" s="29"/>
      <c r="X1310" s="29"/>
      <c r="Y1310" s="29"/>
      <c r="Z1310" s="29"/>
      <c r="AA1310" s="29"/>
      <c r="AB1310" s="29"/>
      <c r="AC1310" s="29"/>
      <c r="AD1310" s="29"/>
      <c r="AE1310" s="29"/>
      <c r="AF1310" s="29"/>
      <c r="AG1310" s="29"/>
      <c r="AH1310" s="29"/>
      <c r="AI1310" s="29"/>
      <c r="AJ1310" s="29"/>
      <c r="AK1310" s="29"/>
      <c r="AL1310" s="29"/>
      <c r="AM1310" s="29"/>
      <c r="AN1310" s="29"/>
      <c r="AO1310" s="29"/>
      <c r="AP1310" s="29"/>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row>
    <row r="1311" spans="1:73" s="13" customFormat="1" ht="15" customHeight="1" x14ac:dyDescent="0.3">
      <c r="A1311" s="136" t="s">
        <v>9141</v>
      </c>
      <c r="B1311" s="6"/>
      <c r="C1311" s="5"/>
      <c r="D1311" s="5"/>
      <c r="E1311" s="13" t="s">
        <v>7664</v>
      </c>
      <c r="F1311" s="6" t="s">
        <v>9204</v>
      </c>
      <c r="G1311" s="136" t="s">
        <v>8549</v>
      </c>
      <c r="H1311" s="6"/>
      <c r="I1311" s="136" t="s">
        <v>8706</v>
      </c>
      <c r="J1311" s="136" t="s">
        <v>1572</v>
      </c>
      <c r="K1311" s="136" t="s">
        <v>1569</v>
      </c>
      <c r="L1311" s="136">
        <v>303421606</v>
      </c>
      <c r="M1311" s="136">
        <v>4048518917</v>
      </c>
      <c r="N1311" s="136">
        <v>4043033636</v>
      </c>
      <c r="O1311" s="6"/>
      <c r="P1311" s="136">
        <v>1982349296</v>
      </c>
      <c r="Q1311" s="136">
        <v>1336609916</v>
      </c>
      <c r="R1311" s="136" t="s">
        <v>9177</v>
      </c>
      <c r="S1311" s="135" t="s">
        <v>9192</v>
      </c>
      <c r="T1311" s="32" t="s">
        <v>3964</v>
      </c>
      <c r="U1311" s="6" t="s">
        <v>142</v>
      </c>
      <c r="V1311" s="6"/>
      <c r="W1311" s="29"/>
      <c r="X1311" s="29"/>
      <c r="Y1311" s="29"/>
      <c r="Z1311" s="29"/>
      <c r="AA1311" s="29"/>
      <c r="AB1311" s="29"/>
      <c r="AC1311" s="29"/>
      <c r="AD1311" s="29"/>
      <c r="AE1311" s="29"/>
      <c r="AF1311" s="29"/>
      <c r="AG1311" s="29"/>
      <c r="AH1311" s="29"/>
      <c r="AI1311" s="29"/>
      <c r="AJ1311" s="29"/>
      <c r="AK1311" s="29"/>
      <c r="AL1311" s="29"/>
      <c r="AM1311" s="29"/>
      <c r="AN1311" s="29"/>
      <c r="AO1311" s="29"/>
      <c r="AP1311" s="29"/>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row>
    <row r="1312" spans="1:73" s="13" customFormat="1" ht="15" customHeight="1" x14ac:dyDescent="0.3">
      <c r="A1312" s="136" t="s">
        <v>9141</v>
      </c>
      <c r="B1312" s="6"/>
      <c r="C1312" s="5"/>
      <c r="D1312" s="5"/>
      <c r="E1312" s="13" t="s">
        <v>8392</v>
      </c>
      <c r="F1312" s="6" t="s">
        <v>9204</v>
      </c>
      <c r="G1312" s="136" t="s">
        <v>8549</v>
      </c>
      <c r="H1312" s="6"/>
      <c r="I1312" s="136" t="s">
        <v>8706</v>
      </c>
      <c r="J1312" s="136" t="s">
        <v>1572</v>
      </c>
      <c r="K1312" s="136" t="s">
        <v>1569</v>
      </c>
      <c r="L1312" s="136">
        <v>303421606</v>
      </c>
      <c r="M1312" s="136">
        <v>4048518917</v>
      </c>
      <c r="N1312" s="136">
        <v>4043033636</v>
      </c>
      <c r="O1312" s="6"/>
      <c r="P1312" s="136">
        <v>1982349296</v>
      </c>
      <c r="Q1312" s="136">
        <v>1689045536</v>
      </c>
      <c r="R1312" s="136" t="s">
        <v>9177</v>
      </c>
      <c r="S1312" s="135" t="s">
        <v>9192</v>
      </c>
      <c r="T1312" s="32" t="s">
        <v>3964</v>
      </c>
      <c r="U1312" s="6" t="s">
        <v>142</v>
      </c>
      <c r="V1312" s="6"/>
      <c r="W1312" s="29"/>
      <c r="X1312" s="29"/>
      <c r="Y1312" s="29"/>
      <c r="Z1312" s="29"/>
      <c r="AA1312" s="29"/>
      <c r="AB1312" s="29"/>
      <c r="AC1312" s="29"/>
      <c r="AD1312" s="29"/>
      <c r="AE1312" s="29"/>
      <c r="AF1312" s="29"/>
      <c r="AG1312" s="29"/>
      <c r="AH1312" s="29"/>
      <c r="AI1312" s="29"/>
      <c r="AJ1312" s="29"/>
      <c r="AK1312" s="29"/>
      <c r="AL1312" s="29"/>
      <c r="AM1312" s="29"/>
      <c r="AN1312" s="29"/>
      <c r="AO1312" s="29"/>
      <c r="AP1312" s="29"/>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row>
    <row r="1313" spans="1:73" s="13" customFormat="1" ht="15" customHeight="1" x14ac:dyDescent="0.3">
      <c r="A1313" s="136" t="s">
        <v>9141</v>
      </c>
      <c r="B1313" s="6"/>
      <c r="C1313" s="5"/>
      <c r="D1313" s="5"/>
      <c r="E1313" s="13" t="s">
        <v>7705</v>
      </c>
      <c r="F1313" s="6" t="s">
        <v>9204</v>
      </c>
      <c r="G1313" s="136" t="s">
        <v>8549</v>
      </c>
      <c r="H1313" s="6"/>
      <c r="I1313" s="136" t="s">
        <v>8758</v>
      </c>
      <c r="J1313" s="136" t="s">
        <v>1570</v>
      </c>
      <c r="K1313" s="136" t="s">
        <v>1569</v>
      </c>
      <c r="L1313" s="136">
        <v>300467694</v>
      </c>
      <c r="M1313" s="136">
        <v>6783121000</v>
      </c>
      <c r="N1313" s="136">
        <v>6783123282</v>
      </c>
      <c r="O1313" s="6"/>
      <c r="P1313" s="136">
        <v>1982349296</v>
      </c>
      <c r="Q1313" s="136">
        <v>1609879444</v>
      </c>
      <c r="R1313" s="136" t="s">
        <v>9177</v>
      </c>
      <c r="S1313" s="135" t="s">
        <v>9192</v>
      </c>
      <c r="T1313" s="32" t="s">
        <v>3964</v>
      </c>
      <c r="U1313" s="6" t="s">
        <v>142</v>
      </c>
      <c r="V1313" s="6"/>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row>
    <row r="1314" spans="1:73" s="13" customFormat="1" ht="15" customHeight="1" x14ac:dyDescent="0.3">
      <c r="A1314" s="136" t="s">
        <v>9141</v>
      </c>
      <c r="B1314" s="6"/>
      <c r="C1314" s="5"/>
      <c r="D1314" s="5"/>
      <c r="E1314" s="13" t="s">
        <v>7942</v>
      </c>
      <c r="F1314" s="6" t="s">
        <v>9204</v>
      </c>
      <c r="G1314" s="136" t="s">
        <v>8549</v>
      </c>
      <c r="H1314" s="6"/>
      <c r="I1314" s="136" t="s">
        <v>8758</v>
      </c>
      <c r="J1314" s="136" t="s">
        <v>1570</v>
      </c>
      <c r="K1314" s="136" t="s">
        <v>1569</v>
      </c>
      <c r="L1314" s="136">
        <v>300467694</v>
      </c>
      <c r="M1314" s="136">
        <v>6783121000</v>
      </c>
      <c r="N1314" s="136">
        <v>6783123282</v>
      </c>
      <c r="O1314" s="6"/>
      <c r="P1314" s="136">
        <v>1982349296</v>
      </c>
      <c r="Q1314" s="136">
        <v>1770934978</v>
      </c>
      <c r="R1314" s="136" t="s">
        <v>9177</v>
      </c>
      <c r="S1314" s="135" t="s">
        <v>9192</v>
      </c>
      <c r="T1314" s="32" t="s">
        <v>3964</v>
      </c>
      <c r="U1314" s="6" t="s">
        <v>142</v>
      </c>
      <c r="V1314" s="6"/>
      <c r="W1314" s="29"/>
      <c r="X1314" s="29"/>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row>
    <row r="1315" spans="1:73" s="13" customFormat="1" ht="15" customHeight="1" x14ac:dyDescent="0.3">
      <c r="A1315" s="136" t="s">
        <v>9141</v>
      </c>
      <c r="B1315" s="6"/>
      <c r="C1315" s="5"/>
      <c r="D1315" s="5"/>
      <c r="E1315" s="13" t="s">
        <v>7735</v>
      </c>
      <c r="F1315" s="6" t="s">
        <v>9204</v>
      </c>
      <c r="G1315" s="136" t="s">
        <v>8549</v>
      </c>
      <c r="H1315" s="6"/>
      <c r="I1315" s="136" t="s">
        <v>8706</v>
      </c>
      <c r="J1315" s="136" t="s">
        <v>1572</v>
      </c>
      <c r="K1315" s="136" t="s">
        <v>1569</v>
      </c>
      <c r="L1315" s="136">
        <v>303421606</v>
      </c>
      <c r="M1315" s="136">
        <v>4048518917</v>
      </c>
      <c r="N1315" s="136">
        <v>4043033636</v>
      </c>
      <c r="O1315" s="6"/>
      <c r="P1315" s="136">
        <v>1982349296</v>
      </c>
      <c r="Q1315" s="136">
        <v>1083040588</v>
      </c>
      <c r="R1315" s="136" t="s">
        <v>9177</v>
      </c>
      <c r="S1315" s="135" t="s">
        <v>9192</v>
      </c>
      <c r="T1315" s="32" t="s">
        <v>3964</v>
      </c>
      <c r="U1315" s="6" t="s">
        <v>142</v>
      </c>
      <c r="V1315" s="6"/>
      <c r="W1315" s="29"/>
      <c r="X1315" s="29"/>
      <c r="Y1315" s="29"/>
      <c r="Z1315" s="29"/>
      <c r="AA1315" s="29"/>
      <c r="AB1315" s="29"/>
      <c r="AC1315" s="29"/>
      <c r="AD1315" s="29"/>
      <c r="AE1315" s="29"/>
      <c r="AF1315" s="29"/>
      <c r="AG1315" s="29"/>
      <c r="AH1315" s="29"/>
      <c r="AI1315" s="29"/>
      <c r="AJ1315" s="29"/>
      <c r="AK1315" s="29"/>
      <c r="AL1315" s="29"/>
      <c r="AM1315" s="29"/>
      <c r="AN1315" s="29"/>
      <c r="AO1315" s="29"/>
      <c r="AP1315" s="29"/>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BN1315" s="29"/>
      <c r="BO1315" s="29"/>
      <c r="BP1315" s="29"/>
      <c r="BQ1315" s="29"/>
      <c r="BR1315" s="29"/>
      <c r="BS1315" s="29"/>
      <c r="BT1315" s="29"/>
      <c r="BU1315" s="29"/>
    </row>
    <row r="1316" spans="1:73" s="13" customFormat="1" ht="15" customHeight="1" x14ac:dyDescent="0.3">
      <c r="A1316" s="136" t="s">
        <v>9141</v>
      </c>
      <c r="B1316" s="6"/>
      <c r="C1316" s="5"/>
      <c r="D1316" s="5"/>
      <c r="E1316" s="13" t="s">
        <v>8124</v>
      </c>
      <c r="F1316" s="6" t="s">
        <v>9204</v>
      </c>
      <c r="G1316" s="136" t="s">
        <v>8549</v>
      </c>
      <c r="H1316" s="6"/>
      <c r="I1316" s="136" t="s">
        <v>8706</v>
      </c>
      <c r="J1316" s="136" t="s">
        <v>1572</v>
      </c>
      <c r="K1316" s="136" t="s">
        <v>1569</v>
      </c>
      <c r="L1316" s="136">
        <v>303421606</v>
      </c>
      <c r="M1316" s="136">
        <v>4048518917</v>
      </c>
      <c r="N1316" s="136">
        <v>4043033636</v>
      </c>
      <c r="O1316" s="6"/>
      <c r="P1316" s="136">
        <v>1982349296</v>
      </c>
      <c r="Q1316" s="136">
        <v>1164028049</v>
      </c>
      <c r="R1316" s="136" t="s">
        <v>9177</v>
      </c>
      <c r="S1316" s="135" t="s">
        <v>9192</v>
      </c>
      <c r="T1316" s="32" t="s">
        <v>3964</v>
      </c>
      <c r="U1316" s="6" t="s">
        <v>142</v>
      </c>
      <c r="V1316" s="6"/>
      <c r="W1316" s="29"/>
      <c r="X1316" s="29"/>
      <c r="Y1316" s="29"/>
      <c r="Z1316" s="29"/>
      <c r="AA1316" s="29"/>
      <c r="AB1316" s="29"/>
      <c r="AC1316" s="29"/>
      <c r="AD1316" s="29"/>
      <c r="AE1316" s="29"/>
      <c r="AF1316" s="29"/>
      <c r="AG1316" s="29"/>
      <c r="AH1316" s="29"/>
      <c r="AI1316" s="29"/>
      <c r="AJ1316" s="29"/>
      <c r="AK1316" s="29"/>
      <c r="AL1316" s="29"/>
      <c r="AM1316" s="29"/>
      <c r="AN1316" s="29"/>
      <c r="AO1316" s="29"/>
      <c r="AP1316" s="29"/>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BN1316" s="29"/>
      <c r="BO1316" s="29"/>
      <c r="BP1316" s="29"/>
      <c r="BQ1316" s="29"/>
      <c r="BR1316" s="29"/>
      <c r="BS1316" s="29"/>
      <c r="BT1316" s="29"/>
      <c r="BU1316" s="29"/>
    </row>
    <row r="1317" spans="1:73" s="13" customFormat="1" ht="15" customHeight="1" x14ac:dyDescent="0.3">
      <c r="A1317" s="136" t="s">
        <v>9141</v>
      </c>
      <c r="B1317" s="6"/>
      <c r="C1317" s="5"/>
      <c r="D1317" s="5"/>
      <c r="E1317" s="13" t="s">
        <v>7842</v>
      </c>
      <c r="F1317" s="6" t="s">
        <v>9204</v>
      </c>
      <c r="G1317" s="136" t="s">
        <v>8549</v>
      </c>
      <c r="H1317" s="6"/>
      <c r="I1317" s="136" t="s">
        <v>8758</v>
      </c>
      <c r="J1317" s="136" t="s">
        <v>1570</v>
      </c>
      <c r="K1317" s="136" t="s">
        <v>1569</v>
      </c>
      <c r="L1317" s="136">
        <v>300467694</v>
      </c>
      <c r="M1317" s="136">
        <v>6783121000</v>
      </c>
      <c r="N1317" s="136">
        <v>6783123282</v>
      </c>
      <c r="O1317" s="6"/>
      <c r="P1317" s="136">
        <v>1982349296</v>
      </c>
      <c r="Q1317" s="136">
        <v>1558343277</v>
      </c>
      <c r="R1317" s="136" t="s">
        <v>9177</v>
      </c>
      <c r="S1317" s="135" t="s">
        <v>9192</v>
      </c>
      <c r="T1317" s="32" t="s">
        <v>3964</v>
      </c>
      <c r="U1317" s="6" t="s">
        <v>142</v>
      </c>
      <c r="V1317" s="6"/>
      <c r="W1317" s="29"/>
      <c r="X1317" s="29"/>
      <c r="Y1317" s="29"/>
      <c r="Z1317" s="29"/>
      <c r="AA1317" s="29"/>
      <c r="AB1317" s="29"/>
      <c r="AC1317" s="29"/>
      <c r="AD1317" s="29"/>
      <c r="AE1317" s="29"/>
      <c r="AF1317" s="29"/>
      <c r="AG1317" s="29"/>
      <c r="AH1317" s="29"/>
      <c r="AI1317" s="29"/>
      <c r="AJ1317" s="29"/>
      <c r="AK1317" s="29"/>
      <c r="AL1317" s="29"/>
      <c r="AM1317" s="29"/>
      <c r="AN1317" s="29"/>
      <c r="AO1317" s="29"/>
      <c r="AP1317" s="29"/>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BN1317" s="29"/>
      <c r="BO1317" s="29"/>
      <c r="BP1317" s="29"/>
      <c r="BQ1317" s="29"/>
      <c r="BR1317" s="29"/>
      <c r="BS1317" s="29"/>
      <c r="BT1317" s="29"/>
      <c r="BU1317" s="29"/>
    </row>
    <row r="1318" spans="1:73" s="13" customFormat="1" ht="15" customHeight="1" x14ac:dyDescent="0.3">
      <c r="A1318" s="136" t="s">
        <v>9141</v>
      </c>
      <c r="B1318" s="6"/>
      <c r="C1318" s="5"/>
      <c r="D1318" s="5"/>
      <c r="E1318" s="13" t="s">
        <v>8187</v>
      </c>
      <c r="F1318" s="6" t="s">
        <v>9204</v>
      </c>
      <c r="G1318" s="136" t="s">
        <v>8549</v>
      </c>
      <c r="H1318" s="6"/>
      <c r="I1318" s="136" t="s">
        <v>8758</v>
      </c>
      <c r="J1318" s="136" t="s">
        <v>1570</v>
      </c>
      <c r="K1318" s="136" t="s">
        <v>1569</v>
      </c>
      <c r="L1318" s="136">
        <v>300467694</v>
      </c>
      <c r="M1318" s="136">
        <v>6783121000</v>
      </c>
      <c r="N1318" s="136">
        <v>6783123282</v>
      </c>
      <c r="O1318" s="6"/>
      <c r="P1318" s="136">
        <v>1982349296</v>
      </c>
      <c r="Q1318" s="136">
        <v>1851135867</v>
      </c>
      <c r="R1318" s="136" t="s">
        <v>9177</v>
      </c>
      <c r="S1318" s="135" t="s">
        <v>9192</v>
      </c>
      <c r="T1318" s="32" t="s">
        <v>3964</v>
      </c>
      <c r="U1318" s="6" t="s">
        <v>142</v>
      </c>
      <c r="V1318" s="6"/>
      <c r="W1318" s="29"/>
      <c r="X1318" s="29"/>
      <c r="Y1318" s="29"/>
      <c r="Z1318" s="29"/>
      <c r="AA1318" s="29"/>
      <c r="AB1318" s="29"/>
      <c r="AC1318" s="29"/>
      <c r="AD1318" s="29"/>
      <c r="AE1318" s="29"/>
      <c r="AF1318" s="29"/>
      <c r="AG1318" s="29"/>
      <c r="AH1318" s="29"/>
      <c r="AI1318" s="29"/>
      <c r="AJ1318" s="29"/>
      <c r="AK1318" s="29"/>
      <c r="AL1318" s="29"/>
      <c r="AM1318" s="29"/>
      <c r="AN1318" s="29"/>
      <c r="AO1318" s="29"/>
      <c r="AP1318" s="29"/>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BN1318" s="29"/>
      <c r="BO1318" s="29"/>
      <c r="BP1318" s="29"/>
      <c r="BQ1318" s="29"/>
      <c r="BR1318" s="29"/>
      <c r="BS1318" s="29"/>
      <c r="BT1318" s="29"/>
      <c r="BU1318" s="29"/>
    </row>
    <row r="1319" spans="1:73" s="13" customFormat="1" ht="15" customHeight="1" x14ac:dyDescent="0.3">
      <c r="A1319" s="136" t="s">
        <v>9141</v>
      </c>
      <c r="B1319" s="6"/>
      <c r="C1319" s="5"/>
      <c r="D1319" s="5"/>
      <c r="E1319" s="13" t="s">
        <v>7711</v>
      </c>
      <c r="F1319" s="6" t="s">
        <v>9204</v>
      </c>
      <c r="G1319" s="136" t="s">
        <v>8549</v>
      </c>
      <c r="H1319" s="6"/>
      <c r="I1319" s="136" t="s">
        <v>8758</v>
      </c>
      <c r="J1319" s="136" t="s">
        <v>1570</v>
      </c>
      <c r="K1319" s="136" t="s">
        <v>1569</v>
      </c>
      <c r="L1319" s="136">
        <v>300467694</v>
      </c>
      <c r="M1319" s="136">
        <v>6783121000</v>
      </c>
      <c r="N1319" s="136">
        <v>6783123282</v>
      </c>
      <c r="O1319" s="6"/>
      <c r="P1319" s="136">
        <v>1982349296</v>
      </c>
      <c r="Q1319" s="136">
        <v>1306326327</v>
      </c>
      <c r="R1319" s="136" t="s">
        <v>9177</v>
      </c>
      <c r="S1319" s="135" t="s">
        <v>9192</v>
      </c>
      <c r="T1319" s="32" t="s">
        <v>3964</v>
      </c>
      <c r="U1319" s="6" t="s">
        <v>142</v>
      </c>
      <c r="V1319" s="6"/>
      <c r="W1319" s="29"/>
      <c r="X1319" s="29"/>
      <c r="Y1319" s="29"/>
      <c r="Z1319" s="29"/>
      <c r="AA1319" s="29"/>
      <c r="AB1319" s="29"/>
      <c r="AC1319" s="29"/>
      <c r="AD1319" s="29"/>
      <c r="AE1319" s="29"/>
      <c r="AF1319" s="29"/>
      <c r="AG1319" s="29"/>
      <c r="AH1319" s="29"/>
      <c r="AI1319" s="29"/>
      <c r="AJ1319" s="29"/>
      <c r="AK1319" s="29"/>
      <c r="AL1319" s="29"/>
      <c r="AM1319" s="29"/>
      <c r="AN1319" s="29"/>
      <c r="AO1319" s="29"/>
      <c r="AP1319" s="29"/>
      <c r="AQ1319" s="29"/>
      <c r="AR1319" s="29"/>
      <c r="AS1319" s="29"/>
      <c r="AT1319" s="29"/>
      <c r="AU1319" s="29"/>
      <c r="AV1319" s="29"/>
      <c r="AW1319" s="29"/>
      <c r="AX1319" s="29"/>
      <c r="AY1319" s="29"/>
      <c r="AZ1319" s="29"/>
      <c r="BA1319" s="29"/>
      <c r="BB1319" s="29"/>
      <c r="BC1319" s="29"/>
      <c r="BD1319" s="29"/>
      <c r="BE1319" s="29"/>
      <c r="BF1319" s="29"/>
      <c r="BG1319" s="29"/>
      <c r="BH1319" s="29"/>
      <c r="BI1319" s="29"/>
      <c r="BJ1319" s="29"/>
      <c r="BK1319" s="29"/>
      <c r="BL1319" s="29"/>
      <c r="BM1319" s="29"/>
      <c r="BN1319" s="29"/>
      <c r="BO1319" s="29"/>
      <c r="BP1319" s="29"/>
      <c r="BQ1319" s="29"/>
      <c r="BR1319" s="29"/>
      <c r="BS1319" s="29"/>
      <c r="BT1319" s="29"/>
      <c r="BU1319" s="29"/>
    </row>
    <row r="1320" spans="1:73" s="13" customFormat="1" ht="15" customHeight="1" x14ac:dyDescent="0.3">
      <c r="A1320" s="136" t="s">
        <v>9141</v>
      </c>
      <c r="B1320" s="6"/>
      <c r="C1320" s="5"/>
      <c r="D1320" s="5"/>
      <c r="E1320" s="13" t="s">
        <v>8073</v>
      </c>
      <c r="F1320" s="6" t="s">
        <v>9204</v>
      </c>
      <c r="G1320" s="136" t="s">
        <v>8549</v>
      </c>
      <c r="H1320" s="6"/>
      <c r="I1320" s="136" t="s">
        <v>8706</v>
      </c>
      <c r="J1320" s="136" t="s">
        <v>1572</v>
      </c>
      <c r="K1320" s="136" t="s">
        <v>1569</v>
      </c>
      <c r="L1320" s="136">
        <v>303421606</v>
      </c>
      <c r="M1320" s="136">
        <v>4048518917</v>
      </c>
      <c r="N1320" s="136">
        <v>4043033636</v>
      </c>
      <c r="O1320" s="6"/>
      <c r="P1320" s="136">
        <v>1982349296</v>
      </c>
      <c r="Q1320" s="136">
        <v>1407042021</v>
      </c>
      <c r="R1320" s="136" t="s">
        <v>9177</v>
      </c>
      <c r="S1320" s="135" t="s">
        <v>9192</v>
      </c>
      <c r="T1320" s="32" t="s">
        <v>3964</v>
      </c>
      <c r="U1320" s="6" t="s">
        <v>142</v>
      </c>
      <c r="V1320" s="6"/>
      <c r="W1320" s="29"/>
      <c r="X1320" s="29"/>
      <c r="Y1320" s="29"/>
      <c r="Z1320" s="29"/>
      <c r="AA1320" s="29"/>
      <c r="AB1320" s="29"/>
      <c r="AC1320" s="29"/>
      <c r="AD1320" s="29"/>
      <c r="AE1320" s="29"/>
      <c r="AF1320" s="29"/>
      <c r="AG1320" s="29"/>
      <c r="AH1320" s="29"/>
      <c r="AI1320" s="29"/>
      <c r="AJ1320" s="29"/>
      <c r="AK1320" s="29"/>
      <c r="AL1320" s="29"/>
      <c r="AM1320" s="29"/>
      <c r="AN1320" s="29"/>
      <c r="AO1320" s="29"/>
      <c r="AP1320" s="29"/>
      <c r="AQ1320" s="29"/>
      <c r="AR1320" s="29"/>
      <c r="AS1320" s="29"/>
      <c r="AT1320" s="29"/>
      <c r="AU1320" s="29"/>
      <c r="AV1320" s="29"/>
      <c r="AW1320" s="29"/>
      <c r="AX1320" s="29"/>
      <c r="AY1320" s="29"/>
      <c r="AZ1320" s="29"/>
      <c r="BA1320" s="29"/>
      <c r="BB1320" s="29"/>
      <c r="BC1320" s="29"/>
      <c r="BD1320" s="29"/>
      <c r="BE1320" s="29"/>
      <c r="BF1320" s="29"/>
      <c r="BG1320" s="29"/>
      <c r="BH1320" s="29"/>
      <c r="BI1320" s="29"/>
      <c r="BJ1320" s="29"/>
      <c r="BK1320" s="29"/>
      <c r="BL1320" s="29"/>
      <c r="BM1320" s="29"/>
      <c r="BN1320" s="29"/>
      <c r="BO1320" s="29"/>
      <c r="BP1320" s="29"/>
      <c r="BQ1320" s="29"/>
      <c r="BR1320" s="29"/>
      <c r="BS1320" s="29"/>
      <c r="BT1320" s="29"/>
      <c r="BU1320" s="29"/>
    </row>
    <row r="1321" spans="1:73" s="13" customFormat="1" ht="15" customHeight="1" x14ac:dyDescent="0.3">
      <c r="A1321" s="136" t="s">
        <v>9152</v>
      </c>
      <c r="B1321" s="6"/>
      <c r="C1321" s="5"/>
      <c r="D1321" s="5"/>
      <c r="E1321" s="13" t="s">
        <v>8356</v>
      </c>
      <c r="F1321" s="6" t="s">
        <v>9204</v>
      </c>
      <c r="G1321" s="136" t="s">
        <v>8549</v>
      </c>
      <c r="H1321" s="6"/>
      <c r="I1321" s="136" t="s">
        <v>8758</v>
      </c>
      <c r="J1321" s="136" t="s">
        <v>1570</v>
      </c>
      <c r="K1321" s="136" t="s">
        <v>1569</v>
      </c>
      <c r="L1321" s="136">
        <v>300467694</v>
      </c>
      <c r="M1321" s="136">
        <v>6783121000</v>
      </c>
      <c r="N1321" s="136">
        <v>6783123282</v>
      </c>
      <c r="O1321" s="6"/>
      <c r="P1321" s="136">
        <v>1982349296</v>
      </c>
      <c r="Q1321" s="136">
        <v>1871657221</v>
      </c>
      <c r="R1321" s="136" t="s">
        <v>9177</v>
      </c>
      <c r="S1321" s="135" t="s">
        <v>9192</v>
      </c>
      <c r="T1321" s="32" t="s">
        <v>3964</v>
      </c>
      <c r="U1321" s="6" t="s">
        <v>142</v>
      </c>
      <c r="V1321" s="6"/>
      <c r="W1321" s="29"/>
      <c r="X1321" s="29"/>
      <c r="Y1321" s="29"/>
      <c r="Z1321" s="29"/>
      <c r="AA1321" s="29"/>
      <c r="AB1321" s="29"/>
      <c r="AC1321" s="29"/>
      <c r="AD1321" s="29"/>
      <c r="AE1321" s="29"/>
      <c r="AF1321" s="29"/>
      <c r="AG1321" s="29"/>
      <c r="AH1321" s="29"/>
      <c r="AI1321" s="29"/>
      <c r="AJ1321" s="29"/>
      <c r="AK1321" s="29"/>
      <c r="AL1321" s="29"/>
      <c r="AM1321" s="29"/>
      <c r="AN1321" s="29"/>
      <c r="AO1321" s="29"/>
      <c r="AP1321" s="29"/>
      <c r="AQ1321" s="29"/>
      <c r="AR1321" s="29"/>
      <c r="AS1321" s="29"/>
      <c r="AT1321" s="29"/>
      <c r="AU1321" s="29"/>
      <c r="AV1321" s="29"/>
      <c r="AW1321" s="29"/>
      <c r="AX1321" s="29"/>
      <c r="AY1321" s="29"/>
      <c r="AZ1321" s="29"/>
      <c r="BA1321" s="29"/>
      <c r="BB1321" s="29"/>
      <c r="BC1321" s="29"/>
      <c r="BD1321" s="29"/>
      <c r="BE1321" s="29"/>
      <c r="BF1321" s="29"/>
      <c r="BG1321" s="29"/>
      <c r="BH1321" s="29"/>
      <c r="BI1321" s="29"/>
      <c r="BJ1321" s="29"/>
      <c r="BK1321" s="29"/>
      <c r="BL1321" s="29"/>
      <c r="BM1321" s="29"/>
      <c r="BN1321" s="29"/>
      <c r="BO1321" s="29"/>
      <c r="BP1321" s="29"/>
      <c r="BQ1321" s="29"/>
      <c r="BR1321" s="29"/>
      <c r="BS1321" s="29"/>
      <c r="BT1321" s="29"/>
      <c r="BU1321" s="29"/>
    </row>
    <row r="1322" spans="1:73" s="13" customFormat="1" ht="15" customHeight="1" x14ac:dyDescent="0.3">
      <c r="A1322" s="136" t="s">
        <v>9141</v>
      </c>
      <c r="B1322" s="6"/>
      <c r="C1322" s="5"/>
      <c r="D1322" s="5"/>
      <c r="E1322" s="13" t="s">
        <v>7653</v>
      </c>
      <c r="F1322" s="6" t="s">
        <v>9204</v>
      </c>
      <c r="G1322" s="136" t="s">
        <v>8549</v>
      </c>
      <c r="H1322" s="6"/>
      <c r="I1322" s="136" t="s">
        <v>8706</v>
      </c>
      <c r="J1322" s="136" t="s">
        <v>1572</v>
      </c>
      <c r="K1322" s="136" t="s">
        <v>1569</v>
      </c>
      <c r="L1322" s="136">
        <v>303421606</v>
      </c>
      <c r="M1322" s="136">
        <v>4048518917</v>
      </c>
      <c r="N1322" s="136">
        <v>4043033636</v>
      </c>
      <c r="O1322" s="6"/>
      <c r="P1322" s="136">
        <v>1982349296</v>
      </c>
      <c r="Q1322" s="136">
        <v>1871003368</v>
      </c>
      <c r="R1322" s="136" t="s">
        <v>9177</v>
      </c>
      <c r="S1322" s="135" t="s">
        <v>9192</v>
      </c>
      <c r="T1322" s="32" t="s">
        <v>3964</v>
      </c>
      <c r="U1322" s="6" t="s">
        <v>142</v>
      </c>
      <c r="V1322" s="6"/>
      <c r="W1322" s="29"/>
      <c r="X1322" s="29"/>
      <c r="Y1322" s="29"/>
      <c r="Z1322" s="29"/>
      <c r="AA1322" s="29"/>
      <c r="AB1322" s="29"/>
      <c r="AC1322" s="29"/>
      <c r="AD1322" s="29"/>
      <c r="AE1322" s="29"/>
      <c r="AF1322" s="29"/>
      <c r="AG1322" s="29"/>
      <c r="AH1322" s="29"/>
      <c r="AI1322" s="29"/>
      <c r="AJ1322" s="29"/>
      <c r="AK1322" s="29"/>
      <c r="AL1322" s="29"/>
      <c r="AM1322" s="29"/>
      <c r="AN1322" s="29"/>
      <c r="AO1322" s="29"/>
      <c r="AP1322" s="29"/>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BN1322" s="29"/>
      <c r="BO1322" s="29"/>
      <c r="BP1322" s="29"/>
      <c r="BQ1322" s="29"/>
      <c r="BR1322" s="29"/>
      <c r="BS1322" s="29"/>
      <c r="BT1322" s="29"/>
      <c r="BU1322" s="29"/>
    </row>
    <row r="1323" spans="1:73" s="13" customFormat="1" ht="15" customHeight="1" x14ac:dyDescent="0.3">
      <c r="A1323" s="136" t="s">
        <v>9141</v>
      </c>
      <c r="B1323" s="6"/>
      <c r="C1323" s="5"/>
      <c r="D1323" s="5"/>
      <c r="E1323" s="13" t="s">
        <v>7727</v>
      </c>
      <c r="F1323" s="6" t="s">
        <v>9204</v>
      </c>
      <c r="G1323" s="136" t="s">
        <v>8549</v>
      </c>
      <c r="H1323" s="6"/>
      <c r="I1323" s="136" t="s">
        <v>8706</v>
      </c>
      <c r="J1323" s="136" t="s">
        <v>1572</v>
      </c>
      <c r="K1323" s="136" t="s">
        <v>1569</v>
      </c>
      <c r="L1323" s="136">
        <v>303421606</v>
      </c>
      <c r="M1323" s="136">
        <v>4048518917</v>
      </c>
      <c r="N1323" s="136">
        <v>4043033636</v>
      </c>
      <c r="O1323" s="6"/>
      <c r="P1323" s="136">
        <v>1982349296</v>
      </c>
      <c r="Q1323" s="136">
        <v>1114329141</v>
      </c>
      <c r="R1323" s="136" t="s">
        <v>9177</v>
      </c>
      <c r="S1323" s="135" t="s">
        <v>9192</v>
      </c>
      <c r="T1323" s="32" t="s">
        <v>3964</v>
      </c>
      <c r="U1323" s="6" t="s">
        <v>142</v>
      </c>
      <c r="V1323" s="6"/>
      <c r="W1323" s="29"/>
      <c r="X1323" s="29"/>
      <c r="Y1323" s="29"/>
      <c r="Z1323" s="29"/>
      <c r="AA1323" s="29"/>
      <c r="AB1323" s="29"/>
      <c r="AC1323" s="29"/>
      <c r="AD1323" s="29"/>
      <c r="AE1323" s="29"/>
      <c r="AF1323" s="29"/>
      <c r="AG1323" s="29"/>
      <c r="AH1323" s="29"/>
      <c r="AI1323" s="29"/>
      <c r="AJ1323" s="29"/>
      <c r="AK1323" s="29"/>
      <c r="AL1323" s="29"/>
      <c r="AM1323" s="29"/>
      <c r="AN1323" s="29"/>
      <c r="AO1323" s="29"/>
      <c r="AP1323" s="29"/>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BN1323" s="29"/>
      <c r="BO1323" s="29"/>
      <c r="BP1323" s="29"/>
      <c r="BQ1323" s="29"/>
      <c r="BR1323" s="29"/>
      <c r="BS1323" s="29"/>
      <c r="BT1323" s="29"/>
      <c r="BU1323" s="29"/>
    </row>
    <row r="1324" spans="1:73" s="13" customFormat="1" ht="15" customHeight="1" x14ac:dyDescent="0.3">
      <c r="A1324" s="136" t="s">
        <v>9141</v>
      </c>
      <c r="B1324" s="6"/>
      <c r="C1324" s="5"/>
      <c r="D1324" s="5"/>
      <c r="E1324" s="13" t="s">
        <v>8389</v>
      </c>
      <c r="F1324" s="6" t="s">
        <v>9204</v>
      </c>
      <c r="G1324" s="136" t="s">
        <v>8549</v>
      </c>
      <c r="H1324" s="6"/>
      <c r="I1324" s="136" t="s">
        <v>8706</v>
      </c>
      <c r="J1324" s="136" t="s">
        <v>1572</v>
      </c>
      <c r="K1324" s="136" t="s">
        <v>1569</v>
      </c>
      <c r="L1324" s="136">
        <v>303421606</v>
      </c>
      <c r="M1324" s="136">
        <v>4048518917</v>
      </c>
      <c r="N1324" s="136">
        <v>4043033636</v>
      </c>
      <c r="O1324" s="6"/>
      <c r="P1324" s="136">
        <v>1982349296</v>
      </c>
      <c r="Q1324" s="136">
        <v>1801461801</v>
      </c>
      <c r="R1324" s="136" t="s">
        <v>9177</v>
      </c>
      <c r="S1324" s="135" t="s">
        <v>9192</v>
      </c>
      <c r="T1324" s="32" t="s">
        <v>3964</v>
      </c>
      <c r="U1324" s="6" t="s">
        <v>142</v>
      </c>
      <c r="V1324" s="6"/>
      <c r="W1324" s="29"/>
      <c r="X1324" s="29"/>
      <c r="Y1324" s="29"/>
      <c r="Z1324" s="29"/>
      <c r="AA1324" s="29"/>
      <c r="AB1324" s="29"/>
      <c r="AC1324" s="29"/>
      <c r="AD1324" s="29"/>
      <c r="AE1324" s="29"/>
      <c r="AF1324" s="29"/>
      <c r="AG1324" s="29"/>
      <c r="AH1324" s="29"/>
      <c r="AI1324" s="29"/>
      <c r="AJ1324" s="29"/>
      <c r="AK1324" s="29"/>
      <c r="AL1324" s="29"/>
      <c r="AM1324" s="29"/>
      <c r="AN1324" s="29"/>
      <c r="AO1324" s="29"/>
      <c r="AP1324" s="29"/>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BN1324" s="29"/>
      <c r="BO1324" s="29"/>
      <c r="BP1324" s="29"/>
      <c r="BQ1324" s="29"/>
      <c r="BR1324" s="29"/>
      <c r="BS1324" s="29"/>
      <c r="BT1324" s="29"/>
      <c r="BU1324" s="29"/>
    </row>
    <row r="1325" spans="1:73" s="13" customFormat="1" ht="15" customHeight="1" x14ac:dyDescent="0.3">
      <c r="A1325" s="136" t="s">
        <v>9141</v>
      </c>
      <c r="B1325" s="6"/>
      <c r="C1325" s="5"/>
      <c r="D1325" s="5"/>
      <c r="E1325" s="135" t="s">
        <v>9267</v>
      </c>
      <c r="F1325" s="136" t="s">
        <v>9204</v>
      </c>
      <c r="G1325" s="136" t="s">
        <v>8549</v>
      </c>
      <c r="H1325" s="6"/>
      <c r="I1325" s="136" t="s">
        <v>8975</v>
      </c>
      <c r="J1325" s="136" t="s">
        <v>1578</v>
      </c>
      <c r="K1325" s="136" t="s">
        <v>1569</v>
      </c>
      <c r="L1325" s="136" t="s">
        <v>9070</v>
      </c>
      <c r="M1325" s="136" t="s">
        <v>9064</v>
      </c>
      <c r="N1325" s="136" t="s">
        <v>9063</v>
      </c>
      <c r="O1325" s="6"/>
      <c r="P1325" s="6"/>
      <c r="Q1325" s="136">
        <v>1164148243</v>
      </c>
      <c r="R1325" s="135" t="s">
        <v>9177</v>
      </c>
      <c r="S1325" s="135" t="s">
        <v>9192</v>
      </c>
      <c r="T1325" s="32" t="s">
        <v>3964</v>
      </c>
      <c r="U1325" s="6" t="s">
        <v>142</v>
      </c>
      <c r="V1325" s="6"/>
      <c r="W1325" s="29"/>
      <c r="X1325" s="29"/>
      <c r="Y1325" s="29"/>
      <c r="Z1325" s="29"/>
      <c r="AA1325" s="29"/>
      <c r="AB1325" s="29"/>
      <c r="AC1325" s="29"/>
      <c r="AD1325" s="29"/>
      <c r="AE1325" s="29"/>
      <c r="AF1325" s="29"/>
      <c r="AG1325" s="29"/>
      <c r="AH1325" s="29"/>
      <c r="AI1325" s="29"/>
      <c r="AJ1325" s="29"/>
      <c r="AK1325" s="29"/>
      <c r="AL1325" s="29"/>
      <c r="AM1325" s="29"/>
      <c r="AN1325" s="29"/>
      <c r="AO1325" s="29"/>
      <c r="AP1325" s="29"/>
      <c r="AQ1325" s="29"/>
      <c r="AR1325" s="29"/>
      <c r="AS1325" s="29"/>
      <c r="AT1325" s="29"/>
      <c r="AU1325" s="29"/>
      <c r="AV1325" s="29"/>
      <c r="AW1325" s="29"/>
      <c r="AX1325" s="29"/>
      <c r="AY1325" s="29"/>
      <c r="AZ1325" s="29"/>
      <c r="BA1325" s="29"/>
      <c r="BB1325" s="29"/>
      <c r="BC1325" s="29"/>
      <c r="BD1325" s="29"/>
      <c r="BE1325" s="29"/>
      <c r="BF1325" s="29"/>
      <c r="BG1325" s="29"/>
      <c r="BH1325" s="29"/>
      <c r="BI1325" s="29"/>
      <c r="BJ1325" s="29"/>
      <c r="BK1325" s="29"/>
      <c r="BL1325" s="29"/>
      <c r="BM1325" s="29"/>
      <c r="BN1325" s="29"/>
      <c r="BO1325" s="29"/>
      <c r="BP1325" s="29"/>
      <c r="BQ1325" s="29"/>
      <c r="BR1325" s="29"/>
      <c r="BS1325" s="29"/>
      <c r="BT1325" s="29"/>
      <c r="BU1325" s="29"/>
    </row>
    <row r="1326" spans="1:73" s="19" customFormat="1" ht="15" customHeight="1" x14ac:dyDescent="0.3">
      <c r="A1326" s="136" t="s">
        <v>9141</v>
      </c>
      <c r="B1326" s="6"/>
      <c r="C1326" s="5"/>
      <c r="D1326" s="5"/>
      <c r="E1326" s="13" t="s">
        <v>8474</v>
      </c>
      <c r="F1326" s="6" t="s">
        <v>9204</v>
      </c>
      <c r="G1326" s="136" t="s">
        <v>8549</v>
      </c>
      <c r="H1326" s="6"/>
      <c r="I1326" s="136" t="s">
        <v>8758</v>
      </c>
      <c r="J1326" s="136" t="s">
        <v>1570</v>
      </c>
      <c r="K1326" s="136" t="s">
        <v>1569</v>
      </c>
      <c r="L1326" s="136">
        <v>300467694</v>
      </c>
      <c r="M1326" s="136">
        <v>6783121000</v>
      </c>
      <c r="N1326" s="136">
        <v>6783123282</v>
      </c>
      <c r="O1326" s="6"/>
      <c r="P1326" s="136">
        <v>1982349296</v>
      </c>
      <c r="Q1326" s="136">
        <v>1750808697</v>
      </c>
      <c r="R1326" s="136" t="s">
        <v>9177</v>
      </c>
      <c r="S1326" s="135" t="s">
        <v>9192</v>
      </c>
      <c r="T1326" s="32" t="s">
        <v>3964</v>
      </c>
      <c r="U1326" s="6" t="s">
        <v>142</v>
      </c>
      <c r="V1326" s="6"/>
      <c r="W1326" s="29"/>
      <c r="X1326" s="29"/>
      <c r="Y1326" s="29"/>
      <c r="Z1326" s="29"/>
      <c r="AA1326" s="29"/>
      <c r="AB1326" s="29"/>
      <c r="AC1326" s="29"/>
      <c r="AD1326" s="29"/>
      <c r="AE1326" s="29"/>
      <c r="AF1326" s="29"/>
      <c r="AG1326" s="29"/>
      <c r="AH1326" s="29"/>
      <c r="AI1326" s="29"/>
      <c r="AJ1326" s="29"/>
      <c r="AK1326" s="29"/>
      <c r="AL1326" s="29"/>
      <c r="AM1326" s="29"/>
      <c r="AN1326" s="29"/>
      <c r="AO1326" s="29"/>
      <c r="AP1326" s="29"/>
      <c r="AQ1326" s="29"/>
      <c r="AR1326" s="29"/>
      <c r="AS1326" s="29"/>
      <c r="AT1326" s="29"/>
      <c r="AU1326" s="29"/>
      <c r="AV1326" s="29"/>
      <c r="AW1326" s="29"/>
      <c r="AX1326" s="29"/>
      <c r="AY1326" s="29"/>
      <c r="AZ1326" s="29"/>
      <c r="BA1326" s="29"/>
      <c r="BB1326" s="29"/>
      <c r="BC1326" s="29"/>
      <c r="BD1326" s="29"/>
      <c r="BE1326" s="29"/>
      <c r="BF1326" s="29"/>
      <c r="BG1326" s="29"/>
      <c r="BH1326" s="29"/>
      <c r="BI1326" s="29"/>
      <c r="BJ1326" s="29"/>
      <c r="BK1326" s="29"/>
      <c r="BL1326" s="29"/>
      <c r="BM1326" s="29"/>
      <c r="BN1326" s="29"/>
      <c r="BO1326" s="29"/>
      <c r="BP1326" s="29"/>
      <c r="BQ1326" s="29"/>
      <c r="BR1326" s="29"/>
      <c r="BS1326" s="29"/>
      <c r="BT1326" s="29"/>
      <c r="BU1326" s="29"/>
    </row>
    <row r="1327" spans="1:73" s="19" customFormat="1" ht="15" customHeight="1" x14ac:dyDescent="0.3">
      <c r="A1327" s="136" t="s">
        <v>9141</v>
      </c>
      <c r="B1327" s="6"/>
      <c r="C1327" s="5"/>
      <c r="D1327" s="5"/>
      <c r="E1327" s="135" t="s">
        <v>8474</v>
      </c>
      <c r="F1327" s="136" t="s">
        <v>9204</v>
      </c>
      <c r="G1327" s="136" t="s">
        <v>8549</v>
      </c>
      <c r="H1327" s="6"/>
      <c r="I1327" s="136" t="s">
        <v>8758</v>
      </c>
      <c r="J1327" s="136" t="s">
        <v>1570</v>
      </c>
      <c r="K1327" s="136" t="s">
        <v>1569</v>
      </c>
      <c r="L1327" s="136" t="s">
        <v>9043</v>
      </c>
      <c r="M1327" s="136" t="s">
        <v>9045</v>
      </c>
      <c r="N1327" s="136" t="s">
        <v>9044</v>
      </c>
      <c r="O1327" s="6"/>
      <c r="P1327" s="6"/>
      <c r="Q1327" s="136">
        <v>1750808697</v>
      </c>
      <c r="R1327" s="135" t="s">
        <v>9177</v>
      </c>
      <c r="S1327" s="135" t="s">
        <v>9192</v>
      </c>
      <c r="T1327" s="32" t="s">
        <v>3964</v>
      </c>
      <c r="U1327" s="6" t="s">
        <v>142</v>
      </c>
      <c r="V1327" s="6"/>
      <c r="W1327" s="29"/>
      <c r="X1327" s="29"/>
      <c r="Y1327" s="29"/>
      <c r="Z1327" s="29"/>
      <c r="AA1327" s="29"/>
      <c r="AB1327" s="29"/>
      <c r="AC1327" s="29"/>
      <c r="AD1327" s="29"/>
      <c r="AE1327" s="29"/>
      <c r="AF1327" s="29"/>
      <c r="AG1327" s="29"/>
      <c r="AH1327" s="29"/>
      <c r="AI1327" s="29"/>
      <c r="AJ1327" s="29"/>
      <c r="AK1327" s="29"/>
      <c r="AL1327" s="29"/>
      <c r="AM1327" s="29"/>
      <c r="AN1327" s="29"/>
      <c r="AO1327" s="29"/>
      <c r="AP1327" s="29"/>
      <c r="AQ1327" s="29"/>
      <c r="AR1327" s="29"/>
      <c r="AS1327" s="29"/>
      <c r="AT1327" s="29"/>
      <c r="AU1327" s="29"/>
      <c r="AV1327" s="29"/>
      <c r="AW1327" s="29"/>
      <c r="AX1327" s="29"/>
      <c r="AY1327" s="29"/>
      <c r="AZ1327" s="29"/>
      <c r="BA1327" s="29"/>
      <c r="BB1327" s="29"/>
      <c r="BC1327" s="29"/>
      <c r="BD1327" s="29"/>
      <c r="BE1327" s="29"/>
      <c r="BF1327" s="29"/>
      <c r="BG1327" s="29"/>
      <c r="BH1327" s="29"/>
      <c r="BI1327" s="29"/>
      <c r="BJ1327" s="29"/>
      <c r="BK1327" s="29"/>
      <c r="BL1327" s="29"/>
      <c r="BM1327" s="29"/>
      <c r="BN1327" s="29"/>
      <c r="BO1327" s="29"/>
      <c r="BP1327" s="29"/>
      <c r="BQ1327" s="29"/>
      <c r="BR1327" s="29"/>
      <c r="BS1327" s="29"/>
      <c r="BT1327" s="29"/>
      <c r="BU1327" s="29"/>
    </row>
    <row r="1328" spans="1:73" s="19" customFormat="1" ht="15" customHeight="1" x14ac:dyDescent="0.3">
      <c r="A1328" s="136" t="s">
        <v>9141</v>
      </c>
      <c r="B1328" s="6"/>
      <c r="C1328" s="5"/>
      <c r="D1328" s="5"/>
      <c r="E1328" s="13" t="s">
        <v>7665</v>
      </c>
      <c r="F1328" s="6" t="s">
        <v>9204</v>
      </c>
      <c r="G1328" s="136" t="s">
        <v>8549</v>
      </c>
      <c r="H1328" s="6"/>
      <c r="I1328" s="136" t="s">
        <v>8706</v>
      </c>
      <c r="J1328" s="136" t="s">
        <v>1572</v>
      </c>
      <c r="K1328" s="136" t="s">
        <v>1569</v>
      </c>
      <c r="L1328" s="136">
        <v>303421606</v>
      </c>
      <c r="M1328" s="136">
        <v>4048518917</v>
      </c>
      <c r="N1328" s="136">
        <v>4043033636</v>
      </c>
      <c r="O1328" s="6"/>
      <c r="P1328" s="136">
        <v>1982349296</v>
      </c>
      <c r="Q1328" s="136">
        <v>1205875937</v>
      </c>
      <c r="R1328" s="136" t="s">
        <v>9177</v>
      </c>
      <c r="S1328" s="135" t="s">
        <v>9192</v>
      </c>
      <c r="T1328" s="32" t="s">
        <v>3964</v>
      </c>
      <c r="U1328" s="6" t="s">
        <v>142</v>
      </c>
    </row>
    <row r="1329" spans="1:21" s="19" customFormat="1" ht="15" customHeight="1" x14ac:dyDescent="0.3">
      <c r="A1329" s="136" t="s">
        <v>9141</v>
      </c>
      <c r="B1329" s="6"/>
      <c r="C1329" s="5"/>
      <c r="D1329" s="5"/>
      <c r="E1329" s="13" t="s">
        <v>8198</v>
      </c>
      <c r="F1329" s="6" t="s">
        <v>9204</v>
      </c>
      <c r="G1329" s="136" t="s">
        <v>8549</v>
      </c>
      <c r="H1329" s="6"/>
      <c r="I1329" s="136" t="s">
        <v>8706</v>
      </c>
      <c r="J1329" s="136" t="s">
        <v>1572</v>
      </c>
      <c r="K1329" s="136" t="s">
        <v>1569</v>
      </c>
      <c r="L1329" s="136">
        <v>303421606</v>
      </c>
      <c r="M1329" s="136">
        <v>4048518917</v>
      </c>
      <c r="N1329" s="136">
        <v>4043033636</v>
      </c>
      <c r="O1329" s="6"/>
      <c r="P1329" s="136">
        <v>1982349296</v>
      </c>
      <c r="Q1329" s="136">
        <v>1134639701</v>
      </c>
      <c r="R1329" s="136" t="s">
        <v>9177</v>
      </c>
      <c r="S1329" s="135" t="s">
        <v>9192</v>
      </c>
      <c r="T1329" s="32" t="s">
        <v>3964</v>
      </c>
      <c r="U1329" s="6" t="s">
        <v>142</v>
      </c>
    </row>
    <row r="1330" spans="1:21" s="19" customFormat="1" ht="15" customHeight="1" x14ac:dyDescent="0.3">
      <c r="A1330" s="136" t="s">
        <v>9141</v>
      </c>
      <c r="B1330" s="6"/>
      <c r="C1330" s="5"/>
      <c r="D1330" s="5"/>
      <c r="E1330" s="13" t="s">
        <v>7998</v>
      </c>
      <c r="F1330" s="6" t="s">
        <v>9204</v>
      </c>
      <c r="G1330" s="136" t="s">
        <v>8549</v>
      </c>
      <c r="H1330" s="6"/>
      <c r="I1330" s="136" t="s">
        <v>8706</v>
      </c>
      <c r="J1330" s="136" t="s">
        <v>1572</v>
      </c>
      <c r="K1330" s="136" t="s">
        <v>1569</v>
      </c>
      <c r="L1330" s="136">
        <v>303421606</v>
      </c>
      <c r="M1330" s="136">
        <v>4048518917</v>
      </c>
      <c r="N1330" s="136">
        <v>4043033636</v>
      </c>
      <c r="O1330" s="6"/>
      <c r="P1330" s="136">
        <v>1982349296</v>
      </c>
      <c r="Q1330" s="136">
        <v>1649425869</v>
      </c>
      <c r="R1330" s="136" t="s">
        <v>9177</v>
      </c>
      <c r="S1330" s="135" t="s">
        <v>9192</v>
      </c>
      <c r="T1330" s="32" t="s">
        <v>3964</v>
      </c>
      <c r="U1330" s="6" t="s">
        <v>142</v>
      </c>
    </row>
    <row r="1331" spans="1:21" s="19" customFormat="1" ht="15" customHeight="1" x14ac:dyDescent="0.3">
      <c r="A1331" s="136" t="s">
        <v>9141</v>
      </c>
      <c r="B1331" s="6"/>
      <c r="C1331" s="5"/>
      <c r="D1331" s="5"/>
      <c r="E1331" s="13" t="s">
        <v>7700</v>
      </c>
      <c r="F1331" s="6" t="s">
        <v>9204</v>
      </c>
      <c r="G1331" s="136" t="s">
        <v>8549</v>
      </c>
      <c r="H1331" s="6"/>
      <c r="I1331" s="136" t="s">
        <v>8706</v>
      </c>
      <c r="J1331" s="136" t="s">
        <v>1572</v>
      </c>
      <c r="K1331" s="136" t="s">
        <v>1569</v>
      </c>
      <c r="L1331" s="136">
        <v>303421606</v>
      </c>
      <c r="M1331" s="136">
        <v>4048518917</v>
      </c>
      <c r="N1331" s="136">
        <v>4043033636</v>
      </c>
      <c r="O1331" s="6"/>
      <c r="P1331" s="136">
        <v>1982349296</v>
      </c>
      <c r="Q1331" s="136">
        <v>1114524592</v>
      </c>
      <c r="R1331" s="136" t="s">
        <v>9177</v>
      </c>
      <c r="S1331" s="135" t="s">
        <v>9192</v>
      </c>
      <c r="T1331" s="32" t="s">
        <v>3964</v>
      </c>
      <c r="U1331" s="6" t="s">
        <v>142</v>
      </c>
    </row>
    <row r="1332" spans="1:21" s="19" customFormat="1" ht="15" customHeight="1" x14ac:dyDescent="0.3">
      <c r="A1332" s="136" t="s">
        <v>9141</v>
      </c>
      <c r="B1332" s="6"/>
      <c r="C1332" s="5"/>
      <c r="D1332" s="5"/>
      <c r="E1332" s="13" t="s">
        <v>7862</v>
      </c>
      <c r="F1332" s="6" t="s">
        <v>9204</v>
      </c>
      <c r="G1332" s="136" t="s">
        <v>8549</v>
      </c>
      <c r="H1332" s="6"/>
      <c r="I1332" s="136" t="s">
        <v>8758</v>
      </c>
      <c r="J1332" s="136" t="s">
        <v>1570</v>
      </c>
      <c r="K1332" s="136" t="s">
        <v>1569</v>
      </c>
      <c r="L1332" s="136">
        <v>300467694</v>
      </c>
      <c r="M1332" s="136">
        <v>6783121000</v>
      </c>
      <c r="N1332" s="136">
        <v>6783123282</v>
      </c>
      <c r="O1332" s="6"/>
      <c r="P1332" s="136">
        <v>1982349296</v>
      </c>
      <c r="Q1332" s="136">
        <v>1497008205</v>
      </c>
      <c r="R1332" s="136" t="s">
        <v>9177</v>
      </c>
      <c r="S1332" s="135" t="s">
        <v>9192</v>
      </c>
      <c r="T1332" s="32" t="s">
        <v>3964</v>
      </c>
      <c r="U1332" s="6" t="s">
        <v>142</v>
      </c>
    </row>
    <row r="1333" spans="1:21" s="19" customFormat="1" ht="15" customHeight="1" x14ac:dyDescent="0.3">
      <c r="A1333" s="136" t="s">
        <v>9141</v>
      </c>
      <c r="B1333" s="6"/>
      <c r="C1333" s="5"/>
      <c r="D1333" s="5"/>
      <c r="E1333" s="13" t="s">
        <v>8078</v>
      </c>
      <c r="F1333" s="6" t="s">
        <v>9204</v>
      </c>
      <c r="G1333" s="136" t="s">
        <v>8549</v>
      </c>
      <c r="H1333" s="6"/>
      <c r="I1333" s="136" t="s">
        <v>8706</v>
      </c>
      <c r="J1333" s="136" t="s">
        <v>1572</v>
      </c>
      <c r="K1333" s="136" t="s">
        <v>1569</v>
      </c>
      <c r="L1333" s="136">
        <v>303421606</v>
      </c>
      <c r="M1333" s="136">
        <v>4048518917</v>
      </c>
      <c r="N1333" s="136">
        <v>4043033636</v>
      </c>
      <c r="O1333" s="6"/>
      <c r="P1333" s="136">
        <v>1982349296</v>
      </c>
      <c r="Q1333" s="136">
        <v>1104866250</v>
      </c>
      <c r="R1333" s="136" t="s">
        <v>9177</v>
      </c>
      <c r="S1333" s="135" t="s">
        <v>9192</v>
      </c>
      <c r="T1333" s="32" t="s">
        <v>3964</v>
      </c>
      <c r="U1333" s="6" t="s">
        <v>142</v>
      </c>
    </row>
    <row r="1334" spans="1:21" s="19" customFormat="1" ht="15" customHeight="1" x14ac:dyDescent="0.3">
      <c r="A1334" s="136" t="s">
        <v>9141</v>
      </c>
      <c r="B1334" s="6"/>
      <c r="C1334" s="5"/>
      <c r="D1334" s="5"/>
      <c r="E1334" s="135" t="s">
        <v>9274</v>
      </c>
      <c r="F1334" s="136" t="s">
        <v>9204</v>
      </c>
      <c r="G1334" s="136" t="s">
        <v>8549</v>
      </c>
      <c r="H1334" s="6"/>
      <c r="I1334" s="136" t="s">
        <v>8758</v>
      </c>
      <c r="J1334" s="136" t="s">
        <v>1570</v>
      </c>
      <c r="K1334" s="136" t="s">
        <v>1569</v>
      </c>
      <c r="L1334" s="136" t="s">
        <v>9043</v>
      </c>
      <c r="M1334" s="136" t="s">
        <v>9045</v>
      </c>
      <c r="N1334" s="136" t="s">
        <v>9044</v>
      </c>
      <c r="O1334" s="6"/>
      <c r="P1334" s="6"/>
      <c r="Q1334" s="136">
        <v>1508489295</v>
      </c>
      <c r="R1334" s="135" t="s">
        <v>9177</v>
      </c>
      <c r="S1334" s="135" t="s">
        <v>9192</v>
      </c>
      <c r="T1334" s="32" t="s">
        <v>3964</v>
      </c>
      <c r="U1334" s="6" t="s">
        <v>142</v>
      </c>
    </row>
    <row r="1335" spans="1:21" s="19" customFormat="1" ht="15" customHeight="1" x14ac:dyDescent="0.3">
      <c r="A1335" s="136" t="s">
        <v>9141</v>
      </c>
      <c r="B1335" s="6"/>
      <c r="C1335" s="5"/>
      <c r="D1335" s="5"/>
      <c r="E1335" s="13" t="s">
        <v>8225</v>
      </c>
      <c r="F1335" s="6" t="s">
        <v>9204</v>
      </c>
      <c r="G1335" s="136" t="s">
        <v>8549</v>
      </c>
      <c r="H1335" s="6"/>
      <c r="I1335" s="136" t="s">
        <v>8706</v>
      </c>
      <c r="J1335" s="136" t="s">
        <v>1572</v>
      </c>
      <c r="K1335" s="136" t="s">
        <v>1569</v>
      </c>
      <c r="L1335" s="136">
        <v>303421606</v>
      </c>
      <c r="M1335" s="136">
        <v>4048518917</v>
      </c>
      <c r="N1335" s="136">
        <v>4043033636</v>
      </c>
      <c r="O1335" s="6"/>
      <c r="P1335" s="136">
        <v>1982349296</v>
      </c>
      <c r="Q1335" s="136">
        <v>1134138746</v>
      </c>
      <c r="R1335" s="136" t="s">
        <v>9177</v>
      </c>
      <c r="S1335" s="135" t="s">
        <v>9192</v>
      </c>
      <c r="T1335" s="32" t="s">
        <v>3964</v>
      </c>
      <c r="U1335" s="6" t="s">
        <v>142</v>
      </c>
    </row>
    <row r="1336" spans="1:21" s="19" customFormat="1" ht="15" customHeight="1" x14ac:dyDescent="0.3">
      <c r="A1336" s="136" t="s">
        <v>9141</v>
      </c>
      <c r="B1336" s="6"/>
      <c r="C1336" s="5"/>
      <c r="D1336" s="5"/>
      <c r="E1336" s="13" t="s">
        <v>8369</v>
      </c>
      <c r="F1336" s="6" t="s">
        <v>9204</v>
      </c>
      <c r="G1336" s="136" t="s">
        <v>8549</v>
      </c>
      <c r="H1336" s="6"/>
      <c r="I1336" s="136" t="s">
        <v>8706</v>
      </c>
      <c r="J1336" s="136" t="s">
        <v>1572</v>
      </c>
      <c r="K1336" s="136" t="s">
        <v>1569</v>
      </c>
      <c r="L1336" s="136">
        <v>303421606</v>
      </c>
      <c r="M1336" s="136">
        <v>4048518917</v>
      </c>
      <c r="N1336" s="136">
        <v>4043033636</v>
      </c>
      <c r="O1336" s="6"/>
      <c r="P1336" s="136">
        <v>1982349296</v>
      </c>
      <c r="Q1336" s="136">
        <v>1639166903</v>
      </c>
      <c r="R1336" s="136" t="s">
        <v>9177</v>
      </c>
      <c r="S1336" s="135" t="s">
        <v>9192</v>
      </c>
      <c r="T1336" s="32" t="s">
        <v>3964</v>
      </c>
      <c r="U1336" s="6" t="s">
        <v>142</v>
      </c>
    </row>
    <row r="1337" spans="1:21" s="19" customFormat="1" ht="15" customHeight="1" x14ac:dyDescent="0.3">
      <c r="A1337" s="136" t="s">
        <v>9141</v>
      </c>
      <c r="B1337" s="6"/>
      <c r="C1337" s="5"/>
      <c r="D1337" s="5"/>
      <c r="E1337" s="13" t="s">
        <v>7854</v>
      </c>
      <c r="F1337" s="6" t="s">
        <v>9204</v>
      </c>
      <c r="G1337" s="136" t="s">
        <v>8549</v>
      </c>
      <c r="H1337" s="6"/>
      <c r="I1337" s="136" t="s">
        <v>8706</v>
      </c>
      <c r="J1337" s="136" t="s">
        <v>1572</v>
      </c>
      <c r="K1337" s="136" t="s">
        <v>1569</v>
      </c>
      <c r="L1337" s="136">
        <v>303421606</v>
      </c>
      <c r="M1337" s="136">
        <v>4048518917</v>
      </c>
      <c r="N1337" s="136">
        <v>4043033636</v>
      </c>
      <c r="O1337" s="6"/>
      <c r="P1337" s="136">
        <v>1982349296</v>
      </c>
      <c r="Q1337" s="136">
        <v>1588339048</v>
      </c>
      <c r="R1337" s="136" t="s">
        <v>9177</v>
      </c>
      <c r="S1337" s="135" t="s">
        <v>9192</v>
      </c>
      <c r="T1337" s="32" t="s">
        <v>3964</v>
      </c>
      <c r="U1337" s="6" t="s">
        <v>142</v>
      </c>
    </row>
    <row r="1338" spans="1:21" s="19" customFormat="1" ht="15" customHeight="1" x14ac:dyDescent="0.3">
      <c r="A1338" s="136" t="s">
        <v>9141</v>
      </c>
      <c r="B1338" s="6"/>
      <c r="C1338" s="5"/>
      <c r="D1338" s="5"/>
      <c r="E1338" s="13" t="s">
        <v>8040</v>
      </c>
      <c r="F1338" s="6" t="s">
        <v>9204</v>
      </c>
      <c r="G1338" s="136" t="s">
        <v>8549</v>
      </c>
      <c r="H1338" s="6"/>
      <c r="I1338" s="136" t="s">
        <v>8706</v>
      </c>
      <c r="J1338" s="136" t="s">
        <v>1572</v>
      </c>
      <c r="K1338" s="136" t="s">
        <v>1569</v>
      </c>
      <c r="L1338" s="136">
        <v>303421606</v>
      </c>
      <c r="M1338" s="136">
        <v>4048518917</v>
      </c>
      <c r="N1338" s="136">
        <v>4043033636</v>
      </c>
      <c r="O1338" s="6"/>
      <c r="P1338" s="136">
        <v>1982349296</v>
      </c>
      <c r="Q1338" s="136">
        <v>1134832280</v>
      </c>
      <c r="R1338" s="136" t="s">
        <v>9177</v>
      </c>
      <c r="S1338" s="135" t="s">
        <v>9192</v>
      </c>
      <c r="T1338" s="32" t="s">
        <v>3964</v>
      </c>
      <c r="U1338" s="6" t="s">
        <v>142</v>
      </c>
    </row>
    <row r="1339" spans="1:21" s="19" customFormat="1" ht="15" customHeight="1" x14ac:dyDescent="0.3">
      <c r="A1339" s="136" t="s">
        <v>9141</v>
      </c>
      <c r="B1339" s="6"/>
      <c r="C1339" s="5"/>
      <c r="D1339" s="5"/>
      <c r="E1339" s="13" t="s">
        <v>8415</v>
      </c>
      <c r="F1339" s="6" t="s">
        <v>9204</v>
      </c>
      <c r="G1339" s="136" t="s">
        <v>8549</v>
      </c>
      <c r="H1339" s="6"/>
      <c r="I1339" s="136" t="s">
        <v>8706</v>
      </c>
      <c r="J1339" s="136" t="s">
        <v>1572</v>
      </c>
      <c r="K1339" s="136" t="s">
        <v>1569</v>
      </c>
      <c r="L1339" s="136">
        <v>303421606</v>
      </c>
      <c r="M1339" s="136">
        <v>4048518917</v>
      </c>
      <c r="N1339" s="136">
        <v>4043033636</v>
      </c>
      <c r="O1339" s="6"/>
      <c r="P1339" s="136">
        <v>1982349296</v>
      </c>
      <c r="Q1339" s="136">
        <v>1730115023</v>
      </c>
      <c r="R1339" s="136" t="s">
        <v>9177</v>
      </c>
      <c r="S1339" s="135" t="s">
        <v>9192</v>
      </c>
      <c r="T1339" s="32" t="s">
        <v>3964</v>
      </c>
      <c r="U1339" s="6" t="s">
        <v>142</v>
      </c>
    </row>
    <row r="1340" spans="1:21" s="19" customFormat="1" ht="15" customHeight="1" x14ac:dyDescent="0.3">
      <c r="A1340" s="136" t="s">
        <v>9141</v>
      </c>
      <c r="B1340" s="6"/>
      <c r="C1340" s="5"/>
      <c r="D1340" s="5"/>
      <c r="E1340" s="13" t="s">
        <v>8025</v>
      </c>
      <c r="F1340" s="6" t="s">
        <v>9204</v>
      </c>
      <c r="G1340" s="136" t="s">
        <v>8549</v>
      </c>
      <c r="H1340" s="6"/>
      <c r="I1340" s="136" t="s">
        <v>8758</v>
      </c>
      <c r="J1340" s="136" t="s">
        <v>1570</v>
      </c>
      <c r="K1340" s="136" t="s">
        <v>1569</v>
      </c>
      <c r="L1340" s="136">
        <v>300467694</v>
      </c>
      <c r="M1340" s="136">
        <v>6783121000</v>
      </c>
      <c r="N1340" s="136">
        <v>6783123282</v>
      </c>
      <c r="O1340" s="6"/>
      <c r="P1340" s="136">
        <v>1982349296</v>
      </c>
      <c r="Q1340" s="136">
        <v>1902886542</v>
      </c>
      <c r="R1340" s="136" t="s">
        <v>9177</v>
      </c>
      <c r="S1340" s="135" t="s">
        <v>9192</v>
      </c>
      <c r="T1340" s="32" t="s">
        <v>3964</v>
      </c>
      <c r="U1340" s="6" t="s">
        <v>142</v>
      </c>
    </row>
    <row r="1341" spans="1:21" s="19" customFormat="1" ht="15" customHeight="1" x14ac:dyDescent="0.3">
      <c r="A1341" s="136" t="s">
        <v>822</v>
      </c>
      <c r="B1341" s="6"/>
      <c r="C1341" s="5"/>
      <c r="D1341" s="5"/>
      <c r="E1341" s="13" t="s">
        <v>8425</v>
      </c>
      <c r="F1341" s="6" t="s">
        <v>9204</v>
      </c>
      <c r="G1341" s="136" t="s">
        <v>8549</v>
      </c>
      <c r="H1341" s="6"/>
      <c r="I1341" s="136" t="s">
        <v>8706</v>
      </c>
      <c r="J1341" s="136" t="s">
        <v>1572</v>
      </c>
      <c r="K1341" s="136" t="s">
        <v>1569</v>
      </c>
      <c r="L1341" s="136">
        <v>303421606</v>
      </c>
      <c r="M1341" s="136">
        <v>4048518917</v>
      </c>
      <c r="N1341" s="136">
        <v>4043033636</v>
      </c>
      <c r="O1341" s="6"/>
      <c r="P1341" s="136">
        <v>1982349296</v>
      </c>
      <c r="Q1341" s="136">
        <v>1619194842</v>
      </c>
      <c r="R1341" s="136" t="s">
        <v>9177</v>
      </c>
      <c r="S1341" s="135" t="s">
        <v>9192</v>
      </c>
      <c r="T1341" s="32" t="s">
        <v>3964</v>
      </c>
      <c r="U1341" s="6" t="s">
        <v>142</v>
      </c>
    </row>
    <row r="1342" spans="1:21" s="19" customFormat="1" ht="15" customHeight="1" x14ac:dyDescent="0.3">
      <c r="A1342" s="136" t="s">
        <v>9141</v>
      </c>
      <c r="B1342" s="6"/>
      <c r="C1342" s="5"/>
      <c r="D1342" s="5"/>
      <c r="E1342" s="13" t="s">
        <v>8010</v>
      </c>
      <c r="F1342" s="6" t="s">
        <v>9204</v>
      </c>
      <c r="G1342" s="136" t="s">
        <v>8549</v>
      </c>
      <c r="H1342" s="6"/>
      <c r="I1342" s="136" t="s">
        <v>8706</v>
      </c>
      <c r="J1342" s="136" t="s">
        <v>1572</v>
      </c>
      <c r="K1342" s="136" t="s">
        <v>1569</v>
      </c>
      <c r="L1342" s="136">
        <v>303421606</v>
      </c>
      <c r="M1342" s="136">
        <v>4048518917</v>
      </c>
      <c r="N1342" s="136">
        <v>4043033636</v>
      </c>
      <c r="O1342" s="6"/>
      <c r="P1342" s="136">
        <v>1982349296</v>
      </c>
      <c r="Q1342" s="136">
        <v>1184189946</v>
      </c>
      <c r="R1342" s="136" t="s">
        <v>9177</v>
      </c>
      <c r="S1342" s="135" t="s">
        <v>9192</v>
      </c>
      <c r="T1342" s="32" t="s">
        <v>3964</v>
      </c>
      <c r="U1342" s="6" t="s">
        <v>142</v>
      </c>
    </row>
    <row r="1343" spans="1:21" s="19" customFormat="1" ht="15" customHeight="1" x14ac:dyDescent="0.3">
      <c r="A1343" s="136" t="s">
        <v>9141</v>
      </c>
      <c r="B1343" s="6"/>
      <c r="C1343" s="5"/>
      <c r="D1343" s="5"/>
      <c r="E1343" s="13" t="s">
        <v>7666</v>
      </c>
      <c r="F1343" s="6" t="s">
        <v>9204</v>
      </c>
      <c r="G1343" s="136" t="s">
        <v>8549</v>
      </c>
      <c r="H1343" s="6"/>
      <c r="I1343" s="136" t="s">
        <v>8706</v>
      </c>
      <c r="J1343" s="136" t="s">
        <v>1572</v>
      </c>
      <c r="K1343" s="136" t="s">
        <v>1569</v>
      </c>
      <c r="L1343" s="136">
        <v>303421606</v>
      </c>
      <c r="M1343" s="136">
        <v>4048518917</v>
      </c>
      <c r="N1343" s="136">
        <v>4043033636</v>
      </c>
      <c r="O1343" s="6"/>
      <c r="P1343" s="136">
        <v>1982349296</v>
      </c>
      <c r="Q1343" s="136">
        <v>1225482912</v>
      </c>
      <c r="R1343" s="136" t="s">
        <v>9177</v>
      </c>
      <c r="S1343" s="135" t="s">
        <v>9192</v>
      </c>
      <c r="T1343" s="32" t="s">
        <v>3964</v>
      </c>
      <c r="U1343" s="6" t="s">
        <v>142</v>
      </c>
    </row>
    <row r="1344" spans="1:21" s="19" customFormat="1" ht="15" customHeight="1" x14ac:dyDescent="0.3">
      <c r="A1344" s="136" t="s">
        <v>9141</v>
      </c>
      <c r="B1344" s="6"/>
      <c r="C1344" s="5"/>
      <c r="D1344" s="5"/>
      <c r="E1344" s="13" t="s">
        <v>8053</v>
      </c>
      <c r="F1344" s="6" t="s">
        <v>9204</v>
      </c>
      <c r="G1344" s="136" t="s">
        <v>8549</v>
      </c>
      <c r="H1344" s="6"/>
      <c r="I1344" s="136" t="s">
        <v>8706</v>
      </c>
      <c r="J1344" s="136" t="s">
        <v>1572</v>
      </c>
      <c r="K1344" s="136" t="s">
        <v>1569</v>
      </c>
      <c r="L1344" s="136">
        <v>303421606</v>
      </c>
      <c r="M1344" s="136">
        <v>4048518917</v>
      </c>
      <c r="N1344" s="136">
        <v>4043033636</v>
      </c>
      <c r="O1344" s="6"/>
      <c r="P1344" s="136">
        <v>1982349296</v>
      </c>
      <c r="Q1344" s="136">
        <v>1801135512</v>
      </c>
      <c r="R1344" s="136" t="s">
        <v>9177</v>
      </c>
      <c r="S1344" s="135" t="s">
        <v>9192</v>
      </c>
      <c r="T1344" s="32" t="s">
        <v>3964</v>
      </c>
      <c r="U1344" s="6" t="s">
        <v>142</v>
      </c>
    </row>
    <row r="1345" spans="1:21" s="19" customFormat="1" ht="15" customHeight="1" x14ac:dyDescent="0.3">
      <c r="A1345" s="136" t="s">
        <v>9141</v>
      </c>
      <c r="B1345" s="6"/>
      <c r="C1345" s="5"/>
      <c r="D1345" s="5"/>
      <c r="E1345" s="13" t="s">
        <v>8193</v>
      </c>
      <c r="F1345" s="6" t="s">
        <v>9204</v>
      </c>
      <c r="G1345" s="136" t="s">
        <v>8549</v>
      </c>
      <c r="H1345" s="6"/>
      <c r="I1345" s="136" t="s">
        <v>8706</v>
      </c>
      <c r="J1345" s="136" t="s">
        <v>1572</v>
      </c>
      <c r="K1345" s="136" t="s">
        <v>1569</v>
      </c>
      <c r="L1345" s="136">
        <v>303421606</v>
      </c>
      <c r="M1345" s="136">
        <v>4048518917</v>
      </c>
      <c r="N1345" s="136">
        <v>4043033636</v>
      </c>
      <c r="O1345" s="6"/>
      <c r="P1345" s="136">
        <v>1982349296</v>
      </c>
      <c r="Q1345" s="136">
        <v>1548798614</v>
      </c>
      <c r="R1345" s="136" t="s">
        <v>9177</v>
      </c>
      <c r="S1345" s="135" t="s">
        <v>9192</v>
      </c>
      <c r="T1345" s="32" t="s">
        <v>3964</v>
      </c>
      <c r="U1345" s="6" t="s">
        <v>142</v>
      </c>
    </row>
    <row r="1346" spans="1:21" s="19" customFormat="1" ht="15" customHeight="1" x14ac:dyDescent="0.3">
      <c r="A1346" s="136" t="s">
        <v>9141</v>
      </c>
      <c r="B1346" s="6"/>
      <c r="C1346" s="5"/>
      <c r="D1346" s="5"/>
      <c r="E1346" s="13" t="s">
        <v>8427</v>
      </c>
      <c r="F1346" s="6" t="s">
        <v>9204</v>
      </c>
      <c r="G1346" s="136" t="s">
        <v>8549</v>
      </c>
      <c r="H1346" s="6"/>
      <c r="I1346" s="136" t="s">
        <v>8706</v>
      </c>
      <c r="J1346" s="136" t="s">
        <v>1572</v>
      </c>
      <c r="K1346" s="136" t="s">
        <v>1569</v>
      </c>
      <c r="L1346" s="136">
        <v>303421606</v>
      </c>
      <c r="M1346" s="136">
        <v>4048518917</v>
      </c>
      <c r="N1346" s="136">
        <v>4043033636</v>
      </c>
      <c r="O1346" s="6"/>
      <c r="P1346" s="136">
        <v>1982349296</v>
      </c>
      <c r="Q1346" s="136">
        <v>1427335165</v>
      </c>
      <c r="R1346" s="136" t="s">
        <v>9177</v>
      </c>
      <c r="S1346" s="135" t="s">
        <v>9192</v>
      </c>
      <c r="T1346" s="32" t="s">
        <v>3964</v>
      </c>
      <c r="U1346" s="6" t="s">
        <v>142</v>
      </c>
    </row>
    <row r="1347" spans="1:21" s="19" customFormat="1" ht="15" customHeight="1" x14ac:dyDescent="0.3">
      <c r="A1347" s="136" t="s">
        <v>9141</v>
      </c>
      <c r="B1347" s="6"/>
      <c r="C1347" s="5"/>
      <c r="D1347" s="5"/>
      <c r="E1347" s="13" t="s">
        <v>7695</v>
      </c>
      <c r="F1347" s="6" t="s">
        <v>9204</v>
      </c>
      <c r="G1347" s="136" t="s">
        <v>8549</v>
      </c>
      <c r="H1347" s="6"/>
      <c r="I1347" s="136" t="s">
        <v>8706</v>
      </c>
      <c r="J1347" s="136" t="s">
        <v>1572</v>
      </c>
      <c r="K1347" s="136" t="s">
        <v>1569</v>
      </c>
      <c r="L1347" s="136">
        <v>303421606</v>
      </c>
      <c r="M1347" s="136">
        <v>4048518917</v>
      </c>
      <c r="N1347" s="136">
        <v>4043033636</v>
      </c>
      <c r="O1347" s="6"/>
      <c r="P1347" s="136">
        <v>1982349296</v>
      </c>
      <c r="Q1347" s="136">
        <v>1427694140</v>
      </c>
      <c r="R1347" s="136" t="s">
        <v>9177</v>
      </c>
      <c r="S1347" s="135" t="s">
        <v>9192</v>
      </c>
      <c r="T1347" s="32" t="s">
        <v>3964</v>
      </c>
      <c r="U1347" s="6" t="s">
        <v>142</v>
      </c>
    </row>
    <row r="1348" spans="1:21" s="19" customFormat="1" ht="15" customHeight="1" x14ac:dyDescent="0.3">
      <c r="A1348" s="136" t="s">
        <v>9141</v>
      </c>
      <c r="B1348" s="6"/>
      <c r="C1348" s="5"/>
      <c r="D1348" s="5"/>
      <c r="E1348" s="13" t="s">
        <v>7898</v>
      </c>
      <c r="F1348" s="6" t="s">
        <v>9204</v>
      </c>
      <c r="G1348" s="136" t="s">
        <v>8549</v>
      </c>
      <c r="H1348" s="6"/>
      <c r="I1348" s="136" t="s">
        <v>8758</v>
      </c>
      <c r="J1348" s="136" t="s">
        <v>1570</v>
      </c>
      <c r="K1348" s="136" t="s">
        <v>1569</v>
      </c>
      <c r="L1348" s="136">
        <v>300467694</v>
      </c>
      <c r="M1348" s="136">
        <v>6783121000</v>
      </c>
      <c r="N1348" s="136">
        <v>6783123282</v>
      </c>
      <c r="O1348" s="6"/>
      <c r="P1348" s="136">
        <v>1982349296</v>
      </c>
      <c r="Q1348" s="136">
        <v>1417068115</v>
      </c>
      <c r="R1348" s="136" t="s">
        <v>9177</v>
      </c>
      <c r="S1348" s="135" t="s">
        <v>9192</v>
      </c>
      <c r="T1348" s="32" t="s">
        <v>3964</v>
      </c>
      <c r="U1348" s="6" t="s">
        <v>142</v>
      </c>
    </row>
    <row r="1349" spans="1:21" s="19" customFormat="1" ht="15" customHeight="1" x14ac:dyDescent="0.3">
      <c r="A1349" s="136" t="s">
        <v>9141</v>
      </c>
      <c r="B1349" s="6"/>
      <c r="C1349" s="5"/>
      <c r="D1349" s="5"/>
      <c r="E1349" s="13" t="s">
        <v>8061</v>
      </c>
      <c r="F1349" s="6" t="s">
        <v>9204</v>
      </c>
      <c r="G1349" s="136" t="s">
        <v>8549</v>
      </c>
      <c r="H1349" s="6"/>
      <c r="I1349" s="136" t="s">
        <v>8706</v>
      </c>
      <c r="J1349" s="136" t="s">
        <v>1572</v>
      </c>
      <c r="K1349" s="136" t="s">
        <v>1569</v>
      </c>
      <c r="L1349" s="136">
        <v>303421606</v>
      </c>
      <c r="M1349" s="136">
        <v>4048518917</v>
      </c>
      <c r="N1349" s="136">
        <v>4043033636</v>
      </c>
      <c r="O1349" s="6"/>
      <c r="P1349" s="136">
        <v>1982349296</v>
      </c>
      <c r="Q1349" s="136">
        <v>1174180376</v>
      </c>
      <c r="R1349" s="136" t="s">
        <v>9177</v>
      </c>
      <c r="S1349" s="135" t="s">
        <v>9192</v>
      </c>
      <c r="T1349" s="32" t="s">
        <v>3964</v>
      </c>
      <c r="U1349" s="6" t="s">
        <v>142</v>
      </c>
    </row>
    <row r="1350" spans="1:21" s="19" customFormat="1" ht="15" customHeight="1" x14ac:dyDescent="0.3">
      <c r="A1350" s="136" t="s">
        <v>9141</v>
      </c>
      <c r="B1350" s="6"/>
      <c r="C1350" s="5"/>
      <c r="D1350" s="5"/>
      <c r="E1350" s="13" t="s">
        <v>7964</v>
      </c>
      <c r="F1350" s="6" t="s">
        <v>9204</v>
      </c>
      <c r="G1350" s="136" t="s">
        <v>8549</v>
      </c>
      <c r="H1350" s="6"/>
      <c r="I1350" s="136" t="s">
        <v>8706</v>
      </c>
      <c r="J1350" s="136" t="s">
        <v>1572</v>
      </c>
      <c r="K1350" s="136" t="s">
        <v>1569</v>
      </c>
      <c r="L1350" s="136">
        <v>303421606</v>
      </c>
      <c r="M1350" s="136">
        <v>4048518917</v>
      </c>
      <c r="N1350" s="136">
        <v>4043033636</v>
      </c>
      <c r="O1350" s="6"/>
      <c r="P1350" s="136">
        <v>1982349296</v>
      </c>
      <c r="Q1350" s="136">
        <v>1760943369</v>
      </c>
      <c r="R1350" s="136" t="s">
        <v>9177</v>
      </c>
      <c r="S1350" s="135" t="s">
        <v>9192</v>
      </c>
      <c r="T1350" s="32" t="s">
        <v>3964</v>
      </c>
      <c r="U1350" s="6" t="s">
        <v>142</v>
      </c>
    </row>
    <row r="1351" spans="1:21" s="19" customFormat="1" ht="15" customHeight="1" x14ac:dyDescent="0.3">
      <c r="A1351" s="136" t="s">
        <v>9141</v>
      </c>
      <c r="B1351" s="6"/>
      <c r="C1351" s="5"/>
      <c r="D1351" s="5"/>
      <c r="E1351" s="13" t="s">
        <v>8328</v>
      </c>
      <c r="F1351" s="6" t="s">
        <v>9204</v>
      </c>
      <c r="G1351" s="136" t="s">
        <v>8549</v>
      </c>
      <c r="H1351" s="6"/>
      <c r="I1351" s="136" t="s">
        <v>8706</v>
      </c>
      <c r="J1351" s="136" t="s">
        <v>1572</v>
      </c>
      <c r="K1351" s="136" t="s">
        <v>1569</v>
      </c>
      <c r="L1351" s="136">
        <v>303421606</v>
      </c>
      <c r="M1351" s="136">
        <v>4048518917</v>
      </c>
      <c r="N1351" s="136">
        <v>4043033636</v>
      </c>
      <c r="O1351" s="6"/>
      <c r="P1351" s="136">
        <v>1982349296</v>
      </c>
      <c r="Q1351" s="136">
        <v>1528586088</v>
      </c>
      <c r="R1351" s="136" t="s">
        <v>9177</v>
      </c>
      <c r="S1351" s="135" t="s">
        <v>9192</v>
      </c>
      <c r="T1351" s="32" t="s">
        <v>3964</v>
      </c>
      <c r="U1351" s="6" t="s">
        <v>142</v>
      </c>
    </row>
    <row r="1352" spans="1:21" s="19" customFormat="1" ht="15" customHeight="1" x14ac:dyDescent="0.3">
      <c r="A1352" s="136" t="s">
        <v>9141</v>
      </c>
      <c r="B1352" s="6"/>
      <c r="C1352" s="5"/>
      <c r="D1352" s="5"/>
      <c r="E1352" s="13" t="s">
        <v>7896</v>
      </c>
      <c r="F1352" s="6" t="s">
        <v>9204</v>
      </c>
      <c r="G1352" s="136" t="s">
        <v>8549</v>
      </c>
      <c r="H1352" s="6"/>
      <c r="I1352" s="136" t="s">
        <v>8706</v>
      </c>
      <c r="J1352" s="136" t="s">
        <v>1572</v>
      </c>
      <c r="K1352" s="136" t="s">
        <v>1569</v>
      </c>
      <c r="L1352" s="136">
        <v>303421606</v>
      </c>
      <c r="M1352" s="136">
        <v>4048518917</v>
      </c>
      <c r="N1352" s="136">
        <v>4043033636</v>
      </c>
      <c r="O1352" s="6"/>
      <c r="P1352" s="136">
        <v>1982349296</v>
      </c>
      <c r="Q1352" s="136">
        <v>1326490632</v>
      </c>
      <c r="R1352" s="136" t="s">
        <v>9177</v>
      </c>
      <c r="S1352" s="135" t="s">
        <v>9192</v>
      </c>
      <c r="T1352" s="32" t="s">
        <v>3964</v>
      </c>
      <c r="U1352" s="6" t="s">
        <v>142</v>
      </c>
    </row>
    <row r="1353" spans="1:21" s="19" customFormat="1" ht="15" customHeight="1" x14ac:dyDescent="0.3">
      <c r="A1353" s="136" t="s">
        <v>9141</v>
      </c>
      <c r="B1353" s="6"/>
      <c r="C1353" s="5"/>
      <c r="D1353" s="5"/>
      <c r="E1353" s="13" t="s">
        <v>7693</v>
      </c>
      <c r="F1353" s="6" t="s">
        <v>9204</v>
      </c>
      <c r="G1353" s="136" t="s">
        <v>8549</v>
      </c>
      <c r="H1353" s="6"/>
      <c r="I1353" s="136" t="s">
        <v>8706</v>
      </c>
      <c r="J1353" s="136" t="s">
        <v>1572</v>
      </c>
      <c r="K1353" s="136" t="s">
        <v>1569</v>
      </c>
      <c r="L1353" s="136">
        <v>303421606</v>
      </c>
      <c r="M1353" s="136">
        <v>4048518917</v>
      </c>
      <c r="N1353" s="136">
        <v>4043033636</v>
      </c>
      <c r="O1353" s="6"/>
      <c r="P1353" s="136">
        <v>1982349296</v>
      </c>
      <c r="Q1353" s="136">
        <v>1316614902</v>
      </c>
      <c r="R1353" s="136" t="s">
        <v>9177</v>
      </c>
      <c r="S1353" s="135" t="s">
        <v>9192</v>
      </c>
      <c r="T1353" s="32" t="s">
        <v>3964</v>
      </c>
      <c r="U1353" s="6" t="s">
        <v>142</v>
      </c>
    </row>
    <row r="1354" spans="1:21" s="19" customFormat="1" ht="15" customHeight="1" x14ac:dyDescent="0.3">
      <c r="A1354" s="136" t="s">
        <v>9141</v>
      </c>
      <c r="B1354" s="6"/>
      <c r="C1354" s="5"/>
      <c r="D1354" s="5"/>
      <c r="E1354" s="13" t="s">
        <v>8277</v>
      </c>
      <c r="F1354" s="6" t="s">
        <v>9204</v>
      </c>
      <c r="G1354" s="136" t="s">
        <v>8549</v>
      </c>
      <c r="H1354" s="6"/>
      <c r="I1354" s="136" t="s">
        <v>8706</v>
      </c>
      <c r="J1354" s="136" t="s">
        <v>1572</v>
      </c>
      <c r="K1354" s="136" t="s">
        <v>1569</v>
      </c>
      <c r="L1354" s="136">
        <v>303421606</v>
      </c>
      <c r="M1354" s="136">
        <v>4048518917</v>
      </c>
      <c r="N1354" s="136">
        <v>4043033636</v>
      </c>
      <c r="O1354" s="6"/>
      <c r="P1354" s="136">
        <v>1982349296</v>
      </c>
      <c r="Q1354" s="136">
        <v>1578114245</v>
      </c>
      <c r="R1354" s="136" t="s">
        <v>9177</v>
      </c>
      <c r="S1354" s="135" t="s">
        <v>9192</v>
      </c>
      <c r="T1354" s="32" t="s">
        <v>3964</v>
      </c>
      <c r="U1354" s="6" t="s">
        <v>142</v>
      </c>
    </row>
    <row r="1355" spans="1:21" s="19" customFormat="1" ht="15" customHeight="1" x14ac:dyDescent="0.3">
      <c r="A1355" s="136" t="s">
        <v>9141</v>
      </c>
      <c r="B1355" s="6"/>
      <c r="C1355" s="5"/>
      <c r="D1355" s="5"/>
      <c r="E1355" s="13" t="s">
        <v>7846</v>
      </c>
      <c r="F1355" s="6" t="s">
        <v>9204</v>
      </c>
      <c r="G1355" s="136" t="s">
        <v>8549</v>
      </c>
      <c r="H1355" s="6"/>
      <c r="I1355" s="136" t="s">
        <v>8706</v>
      </c>
      <c r="J1355" s="136" t="s">
        <v>1572</v>
      </c>
      <c r="K1355" s="136" t="s">
        <v>1569</v>
      </c>
      <c r="L1355" s="136">
        <v>303421606</v>
      </c>
      <c r="M1355" s="136">
        <v>4048518917</v>
      </c>
      <c r="N1355" s="136">
        <v>4043033636</v>
      </c>
      <c r="O1355" s="6"/>
      <c r="P1355" s="136">
        <v>1982349296</v>
      </c>
      <c r="Q1355" s="136">
        <v>1609387935</v>
      </c>
      <c r="R1355" s="136" t="s">
        <v>9177</v>
      </c>
      <c r="S1355" s="135" t="s">
        <v>9192</v>
      </c>
      <c r="T1355" s="32" t="s">
        <v>3964</v>
      </c>
      <c r="U1355" s="6" t="s">
        <v>142</v>
      </c>
    </row>
    <row r="1356" spans="1:21" s="19" customFormat="1" ht="15" customHeight="1" x14ac:dyDescent="0.3">
      <c r="A1356" s="136" t="s">
        <v>9141</v>
      </c>
      <c r="B1356" s="6"/>
      <c r="C1356" s="5"/>
      <c r="D1356" s="5"/>
      <c r="E1356" s="13" t="s">
        <v>8098</v>
      </c>
      <c r="F1356" s="6" t="s">
        <v>9204</v>
      </c>
      <c r="G1356" s="136" t="s">
        <v>8549</v>
      </c>
      <c r="H1356" s="6"/>
      <c r="I1356" s="136" t="s">
        <v>8706</v>
      </c>
      <c r="J1356" s="136" t="s">
        <v>1572</v>
      </c>
      <c r="K1356" s="136" t="s">
        <v>1569</v>
      </c>
      <c r="L1356" s="136">
        <v>303421606</v>
      </c>
      <c r="M1356" s="136">
        <v>4048518917</v>
      </c>
      <c r="N1356" s="136">
        <v>4043033636</v>
      </c>
      <c r="O1356" s="6"/>
      <c r="P1356" s="136">
        <v>1982349296</v>
      </c>
      <c r="Q1356" s="136">
        <v>1548232135</v>
      </c>
      <c r="R1356" s="136" t="s">
        <v>9177</v>
      </c>
      <c r="S1356" s="135" t="s">
        <v>9192</v>
      </c>
      <c r="T1356" s="32" t="s">
        <v>3964</v>
      </c>
      <c r="U1356" s="6" t="s">
        <v>142</v>
      </c>
    </row>
    <row r="1357" spans="1:21" s="19" customFormat="1" ht="15" customHeight="1" x14ac:dyDescent="0.3">
      <c r="A1357" s="136" t="s">
        <v>9141</v>
      </c>
      <c r="B1357" s="6"/>
      <c r="C1357" s="5"/>
      <c r="D1357" s="5"/>
      <c r="E1357" s="13" t="s">
        <v>8310</v>
      </c>
      <c r="F1357" s="6" t="s">
        <v>9204</v>
      </c>
      <c r="G1357" s="136" t="s">
        <v>8549</v>
      </c>
      <c r="H1357" s="6"/>
      <c r="I1357" s="136" t="s">
        <v>8758</v>
      </c>
      <c r="J1357" s="136" t="s">
        <v>1570</v>
      </c>
      <c r="K1357" s="136" t="s">
        <v>1569</v>
      </c>
      <c r="L1357" s="136">
        <v>300467694</v>
      </c>
      <c r="M1357" s="136">
        <v>6783121000</v>
      </c>
      <c r="N1357" s="136">
        <v>6783123282</v>
      </c>
      <c r="O1357" s="6"/>
      <c r="P1357" s="136">
        <v>1982349296</v>
      </c>
      <c r="Q1357" s="136">
        <v>1700911658</v>
      </c>
      <c r="R1357" s="136" t="s">
        <v>9177</v>
      </c>
      <c r="S1357" s="135" t="s">
        <v>9192</v>
      </c>
      <c r="T1357" s="32" t="s">
        <v>3964</v>
      </c>
      <c r="U1357" s="6" t="s">
        <v>142</v>
      </c>
    </row>
    <row r="1358" spans="1:21" s="19" customFormat="1" ht="15" customHeight="1" x14ac:dyDescent="0.3">
      <c r="A1358" s="136" t="s">
        <v>9141</v>
      </c>
      <c r="B1358" s="6"/>
      <c r="C1358" s="5"/>
      <c r="D1358" s="5"/>
      <c r="E1358" s="13" t="s">
        <v>8240</v>
      </c>
      <c r="F1358" s="6" t="s">
        <v>9204</v>
      </c>
      <c r="G1358" s="136" t="s">
        <v>8549</v>
      </c>
      <c r="H1358" s="6"/>
      <c r="I1358" s="136" t="s">
        <v>8758</v>
      </c>
      <c r="J1358" s="136" t="s">
        <v>1570</v>
      </c>
      <c r="K1358" s="136" t="s">
        <v>1569</v>
      </c>
      <c r="L1358" s="136">
        <v>300467694</v>
      </c>
      <c r="M1358" s="136">
        <v>6783121000</v>
      </c>
      <c r="N1358" s="136">
        <v>6783123282</v>
      </c>
      <c r="O1358" s="6"/>
      <c r="P1358" s="136">
        <v>1982349296</v>
      </c>
      <c r="Q1358" s="136">
        <v>1639782832</v>
      </c>
      <c r="R1358" s="136" t="s">
        <v>9177</v>
      </c>
      <c r="S1358" s="135" t="s">
        <v>9192</v>
      </c>
      <c r="T1358" s="32" t="s">
        <v>3964</v>
      </c>
      <c r="U1358" s="6" t="s">
        <v>142</v>
      </c>
    </row>
    <row r="1359" spans="1:21" s="19" customFormat="1" ht="15" customHeight="1" x14ac:dyDescent="0.3">
      <c r="A1359" s="136" t="s">
        <v>9141</v>
      </c>
      <c r="B1359" s="6"/>
      <c r="C1359" s="5"/>
      <c r="D1359" s="5"/>
      <c r="E1359" s="13" t="s">
        <v>8030</v>
      </c>
      <c r="F1359" s="6" t="s">
        <v>9204</v>
      </c>
      <c r="G1359" s="136" t="s">
        <v>8549</v>
      </c>
      <c r="H1359" s="6"/>
      <c r="I1359" s="136" t="s">
        <v>8758</v>
      </c>
      <c r="J1359" s="136" t="s">
        <v>1570</v>
      </c>
      <c r="K1359" s="136" t="s">
        <v>1569</v>
      </c>
      <c r="L1359" s="136">
        <v>300467694</v>
      </c>
      <c r="M1359" s="136">
        <v>6783121000</v>
      </c>
      <c r="N1359" s="136">
        <v>6783123282</v>
      </c>
      <c r="O1359" s="6"/>
      <c r="P1359" s="136">
        <v>1982349296</v>
      </c>
      <c r="Q1359" s="136">
        <v>1154940195</v>
      </c>
      <c r="R1359" s="136" t="s">
        <v>9177</v>
      </c>
      <c r="S1359" s="135" t="s">
        <v>9192</v>
      </c>
      <c r="T1359" s="32" t="s">
        <v>3964</v>
      </c>
      <c r="U1359" s="6" t="s">
        <v>142</v>
      </c>
    </row>
    <row r="1360" spans="1:21" s="19" customFormat="1" ht="15" customHeight="1" x14ac:dyDescent="0.3">
      <c r="A1360" s="136" t="s">
        <v>9141</v>
      </c>
      <c r="B1360" s="6"/>
      <c r="C1360" s="5"/>
      <c r="D1360" s="5"/>
      <c r="E1360" s="13" t="s">
        <v>7908</v>
      </c>
      <c r="F1360" s="6" t="s">
        <v>9204</v>
      </c>
      <c r="G1360" s="136" t="s">
        <v>8549</v>
      </c>
      <c r="H1360" s="6"/>
      <c r="I1360" s="136" t="s">
        <v>8758</v>
      </c>
      <c r="J1360" s="136" t="s">
        <v>1570</v>
      </c>
      <c r="K1360" s="136" t="s">
        <v>1569</v>
      </c>
      <c r="L1360" s="136">
        <v>300467694</v>
      </c>
      <c r="M1360" s="136">
        <v>6783121000</v>
      </c>
      <c r="N1360" s="136">
        <v>6783123282</v>
      </c>
      <c r="O1360" s="6"/>
      <c r="P1360" s="136">
        <v>1982349296</v>
      </c>
      <c r="Q1360" s="136">
        <v>1831283290</v>
      </c>
      <c r="R1360" s="136" t="s">
        <v>9177</v>
      </c>
      <c r="S1360" s="135" t="s">
        <v>9192</v>
      </c>
      <c r="T1360" s="32" t="s">
        <v>3964</v>
      </c>
      <c r="U1360" s="6" t="s">
        <v>142</v>
      </c>
    </row>
    <row r="1361" spans="1:73" s="13" customFormat="1" ht="15" customHeight="1" x14ac:dyDescent="0.3">
      <c r="A1361" s="136" t="s">
        <v>9141</v>
      </c>
      <c r="B1361" s="6"/>
      <c r="C1361" s="5"/>
      <c r="D1361" s="5"/>
      <c r="E1361" s="13" t="s">
        <v>8091</v>
      </c>
      <c r="F1361" s="6" t="s">
        <v>9204</v>
      </c>
      <c r="G1361" s="136" t="s">
        <v>8549</v>
      </c>
      <c r="H1361" s="6"/>
      <c r="I1361" s="136" t="s">
        <v>8706</v>
      </c>
      <c r="J1361" s="136" t="s">
        <v>1572</v>
      </c>
      <c r="K1361" s="136" t="s">
        <v>1569</v>
      </c>
      <c r="L1361" s="136">
        <v>303421606</v>
      </c>
      <c r="M1361" s="136">
        <v>4048518917</v>
      </c>
      <c r="N1361" s="136">
        <v>4043033636</v>
      </c>
      <c r="O1361" s="6"/>
      <c r="P1361" s="136">
        <v>1982349296</v>
      </c>
      <c r="Q1361" s="136">
        <v>1821086596</v>
      </c>
      <c r="R1361" s="136" t="s">
        <v>9177</v>
      </c>
      <c r="S1361" s="135" t="s">
        <v>9192</v>
      </c>
      <c r="T1361" s="32" t="s">
        <v>3964</v>
      </c>
      <c r="U1361" s="6" t="s">
        <v>142</v>
      </c>
      <c r="V1361" s="19"/>
      <c r="W1361" s="19"/>
      <c r="X1361" s="19"/>
      <c r="Y1361" s="19"/>
      <c r="Z1361" s="19"/>
      <c r="AA1361" s="19"/>
      <c r="AB1361" s="19"/>
      <c r="AC1361" s="19"/>
      <c r="AD1361" s="19"/>
      <c r="AE1361" s="19"/>
      <c r="AF1361" s="19"/>
      <c r="AG1361" s="19"/>
      <c r="AH1361" s="19"/>
      <c r="AI1361" s="19"/>
      <c r="AJ1361" s="19"/>
      <c r="AK1361" s="19"/>
      <c r="AL1361" s="19"/>
      <c r="AM1361" s="19"/>
      <c r="AN1361" s="19"/>
      <c r="AO1361" s="19"/>
      <c r="AP1361" s="19"/>
      <c r="AQ1361" s="19"/>
      <c r="AR1361" s="19"/>
      <c r="AS1361" s="19"/>
      <c r="AT1361" s="19"/>
      <c r="AU1361" s="19"/>
      <c r="AV1361" s="19"/>
      <c r="AW1361" s="19"/>
      <c r="AX1361" s="19"/>
      <c r="AY1361" s="19"/>
      <c r="AZ1361" s="19"/>
      <c r="BA1361" s="19"/>
      <c r="BB1361" s="19"/>
      <c r="BC1361" s="19"/>
      <c r="BD1361" s="19"/>
      <c r="BE1361" s="19"/>
      <c r="BF1361" s="19"/>
      <c r="BG1361" s="19"/>
      <c r="BH1361" s="19"/>
      <c r="BI1361" s="19"/>
      <c r="BJ1361" s="19"/>
      <c r="BK1361" s="19"/>
      <c r="BL1361" s="19"/>
      <c r="BM1361" s="19"/>
      <c r="BN1361" s="19"/>
      <c r="BO1361" s="19"/>
      <c r="BP1361" s="19"/>
      <c r="BQ1361" s="19"/>
      <c r="BR1361" s="19"/>
      <c r="BS1361" s="19"/>
      <c r="BT1361" s="19"/>
      <c r="BU1361" s="19"/>
    </row>
    <row r="1362" spans="1:73" s="13" customFormat="1" ht="15" customHeight="1" x14ac:dyDescent="0.3">
      <c r="A1362" s="136" t="s">
        <v>9141</v>
      </c>
      <c r="B1362" s="6"/>
      <c r="C1362" s="5"/>
      <c r="D1362" s="5"/>
      <c r="E1362" s="13" t="s">
        <v>7934</v>
      </c>
      <c r="F1362" s="6" t="s">
        <v>9204</v>
      </c>
      <c r="G1362" s="136" t="s">
        <v>8549</v>
      </c>
      <c r="H1362" s="6"/>
      <c r="I1362" s="136" t="s">
        <v>8706</v>
      </c>
      <c r="J1362" s="136" t="s">
        <v>1572</v>
      </c>
      <c r="K1362" s="136" t="s">
        <v>1569</v>
      </c>
      <c r="L1362" s="136">
        <v>303421606</v>
      </c>
      <c r="M1362" s="136">
        <v>4048518917</v>
      </c>
      <c r="N1362" s="136">
        <v>4043033636</v>
      </c>
      <c r="O1362" s="6"/>
      <c r="P1362" s="136">
        <v>1982349296</v>
      </c>
      <c r="Q1362" s="136">
        <v>1659669752</v>
      </c>
      <c r="R1362" s="136" t="s">
        <v>9177</v>
      </c>
      <c r="S1362" s="135" t="s">
        <v>9192</v>
      </c>
      <c r="T1362" s="32" t="s">
        <v>3964</v>
      </c>
      <c r="U1362" s="6" t="s">
        <v>142</v>
      </c>
      <c r="V1362" s="19"/>
      <c r="W1362" s="19"/>
      <c r="X1362" s="19"/>
      <c r="Y1362" s="19"/>
      <c r="Z1362" s="19"/>
      <c r="AA1362" s="19"/>
      <c r="AB1362" s="19"/>
      <c r="AC1362" s="19"/>
      <c r="AD1362" s="19"/>
      <c r="AE1362" s="19"/>
      <c r="AF1362" s="19"/>
      <c r="AG1362" s="19"/>
      <c r="AH1362" s="19"/>
      <c r="AI1362" s="19"/>
      <c r="AJ1362" s="19"/>
      <c r="AK1362" s="19"/>
      <c r="AL1362" s="19"/>
      <c r="AM1362" s="19"/>
      <c r="AN1362" s="19"/>
      <c r="AO1362" s="19"/>
      <c r="AP1362" s="19"/>
      <c r="AQ1362" s="19"/>
      <c r="AR1362" s="19"/>
      <c r="AS1362" s="19"/>
      <c r="AT1362" s="19"/>
      <c r="AU1362" s="19"/>
      <c r="AV1362" s="19"/>
      <c r="AW1362" s="19"/>
      <c r="AX1362" s="19"/>
      <c r="AY1362" s="19"/>
      <c r="AZ1362" s="19"/>
      <c r="BA1362" s="19"/>
      <c r="BB1362" s="19"/>
      <c r="BC1362" s="19"/>
      <c r="BD1362" s="19"/>
      <c r="BE1362" s="19"/>
      <c r="BF1362" s="19"/>
      <c r="BG1362" s="19"/>
      <c r="BH1362" s="19"/>
      <c r="BI1362" s="19"/>
      <c r="BJ1362" s="19"/>
      <c r="BK1362" s="19"/>
      <c r="BL1362" s="19"/>
      <c r="BM1362" s="19"/>
      <c r="BN1362" s="19"/>
      <c r="BO1362" s="19"/>
      <c r="BP1362" s="19"/>
      <c r="BQ1362" s="19"/>
      <c r="BR1362" s="19"/>
      <c r="BS1362" s="19"/>
      <c r="BT1362" s="19"/>
      <c r="BU1362" s="19"/>
    </row>
    <row r="1363" spans="1:73" s="13" customFormat="1" ht="15" customHeight="1" x14ac:dyDescent="0.3">
      <c r="A1363" s="136" t="s">
        <v>9141</v>
      </c>
      <c r="B1363" s="6"/>
      <c r="C1363" s="5"/>
      <c r="D1363" s="5"/>
      <c r="E1363" s="13" t="s">
        <v>7802</v>
      </c>
      <c r="F1363" s="6" t="s">
        <v>9204</v>
      </c>
      <c r="G1363" s="136" t="s">
        <v>8549</v>
      </c>
      <c r="H1363" s="6"/>
      <c r="I1363" s="136" t="s">
        <v>8975</v>
      </c>
      <c r="J1363" s="136" t="s">
        <v>1578</v>
      </c>
      <c r="K1363" s="136" t="s">
        <v>1569</v>
      </c>
      <c r="L1363" s="136">
        <v>300417659</v>
      </c>
      <c r="M1363" s="136">
        <v>4048518917</v>
      </c>
      <c r="N1363" s="136">
        <v>4043033636</v>
      </c>
      <c r="O1363" s="6"/>
      <c r="P1363" s="136">
        <v>1982349296</v>
      </c>
      <c r="Q1363" s="136">
        <v>1073509790</v>
      </c>
      <c r="R1363" s="136" t="s">
        <v>9177</v>
      </c>
      <c r="S1363" s="135" t="s">
        <v>9192</v>
      </c>
      <c r="T1363" s="32" t="s">
        <v>3964</v>
      </c>
      <c r="U1363" s="6" t="s">
        <v>142</v>
      </c>
      <c r="V1363" s="19"/>
      <c r="W1363" s="19"/>
      <c r="X1363" s="19"/>
      <c r="Y1363" s="19"/>
      <c r="Z1363" s="19"/>
      <c r="AA1363" s="19"/>
      <c r="AB1363" s="19"/>
      <c r="AC1363" s="19"/>
      <c r="AD1363" s="19"/>
      <c r="AE1363" s="19"/>
      <c r="AF1363" s="19"/>
      <c r="AG1363" s="19"/>
      <c r="AH1363" s="19"/>
      <c r="AI1363" s="19"/>
      <c r="AJ1363" s="19"/>
      <c r="AK1363" s="19"/>
      <c r="AL1363" s="19"/>
      <c r="AM1363" s="19"/>
      <c r="AN1363" s="19"/>
      <c r="AO1363" s="19"/>
      <c r="AP1363" s="19"/>
      <c r="AQ1363" s="19"/>
      <c r="AR1363" s="19"/>
      <c r="AS1363" s="19"/>
      <c r="AT1363" s="19"/>
      <c r="AU1363" s="19"/>
      <c r="AV1363" s="19"/>
      <c r="AW1363" s="19"/>
      <c r="AX1363" s="19"/>
      <c r="AY1363" s="19"/>
      <c r="AZ1363" s="19"/>
      <c r="BA1363" s="19"/>
      <c r="BB1363" s="19"/>
      <c r="BC1363" s="19"/>
      <c r="BD1363" s="19"/>
      <c r="BE1363" s="19"/>
      <c r="BF1363" s="19"/>
      <c r="BG1363" s="19"/>
      <c r="BH1363" s="19"/>
      <c r="BI1363" s="19"/>
      <c r="BJ1363" s="19"/>
      <c r="BK1363" s="19"/>
      <c r="BL1363" s="19"/>
      <c r="BM1363" s="19"/>
      <c r="BN1363" s="19"/>
      <c r="BO1363" s="19"/>
      <c r="BP1363" s="19"/>
      <c r="BQ1363" s="19"/>
      <c r="BR1363" s="19"/>
      <c r="BS1363" s="19"/>
      <c r="BT1363" s="19"/>
      <c r="BU1363" s="19"/>
    </row>
    <row r="1364" spans="1:73" s="13" customFormat="1" ht="15" customHeight="1" x14ac:dyDescent="0.3">
      <c r="A1364" s="136" t="s">
        <v>9141</v>
      </c>
      <c r="B1364" s="6"/>
      <c r="C1364" s="5"/>
      <c r="D1364" s="5"/>
      <c r="E1364" s="13" t="s">
        <v>8162</v>
      </c>
      <c r="F1364" s="6" t="s">
        <v>9204</v>
      </c>
      <c r="G1364" s="136" t="s">
        <v>8549</v>
      </c>
      <c r="H1364" s="6"/>
      <c r="I1364" s="136" t="s">
        <v>8758</v>
      </c>
      <c r="J1364" s="136" t="s">
        <v>1570</v>
      </c>
      <c r="K1364" s="136" t="s">
        <v>1569</v>
      </c>
      <c r="L1364" s="136">
        <v>300467694</v>
      </c>
      <c r="M1364" s="136">
        <v>6783121000</v>
      </c>
      <c r="N1364" s="136">
        <v>6783123282</v>
      </c>
      <c r="O1364" s="6"/>
      <c r="P1364" s="136">
        <v>1982349296</v>
      </c>
      <c r="Q1364" s="136">
        <v>1568732352</v>
      </c>
      <c r="R1364" s="136" t="s">
        <v>9177</v>
      </c>
      <c r="S1364" s="135" t="s">
        <v>9192</v>
      </c>
      <c r="T1364" s="32" t="s">
        <v>3964</v>
      </c>
      <c r="U1364" s="6" t="s">
        <v>142</v>
      </c>
      <c r="V1364" s="19"/>
      <c r="W1364" s="19"/>
      <c r="X1364" s="19"/>
      <c r="Y1364" s="19"/>
      <c r="Z1364" s="19"/>
      <c r="AA1364" s="19"/>
      <c r="AB1364" s="19"/>
      <c r="AC1364" s="19"/>
      <c r="AD1364" s="19"/>
      <c r="AE1364" s="19"/>
      <c r="AF1364" s="19"/>
      <c r="AG1364" s="19"/>
      <c r="AH1364" s="19"/>
      <c r="AI1364" s="19"/>
      <c r="AJ1364" s="19"/>
      <c r="AK1364" s="19"/>
      <c r="AL1364" s="19"/>
      <c r="AM1364" s="19"/>
      <c r="AN1364" s="19"/>
      <c r="AO1364" s="19"/>
      <c r="AP1364" s="19"/>
      <c r="AQ1364" s="19"/>
      <c r="AR1364" s="19"/>
      <c r="AS1364" s="19"/>
      <c r="AT1364" s="19"/>
      <c r="AU1364" s="19"/>
      <c r="AV1364" s="19"/>
      <c r="AW1364" s="19"/>
      <c r="AX1364" s="19"/>
      <c r="AY1364" s="19"/>
      <c r="AZ1364" s="19"/>
      <c r="BA1364" s="19"/>
      <c r="BB1364" s="19"/>
      <c r="BC1364" s="19"/>
      <c r="BD1364" s="19"/>
      <c r="BE1364" s="19"/>
      <c r="BF1364" s="19"/>
      <c r="BG1364" s="19"/>
      <c r="BH1364" s="19"/>
      <c r="BI1364" s="19"/>
      <c r="BJ1364" s="19"/>
      <c r="BK1364" s="19"/>
      <c r="BL1364" s="19"/>
      <c r="BM1364" s="19"/>
      <c r="BN1364" s="19"/>
      <c r="BO1364" s="19"/>
      <c r="BP1364" s="19"/>
      <c r="BQ1364" s="19"/>
      <c r="BR1364" s="19"/>
      <c r="BS1364" s="19"/>
      <c r="BT1364" s="19"/>
      <c r="BU1364" s="19"/>
    </row>
    <row r="1365" spans="1:73" s="13" customFormat="1" ht="15" customHeight="1" x14ac:dyDescent="0.3">
      <c r="A1365" s="136" t="s">
        <v>9141</v>
      </c>
      <c r="B1365" s="6"/>
      <c r="C1365" s="5"/>
      <c r="D1365" s="5"/>
      <c r="E1365" s="13" t="s">
        <v>8418</v>
      </c>
      <c r="F1365" s="6" t="s">
        <v>9204</v>
      </c>
      <c r="G1365" s="136" t="s">
        <v>8549</v>
      </c>
      <c r="H1365" s="6"/>
      <c r="I1365" s="136" t="s">
        <v>8706</v>
      </c>
      <c r="J1365" s="136" t="s">
        <v>1572</v>
      </c>
      <c r="K1365" s="136" t="s">
        <v>1569</v>
      </c>
      <c r="L1365" s="136">
        <v>303421606</v>
      </c>
      <c r="M1365" s="136">
        <v>4048518917</v>
      </c>
      <c r="N1365" s="136">
        <v>4043033636</v>
      </c>
      <c r="O1365" s="6"/>
      <c r="P1365" s="136">
        <v>1982349296</v>
      </c>
      <c r="Q1365" s="136">
        <v>1043417702</v>
      </c>
      <c r="R1365" s="136" t="s">
        <v>9177</v>
      </c>
      <c r="S1365" s="135" t="s">
        <v>9192</v>
      </c>
      <c r="T1365" s="32" t="s">
        <v>3964</v>
      </c>
      <c r="U1365" s="6" t="s">
        <v>142</v>
      </c>
      <c r="V1365" s="19"/>
      <c r="W1365" s="19"/>
      <c r="X1365" s="19"/>
      <c r="Y1365" s="19"/>
      <c r="Z1365" s="19"/>
      <c r="AA1365" s="19"/>
      <c r="AB1365" s="19"/>
      <c r="AC1365" s="19"/>
      <c r="AD1365" s="19"/>
      <c r="AE1365" s="19"/>
      <c r="AF1365" s="19"/>
      <c r="AG1365" s="19"/>
      <c r="AH1365" s="19"/>
      <c r="AI1365" s="19"/>
      <c r="AJ1365" s="19"/>
      <c r="AK1365" s="19"/>
      <c r="AL1365" s="19"/>
      <c r="AM1365" s="19"/>
      <c r="AN1365" s="19"/>
      <c r="AO1365" s="19"/>
      <c r="AP1365" s="19"/>
      <c r="AQ1365" s="19"/>
      <c r="AR1365" s="19"/>
      <c r="AS1365" s="19"/>
      <c r="AT1365" s="19"/>
      <c r="AU1365" s="19"/>
      <c r="AV1365" s="19"/>
      <c r="AW1365" s="19"/>
      <c r="AX1365" s="19"/>
      <c r="AY1365" s="19"/>
      <c r="AZ1365" s="19"/>
      <c r="BA1365" s="19"/>
      <c r="BB1365" s="19"/>
      <c r="BC1365" s="19"/>
      <c r="BD1365" s="19"/>
      <c r="BE1365" s="19"/>
      <c r="BF1365" s="19"/>
      <c r="BG1365" s="19"/>
      <c r="BH1365" s="19"/>
      <c r="BI1365" s="19"/>
      <c r="BJ1365" s="19"/>
      <c r="BK1365" s="19"/>
      <c r="BL1365" s="19"/>
      <c r="BM1365" s="19"/>
      <c r="BN1365" s="19"/>
      <c r="BO1365" s="19"/>
      <c r="BP1365" s="19"/>
      <c r="BQ1365" s="19"/>
      <c r="BR1365" s="19"/>
      <c r="BS1365" s="19"/>
      <c r="BT1365" s="19"/>
      <c r="BU1365" s="19"/>
    </row>
    <row r="1366" spans="1:73" s="13" customFormat="1" ht="15" customHeight="1" x14ac:dyDescent="0.3">
      <c r="A1366" s="136" t="s">
        <v>9141</v>
      </c>
      <c r="B1366" s="6"/>
      <c r="C1366" s="5"/>
      <c r="D1366" s="5"/>
      <c r="E1366" s="13" t="s">
        <v>7697</v>
      </c>
      <c r="F1366" s="6" t="s">
        <v>9204</v>
      </c>
      <c r="G1366" s="136" t="s">
        <v>8549</v>
      </c>
      <c r="H1366" s="6"/>
      <c r="I1366" s="136" t="s">
        <v>8758</v>
      </c>
      <c r="J1366" s="136" t="s">
        <v>1570</v>
      </c>
      <c r="K1366" s="136" t="s">
        <v>1569</v>
      </c>
      <c r="L1366" s="136">
        <v>300467694</v>
      </c>
      <c r="M1366" s="136">
        <v>6783121000</v>
      </c>
      <c r="N1366" s="136">
        <v>6783123282</v>
      </c>
      <c r="O1366" s="6"/>
      <c r="P1366" s="136">
        <v>1982349296</v>
      </c>
      <c r="Q1366" s="136">
        <v>1881696615</v>
      </c>
      <c r="R1366" s="136" t="s">
        <v>9177</v>
      </c>
      <c r="S1366" s="135" t="s">
        <v>9192</v>
      </c>
      <c r="T1366" s="32" t="s">
        <v>3964</v>
      </c>
      <c r="U1366" s="6" t="s">
        <v>142</v>
      </c>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19"/>
      <c r="AY1366" s="19"/>
      <c r="AZ1366" s="19"/>
      <c r="BA1366" s="19"/>
      <c r="BB1366" s="19"/>
      <c r="BC1366" s="19"/>
      <c r="BD1366" s="19"/>
      <c r="BE1366" s="19"/>
      <c r="BF1366" s="19"/>
      <c r="BG1366" s="19"/>
      <c r="BH1366" s="19"/>
      <c r="BI1366" s="19"/>
      <c r="BJ1366" s="19"/>
      <c r="BK1366" s="19"/>
      <c r="BL1366" s="19"/>
      <c r="BM1366" s="19"/>
      <c r="BN1366" s="19"/>
      <c r="BO1366" s="19"/>
      <c r="BP1366" s="19"/>
      <c r="BQ1366" s="19"/>
      <c r="BR1366" s="19"/>
      <c r="BS1366" s="19"/>
      <c r="BT1366" s="19"/>
      <c r="BU1366" s="19"/>
    </row>
    <row r="1367" spans="1:73" s="13" customFormat="1" ht="15" customHeight="1" x14ac:dyDescent="0.3">
      <c r="A1367" s="136" t="s">
        <v>9141</v>
      </c>
      <c r="B1367" s="6"/>
      <c r="C1367" s="5"/>
      <c r="D1367" s="5"/>
      <c r="E1367" s="13" t="s">
        <v>7893</v>
      </c>
      <c r="F1367" s="6" t="s">
        <v>9204</v>
      </c>
      <c r="G1367" s="136" t="s">
        <v>8549</v>
      </c>
      <c r="H1367" s="6"/>
      <c r="I1367" s="136" t="s">
        <v>8706</v>
      </c>
      <c r="J1367" s="136" t="s">
        <v>1572</v>
      </c>
      <c r="K1367" s="136" t="s">
        <v>1569</v>
      </c>
      <c r="L1367" s="136">
        <v>303421606</v>
      </c>
      <c r="M1367" s="136">
        <v>4048518917</v>
      </c>
      <c r="N1367" s="136">
        <v>4043033636</v>
      </c>
      <c r="O1367" s="6"/>
      <c r="P1367" s="136">
        <v>1982349296</v>
      </c>
      <c r="Q1367" s="136">
        <v>1740734813</v>
      </c>
      <c r="R1367" s="136" t="s">
        <v>9177</v>
      </c>
      <c r="S1367" s="135" t="s">
        <v>9192</v>
      </c>
      <c r="T1367" s="32" t="s">
        <v>3964</v>
      </c>
      <c r="U1367" s="6" t="s">
        <v>142</v>
      </c>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19"/>
      <c r="AY1367" s="19"/>
      <c r="AZ1367" s="19"/>
      <c r="BA1367" s="19"/>
      <c r="BB1367" s="19"/>
      <c r="BC1367" s="19"/>
      <c r="BD1367" s="19"/>
      <c r="BE1367" s="19"/>
      <c r="BF1367" s="19"/>
      <c r="BG1367" s="19"/>
      <c r="BH1367" s="19"/>
      <c r="BI1367" s="19"/>
      <c r="BJ1367" s="19"/>
      <c r="BK1367" s="19"/>
      <c r="BL1367" s="19"/>
      <c r="BM1367" s="19"/>
      <c r="BN1367" s="19"/>
      <c r="BO1367" s="19"/>
      <c r="BP1367" s="19"/>
      <c r="BQ1367" s="19"/>
      <c r="BR1367" s="19"/>
      <c r="BS1367" s="19"/>
      <c r="BT1367" s="19"/>
      <c r="BU1367" s="19"/>
    </row>
    <row r="1368" spans="1:73" s="19" customFormat="1" ht="15" customHeight="1" x14ac:dyDescent="0.3">
      <c r="A1368" s="136" t="s">
        <v>9141</v>
      </c>
      <c r="B1368" s="6"/>
      <c r="C1368" s="5"/>
      <c r="D1368" s="5"/>
      <c r="E1368" s="13" t="s">
        <v>8502</v>
      </c>
      <c r="F1368" s="6" t="s">
        <v>9204</v>
      </c>
      <c r="G1368" s="136" t="s">
        <v>8549</v>
      </c>
      <c r="H1368" s="6"/>
      <c r="I1368" s="136" t="s">
        <v>8706</v>
      </c>
      <c r="J1368" s="136" t="s">
        <v>1572</v>
      </c>
      <c r="K1368" s="136" t="s">
        <v>1569</v>
      </c>
      <c r="L1368" s="136" t="s">
        <v>9060</v>
      </c>
      <c r="M1368" s="136" t="s">
        <v>9063</v>
      </c>
      <c r="N1368" s="136" t="s">
        <v>9064</v>
      </c>
      <c r="O1368" s="6"/>
      <c r="P1368" s="136">
        <v>1982349296</v>
      </c>
      <c r="Q1368" s="136">
        <v>1902649874</v>
      </c>
      <c r="R1368" s="136" t="s">
        <v>9177</v>
      </c>
      <c r="S1368" s="135" t="s">
        <v>9192</v>
      </c>
      <c r="T1368" s="32" t="s">
        <v>3964</v>
      </c>
      <c r="U1368" s="6" t="s">
        <v>142</v>
      </c>
    </row>
    <row r="1369" spans="1:73" s="19" customFormat="1" ht="15" customHeight="1" x14ac:dyDescent="0.3">
      <c r="A1369" s="136" t="s">
        <v>9141</v>
      </c>
      <c r="B1369" s="6"/>
      <c r="C1369" s="5"/>
      <c r="D1369" s="5"/>
      <c r="E1369" s="135" t="s">
        <v>8502</v>
      </c>
      <c r="F1369" s="136" t="s">
        <v>9204</v>
      </c>
      <c r="G1369" s="136" t="s">
        <v>8549</v>
      </c>
      <c r="H1369" s="6"/>
      <c r="I1369" s="136" t="s">
        <v>8706</v>
      </c>
      <c r="J1369" s="136" t="s">
        <v>1572</v>
      </c>
      <c r="K1369" s="136" t="s">
        <v>1569</v>
      </c>
      <c r="L1369" s="136" t="s">
        <v>9060</v>
      </c>
      <c r="M1369" s="136" t="s">
        <v>9064</v>
      </c>
      <c r="N1369" s="136" t="s">
        <v>9063</v>
      </c>
      <c r="O1369" s="6"/>
      <c r="P1369" s="6"/>
      <c r="Q1369" s="136">
        <v>1902649874</v>
      </c>
      <c r="R1369" s="135" t="s">
        <v>9177</v>
      </c>
      <c r="S1369" s="135" t="s">
        <v>9192</v>
      </c>
      <c r="T1369" s="32" t="s">
        <v>3964</v>
      </c>
      <c r="U1369" s="6" t="s">
        <v>142</v>
      </c>
    </row>
    <row r="1370" spans="1:73" s="19" customFormat="1" ht="15" customHeight="1" x14ac:dyDescent="0.3">
      <c r="A1370" s="136" t="s">
        <v>9141</v>
      </c>
      <c r="B1370" s="6"/>
      <c r="C1370" s="5"/>
      <c r="D1370" s="5"/>
      <c r="E1370" s="135" t="s">
        <v>8502</v>
      </c>
      <c r="F1370" s="136" t="s">
        <v>9204</v>
      </c>
      <c r="G1370" s="136" t="s">
        <v>8549</v>
      </c>
      <c r="H1370" s="6"/>
      <c r="I1370" s="136" t="s">
        <v>9286</v>
      </c>
      <c r="J1370" s="136" t="s">
        <v>1807</v>
      </c>
      <c r="K1370" s="136" t="s">
        <v>1569</v>
      </c>
      <c r="L1370" s="136" t="s">
        <v>9057</v>
      </c>
      <c r="M1370" s="136" t="s">
        <v>9294</v>
      </c>
      <c r="N1370" s="136" t="s">
        <v>9295</v>
      </c>
      <c r="O1370" s="6"/>
      <c r="P1370" s="6"/>
      <c r="Q1370" s="136">
        <v>1902649874</v>
      </c>
      <c r="R1370" s="135" t="s">
        <v>9177</v>
      </c>
      <c r="S1370" s="135" t="s">
        <v>9192</v>
      </c>
      <c r="T1370" s="32" t="s">
        <v>3964</v>
      </c>
      <c r="U1370" s="6" t="s">
        <v>142</v>
      </c>
    </row>
    <row r="1371" spans="1:73" s="19" customFormat="1" ht="15" customHeight="1" x14ac:dyDescent="0.3">
      <c r="A1371" s="136" t="s">
        <v>9141</v>
      </c>
      <c r="B1371" s="6"/>
      <c r="C1371" s="5"/>
      <c r="D1371" s="5"/>
      <c r="E1371" s="13" t="s">
        <v>8260</v>
      </c>
      <c r="F1371" s="6" t="s">
        <v>9204</v>
      </c>
      <c r="G1371" s="136" t="s">
        <v>8549</v>
      </c>
      <c r="H1371" s="6"/>
      <c r="I1371" s="136" t="s">
        <v>8706</v>
      </c>
      <c r="J1371" s="136" t="s">
        <v>1572</v>
      </c>
      <c r="K1371" s="136" t="s">
        <v>1569</v>
      </c>
      <c r="L1371" s="136">
        <v>303421606</v>
      </c>
      <c r="M1371" s="136">
        <v>4048518917</v>
      </c>
      <c r="N1371" s="136">
        <v>4043033636</v>
      </c>
      <c r="O1371" s="6"/>
      <c r="P1371" s="136">
        <v>1982349296</v>
      </c>
      <c r="Q1371" s="136">
        <v>1518415470</v>
      </c>
      <c r="R1371" s="136" t="s">
        <v>9177</v>
      </c>
      <c r="S1371" s="135" t="s">
        <v>9192</v>
      </c>
      <c r="T1371" s="32" t="s">
        <v>3964</v>
      </c>
      <c r="U1371" s="6" t="s">
        <v>142</v>
      </c>
    </row>
    <row r="1372" spans="1:73" s="19" customFormat="1" ht="15" customHeight="1" x14ac:dyDescent="0.3">
      <c r="A1372" s="136" t="s">
        <v>9141</v>
      </c>
      <c r="B1372" s="6"/>
      <c r="C1372" s="5"/>
      <c r="D1372" s="5"/>
      <c r="E1372" s="13" t="s">
        <v>7878</v>
      </c>
      <c r="F1372" s="6" t="s">
        <v>9204</v>
      </c>
      <c r="G1372" s="136" t="s">
        <v>8549</v>
      </c>
      <c r="H1372" s="6"/>
      <c r="I1372" s="136" t="s">
        <v>8706</v>
      </c>
      <c r="J1372" s="136" t="s">
        <v>1572</v>
      </c>
      <c r="K1372" s="136" t="s">
        <v>1569</v>
      </c>
      <c r="L1372" s="136">
        <v>303421606</v>
      </c>
      <c r="M1372" s="136">
        <v>4048518917</v>
      </c>
      <c r="N1372" s="136">
        <v>4043033636</v>
      </c>
      <c r="O1372" s="6"/>
      <c r="P1372" s="136">
        <v>1982349296</v>
      </c>
      <c r="Q1372" s="136">
        <v>1528307295</v>
      </c>
      <c r="R1372" s="136" t="s">
        <v>9177</v>
      </c>
      <c r="S1372" s="135" t="s">
        <v>9192</v>
      </c>
      <c r="T1372" s="32" t="s">
        <v>3964</v>
      </c>
      <c r="U1372" s="6" t="s">
        <v>142</v>
      </c>
    </row>
    <row r="1373" spans="1:73" s="19" customFormat="1" ht="15" customHeight="1" x14ac:dyDescent="0.3">
      <c r="A1373" s="136" t="s">
        <v>9141</v>
      </c>
      <c r="B1373" s="6"/>
      <c r="C1373" s="5"/>
      <c r="D1373" s="5"/>
      <c r="E1373" s="13" t="s">
        <v>7912</v>
      </c>
      <c r="F1373" s="6" t="s">
        <v>9204</v>
      </c>
      <c r="G1373" s="136" t="s">
        <v>8549</v>
      </c>
      <c r="H1373" s="6"/>
      <c r="I1373" s="136" t="s">
        <v>8706</v>
      </c>
      <c r="J1373" s="136" t="s">
        <v>1572</v>
      </c>
      <c r="K1373" s="136" t="s">
        <v>1569</v>
      </c>
      <c r="L1373" s="136">
        <v>303421606</v>
      </c>
      <c r="M1373" s="136">
        <v>4048518917</v>
      </c>
      <c r="N1373" s="136">
        <v>4043033636</v>
      </c>
      <c r="O1373" s="6"/>
      <c r="P1373" s="136">
        <v>1982349296</v>
      </c>
      <c r="Q1373" s="136">
        <v>1417997586</v>
      </c>
      <c r="R1373" s="136" t="s">
        <v>9177</v>
      </c>
      <c r="S1373" s="135" t="s">
        <v>9192</v>
      </c>
      <c r="T1373" s="32" t="s">
        <v>3964</v>
      </c>
      <c r="U1373" s="6" t="s">
        <v>142</v>
      </c>
    </row>
    <row r="1374" spans="1:73" s="13" customFormat="1" ht="15" customHeight="1" x14ac:dyDescent="0.3">
      <c r="A1374" s="136" t="s">
        <v>9141</v>
      </c>
      <c r="B1374" s="6"/>
      <c r="C1374" s="5"/>
      <c r="D1374" s="5"/>
      <c r="E1374" s="13" t="s">
        <v>7921</v>
      </c>
      <c r="F1374" s="6" t="s">
        <v>9204</v>
      </c>
      <c r="G1374" s="136" t="s">
        <v>8549</v>
      </c>
      <c r="H1374" s="6"/>
      <c r="I1374" s="136" t="s">
        <v>8706</v>
      </c>
      <c r="J1374" s="136" t="s">
        <v>1572</v>
      </c>
      <c r="K1374" s="136" t="s">
        <v>1569</v>
      </c>
      <c r="L1374" s="136">
        <v>303421606</v>
      </c>
      <c r="M1374" s="136">
        <v>4048518917</v>
      </c>
      <c r="N1374" s="136">
        <v>4043033636</v>
      </c>
      <c r="O1374" s="6"/>
      <c r="P1374" s="136">
        <v>1982349296</v>
      </c>
      <c r="Q1374" s="136">
        <v>1063898666</v>
      </c>
      <c r="R1374" s="136" t="s">
        <v>9177</v>
      </c>
      <c r="S1374" s="135" t="s">
        <v>9192</v>
      </c>
      <c r="T1374" s="32" t="s">
        <v>3964</v>
      </c>
      <c r="U1374" s="6" t="s">
        <v>142</v>
      </c>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19"/>
      <c r="AY1374" s="19"/>
      <c r="AZ1374" s="19"/>
      <c r="BA1374" s="19"/>
      <c r="BB1374" s="19"/>
      <c r="BC1374" s="19"/>
      <c r="BD1374" s="19"/>
      <c r="BE1374" s="19"/>
      <c r="BF1374" s="19"/>
      <c r="BG1374" s="19"/>
      <c r="BH1374" s="19"/>
      <c r="BI1374" s="19"/>
      <c r="BJ1374" s="19"/>
      <c r="BK1374" s="19"/>
      <c r="BL1374" s="19"/>
      <c r="BM1374" s="19"/>
      <c r="BN1374" s="19"/>
      <c r="BO1374" s="19"/>
      <c r="BP1374" s="19"/>
      <c r="BQ1374" s="19"/>
      <c r="BR1374" s="19"/>
      <c r="BS1374" s="19"/>
      <c r="BT1374" s="19"/>
      <c r="BU1374" s="19"/>
    </row>
    <row r="1375" spans="1:73" s="13" customFormat="1" ht="15" customHeight="1" x14ac:dyDescent="0.3">
      <c r="A1375" s="136" t="s">
        <v>9141</v>
      </c>
      <c r="B1375" s="6"/>
      <c r="C1375" s="5"/>
      <c r="D1375" s="5"/>
      <c r="E1375" s="13" t="s">
        <v>7925</v>
      </c>
      <c r="F1375" s="6" t="s">
        <v>9204</v>
      </c>
      <c r="G1375" s="136" t="s">
        <v>8549</v>
      </c>
      <c r="H1375" s="6"/>
      <c r="I1375" s="136" t="s">
        <v>8706</v>
      </c>
      <c r="J1375" s="136" t="s">
        <v>1572</v>
      </c>
      <c r="K1375" s="136" t="s">
        <v>1569</v>
      </c>
      <c r="L1375" s="136">
        <v>303421606</v>
      </c>
      <c r="M1375" s="136">
        <v>4048518917</v>
      </c>
      <c r="N1375" s="136">
        <v>4043033636</v>
      </c>
      <c r="O1375" s="6"/>
      <c r="P1375" s="136">
        <v>1982349296</v>
      </c>
      <c r="Q1375" s="136">
        <v>1477661635</v>
      </c>
      <c r="R1375" s="136" t="s">
        <v>9177</v>
      </c>
      <c r="S1375" s="135" t="s">
        <v>9192</v>
      </c>
      <c r="T1375" s="32" t="s">
        <v>3964</v>
      </c>
      <c r="U1375" s="6" t="s">
        <v>142</v>
      </c>
      <c r="V1375" s="19"/>
      <c r="W1375" s="19"/>
      <c r="X1375" s="19"/>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19"/>
      <c r="AT1375" s="19"/>
      <c r="AU1375" s="19"/>
      <c r="AV1375" s="19"/>
      <c r="AW1375" s="19"/>
      <c r="AX1375" s="19"/>
      <c r="AY1375" s="19"/>
      <c r="AZ1375" s="19"/>
      <c r="BA1375" s="19"/>
      <c r="BB1375" s="19"/>
      <c r="BC1375" s="19"/>
      <c r="BD1375" s="19"/>
      <c r="BE1375" s="19"/>
      <c r="BF1375" s="19"/>
      <c r="BG1375" s="19"/>
      <c r="BH1375" s="19"/>
      <c r="BI1375" s="19"/>
      <c r="BJ1375" s="19"/>
      <c r="BK1375" s="19"/>
      <c r="BL1375" s="19"/>
      <c r="BM1375" s="19"/>
      <c r="BN1375" s="19"/>
      <c r="BO1375" s="19"/>
      <c r="BP1375" s="19"/>
      <c r="BQ1375" s="19"/>
      <c r="BR1375" s="19"/>
      <c r="BS1375" s="19"/>
      <c r="BT1375" s="19"/>
      <c r="BU1375" s="19"/>
    </row>
    <row r="1376" spans="1:73" s="13" customFormat="1" ht="15" customHeight="1" x14ac:dyDescent="0.3">
      <c r="A1376" s="136" t="s">
        <v>9141</v>
      </c>
      <c r="B1376" s="6"/>
      <c r="C1376" s="5"/>
      <c r="D1376" s="5"/>
      <c r="E1376" s="13" t="s">
        <v>7971</v>
      </c>
      <c r="F1376" s="6" t="s">
        <v>9204</v>
      </c>
      <c r="G1376" s="136" t="s">
        <v>8549</v>
      </c>
      <c r="H1376" s="6"/>
      <c r="I1376" s="136" t="s">
        <v>8706</v>
      </c>
      <c r="J1376" s="136" t="s">
        <v>1572</v>
      </c>
      <c r="K1376" s="136" t="s">
        <v>1569</v>
      </c>
      <c r="L1376" s="136">
        <v>303421606</v>
      </c>
      <c r="M1376" s="136">
        <v>4048518917</v>
      </c>
      <c r="N1376" s="136">
        <v>4043033636</v>
      </c>
      <c r="O1376" s="6"/>
      <c r="P1376" s="136">
        <v>1982349296</v>
      </c>
      <c r="Q1376" s="136">
        <v>1164419495</v>
      </c>
      <c r="R1376" s="136" t="s">
        <v>9177</v>
      </c>
      <c r="S1376" s="135" t="s">
        <v>9192</v>
      </c>
      <c r="T1376" s="32" t="s">
        <v>3964</v>
      </c>
      <c r="U1376" s="6" t="s">
        <v>142</v>
      </c>
      <c r="V1376" s="19"/>
      <c r="W1376" s="19"/>
      <c r="X1376" s="19"/>
      <c r="Y1376" s="19"/>
      <c r="Z1376" s="19"/>
      <c r="AA1376" s="19"/>
      <c r="AB1376" s="19"/>
      <c r="AC1376" s="19"/>
      <c r="AD1376" s="19"/>
      <c r="AE1376" s="19"/>
      <c r="AF1376" s="19"/>
      <c r="AG1376" s="19"/>
      <c r="AH1376" s="19"/>
      <c r="AI1376" s="19"/>
      <c r="AJ1376" s="19"/>
      <c r="AK1376" s="19"/>
      <c r="AL1376" s="19"/>
      <c r="AM1376" s="19"/>
      <c r="AN1376" s="19"/>
      <c r="AO1376" s="19"/>
      <c r="AP1376" s="19"/>
      <c r="AQ1376" s="19"/>
      <c r="AR1376" s="19"/>
      <c r="AS1376" s="19"/>
      <c r="AT1376" s="19"/>
      <c r="AU1376" s="19"/>
      <c r="AV1376" s="19"/>
      <c r="AW1376" s="19"/>
      <c r="AX1376" s="19"/>
      <c r="AY1376" s="19"/>
      <c r="AZ1376" s="19"/>
      <c r="BA1376" s="19"/>
      <c r="BB1376" s="19"/>
      <c r="BC1376" s="19"/>
      <c r="BD1376" s="19"/>
      <c r="BE1376" s="19"/>
      <c r="BF1376" s="19"/>
      <c r="BG1376" s="19"/>
      <c r="BH1376" s="19"/>
      <c r="BI1376" s="19"/>
      <c r="BJ1376" s="19"/>
      <c r="BK1376" s="19"/>
      <c r="BL1376" s="19"/>
      <c r="BM1376" s="19"/>
      <c r="BN1376" s="19"/>
      <c r="BO1376" s="19"/>
      <c r="BP1376" s="19"/>
      <c r="BQ1376" s="19"/>
      <c r="BR1376" s="19"/>
      <c r="BS1376" s="19"/>
      <c r="BT1376" s="19"/>
      <c r="BU1376" s="19"/>
    </row>
    <row r="1377" spans="1:73" s="13" customFormat="1" ht="15" customHeight="1" x14ac:dyDescent="0.3">
      <c r="A1377" s="136" t="s">
        <v>9141</v>
      </c>
      <c r="B1377" s="6"/>
      <c r="C1377" s="5"/>
      <c r="D1377" s="5"/>
      <c r="E1377" s="13" t="s">
        <v>8388</v>
      </c>
      <c r="F1377" s="6" t="s">
        <v>9204</v>
      </c>
      <c r="G1377" s="136" t="s">
        <v>8549</v>
      </c>
      <c r="H1377" s="6"/>
      <c r="I1377" s="136" t="s">
        <v>8706</v>
      </c>
      <c r="J1377" s="136" t="s">
        <v>1572</v>
      </c>
      <c r="K1377" s="136" t="s">
        <v>1569</v>
      </c>
      <c r="L1377" s="136">
        <v>303421606</v>
      </c>
      <c r="M1377" s="136">
        <v>4048518917</v>
      </c>
      <c r="N1377" s="136">
        <v>4043033636</v>
      </c>
      <c r="O1377" s="6"/>
      <c r="P1377" s="136">
        <v>1982349296</v>
      </c>
      <c r="Q1377" s="136">
        <v>1306253653</v>
      </c>
      <c r="R1377" s="136" t="s">
        <v>9177</v>
      </c>
      <c r="S1377" s="135" t="s">
        <v>9192</v>
      </c>
      <c r="T1377" s="32" t="s">
        <v>3964</v>
      </c>
      <c r="U1377" s="6" t="s">
        <v>142</v>
      </c>
      <c r="V1377" s="19"/>
      <c r="W1377" s="19"/>
      <c r="X1377" s="19"/>
      <c r="Y1377" s="19"/>
      <c r="Z1377" s="19"/>
      <c r="AA1377" s="19"/>
      <c r="AB1377" s="19"/>
      <c r="AC1377" s="19"/>
      <c r="AD1377" s="19"/>
      <c r="AE1377" s="19"/>
      <c r="AF1377" s="19"/>
      <c r="AG1377" s="19"/>
      <c r="AH1377" s="19"/>
      <c r="AI1377" s="19"/>
      <c r="AJ1377" s="19"/>
      <c r="AK1377" s="19"/>
      <c r="AL1377" s="19"/>
      <c r="AM1377" s="19"/>
      <c r="AN1377" s="19"/>
      <c r="AO1377" s="19"/>
      <c r="AP1377" s="19"/>
      <c r="AQ1377" s="19"/>
      <c r="AR1377" s="19"/>
      <c r="AS1377" s="19"/>
      <c r="AT1377" s="19"/>
      <c r="AU1377" s="19"/>
      <c r="AV1377" s="19"/>
      <c r="AW1377" s="19"/>
      <c r="AX1377" s="19"/>
      <c r="AY1377" s="19"/>
      <c r="AZ1377" s="19"/>
      <c r="BA1377" s="19"/>
      <c r="BB1377" s="19"/>
      <c r="BC1377" s="19"/>
      <c r="BD1377" s="19"/>
      <c r="BE1377" s="19"/>
      <c r="BF1377" s="19"/>
      <c r="BG1377" s="19"/>
      <c r="BH1377" s="19"/>
      <c r="BI1377" s="19"/>
      <c r="BJ1377" s="19"/>
      <c r="BK1377" s="19"/>
      <c r="BL1377" s="19"/>
      <c r="BM1377" s="19"/>
      <c r="BN1377" s="19"/>
      <c r="BO1377" s="19"/>
      <c r="BP1377" s="19"/>
      <c r="BQ1377" s="19"/>
      <c r="BR1377" s="19"/>
      <c r="BS1377" s="19"/>
      <c r="BT1377" s="19"/>
      <c r="BU1377" s="19"/>
    </row>
    <row r="1378" spans="1:73" s="13" customFormat="1" ht="15" customHeight="1" x14ac:dyDescent="0.3">
      <c r="A1378" s="136" t="s">
        <v>9141</v>
      </c>
      <c r="B1378" s="6"/>
      <c r="C1378" s="5"/>
      <c r="D1378" s="5"/>
      <c r="E1378" s="13" t="s">
        <v>7915</v>
      </c>
      <c r="F1378" s="6" t="s">
        <v>9204</v>
      </c>
      <c r="G1378" s="136" t="s">
        <v>8549</v>
      </c>
      <c r="H1378" s="6"/>
      <c r="I1378" s="136" t="s">
        <v>8706</v>
      </c>
      <c r="J1378" s="136" t="s">
        <v>1572</v>
      </c>
      <c r="K1378" s="136" t="s">
        <v>1569</v>
      </c>
      <c r="L1378" s="136">
        <v>303421606</v>
      </c>
      <c r="M1378" s="136">
        <v>4048518917</v>
      </c>
      <c r="N1378" s="136">
        <v>4043033636</v>
      </c>
      <c r="O1378" s="6"/>
      <c r="P1378" s="136">
        <v>1982349296</v>
      </c>
      <c r="Q1378" s="136">
        <v>1639505134</v>
      </c>
      <c r="R1378" s="136" t="s">
        <v>9177</v>
      </c>
      <c r="S1378" s="135" t="s">
        <v>9192</v>
      </c>
      <c r="T1378" s="32" t="s">
        <v>3964</v>
      </c>
      <c r="U1378" s="6" t="s">
        <v>142</v>
      </c>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19"/>
      <c r="AY1378" s="19"/>
      <c r="AZ1378" s="19"/>
      <c r="BA1378" s="19"/>
      <c r="BB1378" s="19"/>
      <c r="BC1378" s="19"/>
      <c r="BD1378" s="19"/>
      <c r="BE1378" s="19"/>
      <c r="BF1378" s="19"/>
      <c r="BG1378" s="19"/>
      <c r="BH1378" s="19"/>
      <c r="BI1378" s="19"/>
      <c r="BJ1378" s="19"/>
      <c r="BK1378" s="19"/>
      <c r="BL1378" s="19"/>
      <c r="BM1378" s="19"/>
      <c r="BN1378" s="19"/>
      <c r="BO1378" s="19"/>
      <c r="BP1378" s="19"/>
      <c r="BQ1378" s="19"/>
      <c r="BR1378" s="19"/>
      <c r="BS1378" s="19"/>
      <c r="BT1378" s="19"/>
      <c r="BU1378" s="19"/>
    </row>
    <row r="1379" spans="1:73" s="13" customFormat="1" ht="15" customHeight="1" x14ac:dyDescent="0.3">
      <c r="A1379" s="136" t="s">
        <v>9141</v>
      </c>
      <c r="B1379" s="6"/>
      <c r="C1379" s="5"/>
      <c r="D1379" s="5"/>
      <c r="E1379" s="13" t="s">
        <v>7963</v>
      </c>
      <c r="F1379" s="6" t="s">
        <v>9204</v>
      </c>
      <c r="G1379" s="136" t="s">
        <v>8549</v>
      </c>
      <c r="H1379" s="6"/>
      <c r="I1379" s="136" t="s">
        <v>8706</v>
      </c>
      <c r="J1379" s="136" t="s">
        <v>1572</v>
      </c>
      <c r="K1379" s="136" t="s">
        <v>1569</v>
      </c>
      <c r="L1379" s="136">
        <v>303421606</v>
      </c>
      <c r="M1379" s="136">
        <v>4048518917</v>
      </c>
      <c r="N1379" s="136">
        <v>4043033636</v>
      </c>
      <c r="O1379" s="6"/>
      <c r="P1379" s="136">
        <v>1982349296</v>
      </c>
      <c r="Q1379" s="136">
        <v>1649207648</v>
      </c>
      <c r="R1379" s="136" t="s">
        <v>9177</v>
      </c>
      <c r="S1379" s="135" t="s">
        <v>9192</v>
      </c>
      <c r="T1379" s="32" t="s">
        <v>3964</v>
      </c>
      <c r="U1379" s="6" t="s">
        <v>142</v>
      </c>
      <c r="V1379" s="19"/>
      <c r="W1379" s="19"/>
      <c r="X1379" s="19"/>
      <c r="Y1379" s="19"/>
      <c r="Z1379" s="19"/>
      <c r="AA1379" s="19"/>
      <c r="AB1379" s="19"/>
      <c r="AC1379" s="19"/>
      <c r="AD1379" s="19"/>
      <c r="AE1379" s="19"/>
      <c r="AF1379" s="19"/>
      <c r="AG1379" s="19"/>
      <c r="AH1379" s="19"/>
      <c r="AI1379" s="19"/>
      <c r="AJ1379" s="19"/>
      <c r="AK1379" s="19"/>
      <c r="AL1379" s="19"/>
      <c r="AM1379" s="19"/>
      <c r="AN1379" s="19"/>
      <c r="AO1379" s="19"/>
      <c r="AP1379" s="19"/>
      <c r="AQ1379" s="19"/>
      <c r="AR1379" s="19"/>
      <c r="AS1379" s="19"/>
      <c r="AT1379" s="19"/>
      <c r="AU1379" s="19"/>
      <c r="AV1379" s="19"/>
      <c r="AW1379" s="19"/>
      <c r="AX1379" s="19"/>
      <c r="AY1379" s="19"/>
      <c r="AZ1379" s="19"/>
      <c r="BA1379" s="19"/>
      <c r="BB1379" s="19"/>
      <c r="BC1379" s="19"/>
      <c r="BD1379" s="19"/>
      <c r="BE1379" s="19"/>
      <c r="BF1379" s="19"/>
      <c r="BG1379" s="19"/>
      <c r="BH1379" s="19"/>
      <c r="BI1379" s="19"/>
      <c r="BJ1379" s="19"/>
      <c r="BK1379" s="19"/>
      <c r="BL1379" s="19"/>
      <c r="BM1379" s="19"/>
      <c r="BN1379" s="19"/>
      <c r="BO1379" s="19"/>
      <c r="BP1379" s="19"/>
      <c r="BQ1379" s="19"/>
      <c r="BR1379" s="19"/>
      <c r="BS1379" s="19"/>
      <c r="BT1379" s="19"/>
      <c r="BU1379" s="19"/>
    </row>
    <row r="1380" spans="1:73" s="13" customFormat="1" ht="15" customHeight="1" x14ac:dyDescent="0.3">
      <c r="A1380" s="136" t="s">
        <v>9141</v>
      </c>
      <c r="B1380" s="6"/>
      <c r="C1380" s="5"/>
      <c r="D1380" s="5"/>
      <c r="E1380" s="13" t="s">
        <v>7879</v>
      </c>
      <c r="F1380" s="6" t="s">
        <v>9204</v>
      </c>
      <c r="G1380" s="136" t="s">
        <v>8549</v>
      </c>
      <c r="H1380" s="6"/>
      <c r="I1380" s="136" t="s">
        <v>8706</v>
      </c>
      <c r="J1380" s="136" t="s">
        <v>1572</v>
      </c>
      <c r="K1380" s="136" t="s">
        <v>1569</v>
      </c>
      <c r="L1380" s="136">
        <v>303421606</v>
      </c>
      <c r="M1380" s="136">
        <v>4048518917</v>
      </c>
      <c r="N1380" s="136">
        <v>4043033636</v>
      </c>
      <c r="O1380" s="6"/>
      <c r="P1380" s="136">
        <v>1982349296</v>
      </c>
      <c r="Q1380" s="136">
        <v>1407189194</v>
      </c>
      <c r="R1380" s="136" t="s">
        <v>9177</v>
      </c>
      <c r="S1380" s="135" t="s">
        <v>9192</v>
      </c>
      <c r="T1380" s="32" t="s">
        <v>3964</v>
      </c>
      <c r="U1380" s="6" t="s">
        <v>142</v>
      </c>
      <c r="V1380" s="19"/>
      <c r="W1380" s="19"/>
      <c r="X1380" s="19"/>
      <c r="Y1380" s="19"/>
      <c r="Z1380" s="19"/>
      <c r="AA1380" s="19"/>
      <c r="AB1380" s="19"/>
      <c r="AC1380" s="19"/>
      <c r="AD1380" s="19"/>
      <c r="AE1380" s="19"/>
      <c r="AF1380" s="19"/>
      <c r="AG1380" s="19"/>
      <c r="AH1380" s="19"/>
      <c r="AI1380" s="19"/>
      <c r="AJ1380" s="19"/>
      <c r="AK1380" s="19"/>
      <c r="AL1380" s="19"/>
      <c r="AM1380" s="19"/>
      <c r="AN1380" s="19"/>
      <c r="AO1380" s="19"/>
      <c r="AP1380" s="19"/>
      <c r="AQ1380" s="19"/>
      <c r="AR1380" s="19"/>
      <c r="AS1380" s="19"/>
      <c r="AT1380" s="19"/>
      <c r="AU1380" s="19"/>
      <c r="AV1380" s="19"/>
      <c r="AW1380" s="19"/>
      <c r="AX1380" s="19"/>
      <c r="AY1380" s="19"/>
      <c r="AZ1380" s="19"/>
      <c r="BA1380" s="19"/>
      <c r="BB1380" s="19"/>
      <c r="BC1380" s="19"/>
      <c r="BD1380" s="19"/>
      <c r="BE1380" s="19"/>
      <c r="BF1380" s="19"/>
      <c r="BG1380" s="19"/>
      <c r="BH1380" s="19"/>
      <c r="BI1380" s="19"/>
      <c r="BJ1380" s="19"/>
      <c r="BK1380" s="19"/>
      <c r="BL1380" s="19"/>
      <c r="BM1380" s="19"/>
      <c r="BN1380" s="19"/>
      <c r="BO1380" s="19"/>
      <c r="BP1380" s="19"/>
      <c r="BQ1380" s="19"/>
      <c r="BR1380" s="19"/>
      <c r="BS1380" s="19"/>
      <c r="BT1380" s="19"/>
      <c r="BU1380" s="19"/>
    </row>
    <row r="1381" spans="1:73" s="13" customFormat="1" ht="15" customHeight="1" x14ac:dyDescent="0.3">
      <c r="A1381" s="135" t="s">
        <v>9141</v>
      </c>
      <c r="B1381" s="6"/>
      <c r="C1381" s="5"/>
      <c r="D1381" s="5"/>
      <c r="E1381" s="135" t="s">
        <v>9258</v>
      </c>
      <c r="F1381" s="136" t="s">
        <v>9204</v>
      </c>
      <c r="G1381" s="137" t="s">
        <v>8549</v>
      </c>
      <c r="H1381" s="6"/>
      <c r="I1381" s="136" t="s">
        <v>8706</v>
      </c>
      <c r="J1381" s="137" t="s">
        <v>1572</v>
      </c>
      <c r="K1381" s="137" t="s">
        <v>1569</v>
      </c>
      <c r="L1381" s="137" t="s">
        <v>9060</v>
      </c>
      <c r="M1381" s="137" t="s">
        <v>9064</v>
      </c>
      <c r="N1381" s="137" t="s">
        <v>9063</v>
      </c>
      <c r="O1381" s="6"/>
      <c r="P1381" s="6"/>
      <c r="Q1381" s="137">
        <v>1053154286</v>
      </c>
      <c r="R1381" s="138" t="s">
        <v>9177</v>
      </c>
      <c r="S1381" s="135" t="s">
        <v>9192</v>
      </c>
      <c r="T1381" s="32" t="s">
        <v>3964</v>
      </c>
      <c r="U1381" s="6" t="s">
        <v>142</v>
      </c>
      <c r="V1381" s="19"/>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AQ1381" s="19"/>
      <c r="AR1381" s="19"/>
      <c r="AS1381" s="19"/>
      <c r="AT1381" s="19"/>
      <c r="AU1381" s="19"/>
      <c r="AV1381" s="19"/>
      <c r="AW1381" s="19"/>
      <c r="AX1381" s="19"/>
      <c r="AY1381" s="19"/>
      <c r="AZ1381" s="19"/>
      <c r="BA1381" s="19"/>
      <c r="BB1381" s="19"/>
      <c r="BC1381" s="19"/>
      <c r="BD1381" s="19"/>
      <c r="BE1381" s="19"/>
      <c r="BF1381" s="19"/>
      <c r="BG1381" s="19"/>
      <c r="BH1381" s="19"/>
      <c r="BI1381" s="19"/>
      <c r="BJ1381" s="19"/>
      <c r="BK1381" s="19"/>
      <c r="BL1381" s="19"/>
      <c r="BM1381" s="19"/>
      <c r="BN1381" s="19"/>
      <c r="BO1381" s="19"/>
      <c r="BP1381" s="19"/>
      <c r="BQ1381" s="19"/>
      <c r="BR1381" s="19"/>
      <c r="BS1381" s="19"/>
      <c r="BT1381" s="19"/>
      <c r="BU1381" s="19"/>
    </row>
    <row r="1382" spans="1:73" s="13" customFormat="1" ht="15" customHeight="1" x14ac:dyDescent="0.3">
      <c r="A1382" s="136" t="s">
        <v>9141</v>
      </c>
      <c r="B1382" s="6"/>
      <c r="C1382" s="5"/>
      <c r="D1382" s="5"/>
      <c r="E1382" s="135" t="s">
        <v>9258</v>
      </c>
      <c r="F1382" s="136" t="s">
        <v>9204</v>
      </c>
      <c r="G1382" s="136" t="s">
        <v>8549</v>
      </c>
      <c r="H1382" s="6"/>
      <c r="I1382" s="136" t="s">
        <v>9286</v>
      </c>
      <c r="J1382" s="136" t="s">
        <v>1807</v>
      </c>
      <c r="K1382" s="136" t="s">
        <v>1569</v>
      </c>
      <c r="L1382" s="136" t="s">
        <v>9057</v>
      </c>
      <c r="M1382" s="136" t="s">
        <v>9294</v>
      </c>
      <c r="N1382" s="136" t="s">
        <v>9295</v>
      </c>
      <c r="O1382" s="6"/>
      <c r="P1382" s="6"/>
      <c r="Q1382" s="136">
        <v>1053154286</v>
      </c>
      <c r="R1382" s="135" t="s">
        <v>9177</v>
      </c>
      <c r="S1382" s="135" t="s">
        <v>9192</v>
      </c>
      <c r="T1382" s="32" t="s">
        <v>3964</v>
      </c>
      <c r="U1382" s="6" t="s">
        <v>142</v>
      </c>
      <c r="V1382" s="19"/>
      <c r="W1382" s="19"/>
      <c r="X1382" s="19"/>
      <c r="Y1382" s="19"/>
      <c r="Z1382" s="19"/>
      <c r="AA1382" s="19"/>
      <c r="AB1382" s="19"/>
      <c r="AC1382" s="19"/>
      <c r="AD1382" s="19"/>
      <c r="AE1382" s="19"/>
      <c r="AF1382" s="19"/>
      <c r="AG1382" s="19"/>
      <c r="AH1382" s="19"/>
      <c r="AI1382" s="19"/>
      <c r="AJ1382" s="19"/>
      <c r="AK1382" s="19"/>
      <c r="AL1382" s="19"/>
      <c r="AM1382" s="19"/>
      <c r="AN1382" s="19"/>
      <c r="AO1382" s="19"/>
      <c r="AP1382" s="19"/>
      <c r="AQ1382" s="19"/>
      <c r="AR1382" s="19"/>
      <c r="AS1382" s="19"/>
      <c r="AT1382" s="19"/>
      <c r="AU1382" s="19"/>
      <c r="AV1382" s="19"/>
      <c r="AW1382" s="19"/>
      <c r="AX1382" s="19"/>
      <c r="AY1382" s="19"/>
      <c r="AZ1382" s="19"/>
      <c r="BA1382" s="19"/>
      <c r="BB1382" s="19"/>
      <c r="BC1382" s="19"/>
      <c r="BD1382" s="19"/>
      <c r="BE1382" s="19"/>
      <c r="BF1382" s="19"/>
      <c r="BG1382" s="19"/>
      <c r="BH1382" s="19"/>
      <c r="BI1382" s="19"/>
      <c r="BJ1382" s="19"/>
      <c r="BK1382" s="19"/>
      <c r="BL1382" s="19"/>
      <c r="BM1382" s="19"/>
      <c r="BN1382" s="19"/>
      <c r="BO1382" s="19"/>
      <c r="BP1382" s="19"/>
      <c r="BQ1382" s="19"/>
      <c r="BR1382" s="19"/>
      <c r="BS1382" s="19"/>
      <c r="BT1382" s="19"/>
      <c r="BU1382" s="19"/>
    </row>
    <row r="1383" spans="1:73" s="13" customFormat="1" ht="15" customHeight="1" x14ac:dyDescent="0.3">
      <c r="A1383" s="135" t="s">
        <v>9141</v>
      </c>
      <c r="B1383" s="6"/>
      <c r="C1383" s="5"/>
      <c r="D1383" s="5"/>
      <c r="E1383" s="13" t="s">
        <v>8521</v>
      </c>
      <c r="F1383" s="6" t="s">
        <v>9204</v>
      </c>
      <c r="G1383" s="136" t="s">
        <v>8549</v>
      </c>
      <c r="H1383" s="6"/>
      <c r="I1383" s="136" t="s">
        <v>8706</v>
      </c>
      <c r="J1383" s="137" t="s">
        <v>1572</v>
      </c>
      <c r="K1383" s="137" t="s">
        <v>1569</v>
      </c>
      <c r="L1383" s="137" t="s">
        <v>9060</v>
      </c>
      <c r="M1383" s="137" t="s">
        <v>9063</v>
      </c>
      <c r="N1383" s="137" t="s">
        <v>9064</v>
      </c>
      <c r="O1383" s="6"/>
      <c r="P1383" s="136">
        <v>1982349296</v>
      </c>
      <c r="Q1383" s="137">
        <v>1053154286</v>
      </c>
      <c r="R1383" s="137" t="s">
        <v>9177</v>
      </c>
      <c r="S1383" s="135" t="s">
        <v>9192</v>
      </c>
      <c r="T1383" s="32" t="s">
        <v>3964</v>
      </c>
      <c r="U1383" s="6" t="s">
        <v>142</v>
      </c>
      <c r="V1383" s="19"/>
      <c r="W1383" s="19"/>
      <c r="X1383" s="19"/>
      <c r="Y1383" s="19"/>
      <c r="Z1383" s="19"/>
      <c r="AA1383" s="19"/>
      <c r="AB1383" s="19"/>
      <c r="AC1383" s="19"/>
      <c r="AD1383" s="19"/>
      <c r="AE1383" s="19"/>
      <c r="AF1383" s="19"/>
      <c r="AG1383" s="19"/>
      <c r="AH1383" s="19"/>
      <c r="AI1383" s="19"/>
      <c r="AJ1383" s="19"/>
      <c r="AK1383" s="19"/>
      <c r="AL1383" s="19"/>
      <c r="AM1383" s="19"/>
      <c r="AN1383" s="19"/>
      <c r="AO1383" s="19"/>
      <c r="AP1383" s="19"/>
      <c r="AQ1383" s="19"/>
      <c r="AR1383" s="19"/>
      <c r="AS1383" s="19"/>
      <c r="AT1383" s="19"/>
      <c r="AU1383" s="19"/>
      <c r="AV1383" s="19"/>
      <c r="AW1383" s="19"/>
      <c r="AX1383" s="19"/>
      <c r="AY1383" s="19"/>
      <c r="AZ1383" s="19"/>
      <c r="BA1383" s="19"/>
      <c r="BB1383" s="19"/>
      <c r="BC1383" s="19"/>
      <c r="BD1383" s="19"/>
      <c r="BE1383" s="19"/>
      <c r="BF1383" s="19"/>
      <c r="BG1383" s="19"/>
      <c r="BH1383" s="19"/>
      <c r="BI1383" s="19"/>
      <c r="BJ1383" s="19"/>
      <c r="BK1383" s="19"/>
      <c r="BL1383" s="19"/>
      <c r="BM1383" s="19"/>
      <c r="BN1383" s="19"/>
      <c r="BO1383" s="19"/>
      <c r="BP1383" s="19"/>
      <c r="BQ1383" s="19"/>
      <c r="BR1383" s="19"/>
      <c r="BS1383" s="19"/>
      <c r="BT1383" s="19"/>
      <c r="BU1383" s="19"/>
    </row>
    <row r="1384" spans="1:73" s="13" customFormat="1" ht="15" customHeight="1" x14ac:dyDescent="0.3">
      <c r="A1384" s="136" t="s">
        <v>9141</v>
      </c>
      <c r="B1384" s="6"/>
      <c r="C1384" s="5"/>
      <c r="D1384" s="5"/>
      <c r="E1384" s="13" t="s">
        <v>7733</v>
      </c>
      <c r="F1384" s="6" t="s">
        <v>9204</v>
      </c>
      <c r="G1384" s="136" t="s">
        <v>8549</v>
      </c>
      <c r="H1384" s="6"/>
      <c r="I1384" s="136" t="s">
        <v>8706</v>
      </c>
      <c r="J1384" s="136" t="s">
        <v>1572</v>
      </c>
      <c r="K1384" s="136" t="s">
        <v>1569</v>
      </c>
      <c r="L1384" s="136">
        <v>303421606</v>
      </c>
      <c r="M1384" s="136">
        <v>4048518917</v>
      </c>
      <c r="N1384" s="136">
        <v>4043033636</v>
      </c>
      <c r="O1384" s="6"/>
      <c r="P1384" s="136">
        <v>1982349296</v>
      </c>
      <c r="Q1384" s="136">
        <v>1437669298</v>
      </c>
      <c r="R1384" s="136" t="s">
        <v>9177</v>
      </c>
      <c r="S1384" s="135" t="s">
        <v>9192</v>
      </c>
      <c r="T1384" s="32" t="s">
        <v>3964</v>
      </c>
      <c r="U1384" s="6" t="s">
        <v>142</v>
      </c>
      <c r="V1384" s="19"/>
      <c r="W1384" s="19"/>
      <c r="X1384" s="19"/>
      <c r="Y1384" s="19"/>
      <c r="Z1384" s="19"/>
      <c r="AA1384" s="19"/>
      <c r="AB1384" s="19"/>
      <c r="AC1384" s="19"/>
      <c r="AD1384" s="19"/>
      <c r="AE1384" s="19"/>
      <c r="AF1384" s="19"/>
      <c r="AG1384" s="19"/>
      <c r="AH1384" s="19"/>
      <c r="AI1384" s="19"/>
      <c r="AJ1384" s="19"/>
      <c r="AK1384" s="19"/>
      <c r="AL1384" s="19"/>
      <c r="AM1384" s="19"/>
      <c r="AN1384" s="19"/>
      <c r="AO1384" s="19"/>
      <c r="AP1384" s="19"/>
      <c r="AQ1384" s="19"/>
      <c r="AR1384" s="19"/>
      <c r="AS1384" s="19"/>
      <c r="AT1384" s="19"/>
      <c r="AU1384" s="19"/>
      <c r="AV1384" s="19"/>
      <c r="AW1384" s="19"/>
      <c r="AX1384" s="19"/>
      <c r="AY1384" s="19"/>
      <c r="AZ1384" s="19"/>
      <c r="BA1384" s="19"/>
      <c r="BB1384" s="19"/>
      <c r="BC1384" s="19"/>
      <c r="BD1384" s="19"/>
      <c r="BE1384" s="19"/>
      <c r="BF1384" s="19"/>
      <c r="BG1384" s="19"/>
      <c r="BH1384" s="19"/>
      <c r="BI1384" s="19"/>
      <c r="BJ1384" s="19"/>
      <c r="BK1384" s="19"/>
      <c r="BL1384" s="19"/>
      <c r="BM1384" s="19"/>
      <c r="BN1384" s="19"/>
      <c r="BO1384" s="19"/>
      <c r="BP1384" s="19"/>
      <c r="BQ1384" s="19"/>
      <c r="BR1384" s="19"/>
      <c r="BS1384" s="19"/>
      <c r="BT1384" s="19"/>
      <c r="BU1384" s="19"/>
    </row>
    <row r="1385" spans="1:73" s="13" customFormat="1" ht="15" customHeight="1" x14ac:dyDescent="0.3">
      <c r="A1385" s="136" t="s">
        <v>9141</v>
      </c>
      <c r="B1385" s="6"/>
      <c r="C1385" s="5"/>
      <c r="D1385" s="5"/>
      <c r="E1385" s="13" t="s">
        <v>8316</v>
      </c>
      <c r="F1385" s="6" t="s">
        <v>9204</v>
      </c>
      <c r="G1385" s="136" t="s">
        <v>8549</v>
      </c>
      <c r="H1385" s="6"/>
      <c r="I1385" s="136" t="s">
        <v>8706</v>
      </c>
      <c r="J1385" s="136" t="s">
        <v>1572</v>
      </c>
      <c r="K1385" s="136" t="s">
        <v>1569</v>
      </c>
      <c r="L1385" s="136">
        <v>303421606</v>
      </c>
      <c r="M1385" s="136">
        <v>4048518917</v>
      </c>
      <c r="N1385" s="136">
        <v>4043033636</v>
      </c>
      <c r="O1385" s="6"/>
      <c r="P1385" s="136">
        <v>1982349296</v>
      </c>
      <c r="Q1385" s="136">
        <v>1699030106</v>
      </c>
      <c r="R1385" s="136" t="s">
        <v>9177</v>
      </c>
      <c r="S1385" s="135" t="s">
        <v>9192</v>
      </c>
      <c r="T1385" s="32" t="s">
        <v>3964</v>
      </c>
      <c r="U1385" s="6" t="s">
        <v>142</v>
      </c>
      <c r="V1385" s="19"/>
      <c r="W1385" s="19"/>
      <c r="X1385" s="19"/>
      <c r="Y1385" s="19"/>
      <c r="Z1385" s="19"/>
      <c r="AA1385" s="19"/>
      <c r="AB1385" s="19"/>
      <c r="AC1385" s="19"/>
      <c r="AD1385" s="19"/>
      <c r="AE1385" s="19"/>
      <c r="AF1385" s="19"/>
      <c r="AG1385" s="19"/>
      <c r="AH1385" s="19"/>
      <c r="AI1385" s="19"/>
      <c r="AJ1385" s="19"/>
      <c r="AK1385" s="19"/>
      <c r="AL1385" s="19"/>
      <c r="AM1385" s="19"/>
      <c r="AN1385" s="19"/>
      <c r="AO1385" s="19"/>
      <c r="AP1385" s="19"/>
      <c r="AQ1385" s="19"/>
      <c r="AR1385" s="19"/>
      <c r="AS1385" s="19"/>
      <c r="AT1385" s="19"/>
      <c r="AU1385" s="19"/>
      <c r="AV1385" s="19"/>
      <c r="AW1385" s="19"/>
      <c r="AX1385" s="19"/>
      <c r="AY1385" s="19"/>
      <c r="AZ1385" s="19"/>
      <c r="BA1385" s="19"/>
      <c r="BB1385" s="19"/>
      <c r="BC1385" s="19"/>
      <c r="BD1385" s="19"/>
      <c r="BE1385" s="19"/>
      <c r="BF1385" s="19"/>
      <c r="BG1385" s="19"/>
      <c r="BH1385" s="19"/>
      <c r="BI1385" s="19"/>
      <c r="BJ1385" s="19"/>
      <c r="BK1385" s="19"/>
      <c r="BL1385" s="19"/>
      <c r="BM1385" s="19"/>
      <c r="BN1385" s="19"/>
      <c r="BO1385" s="19"/>
      <c r="BP1385" s="19"/>
      <c r="BQ1385" s="19"/>
      <c r="BR1385" s="19"/>
      <c r="BS1385" s="19"/>
      <c r="BT1385" s="19"/>
      <c r="BU1385" s="19"/>
    </row>
    <row r="1386" spans="1:73" s="13" customFormat="1" ht="15" customHeight="1" x14ac:dyDescent="0.3">
      <c r="A1386" s="136" t="s">
        <v>9141</v>
      </c>
      <c r="B1386" s="6"/>
      <c r="C1386" s="5"/>
      <c r="D1386" s="5"/>
      <c r="E1386" s="13" t="s">
        <v>7850</v>
      </c>
      <c r="F1386" s="6" t="s">
        <v>9204</v>
      </c>
      <c r="G1386" s="136" t="s">
        <v>8549</v>
      </c>
      <c r="H1386" s="6"/>
      <c r="I1386" s="136" t="s">
        <v>8758</v>
      </c>
      <c r="J1386" s="136" t="s">
        <v>1570</v>
      </c>
      <c r="K1386" s="136" t="s">
        <v>1569</v>
      </c>
      <c r="L1386" s="136">
        <v>300467694</v>
      </c>
      <c r="M1386" s="136">
        <v>6783121000</v>
      </c>
      <c r="N1386" s="136">
        <v>6783123282</v>
      </c>
      <c r="O1386" s="6"/>
      <c r="P1386" s="136">
        <v>1982349296</v>
      </c>
      <c r="Q1386" s="136">
        <v>1134154388</v>
      </c>
      <c r="R1386" s="136" t="s">
        <v>9177</v>
      </c>
      <c r="S1386" s="135" t="s">
        <v>9192</v>
      </c>
      <c r="T1386" s="32" t="s">
        <v>3964</v>
      </c>
      <c r="U1386" s="6" t="s">
        <v>142</v>
      </c>
      <c r="V1386" s="19"/>
      <c r="W1386" s="19"/>
      <c r="X1386" s="19"/>
      <c r="Y1386" s="19"/>
      <c r="Z1386" s="19"/>
      <c r="AA1386" s="19"/>
      <c r="AB1386" s="19"/>
      <c r="AC1386" s="19"/>
      <c r="AD1386" s="19"/>
      <c r="AE1386" s="19"/>
      <c r="AF1386" s="19"/>
      <c r="AG1386" s="19"/>
      <c r="AH1386" s="19"/>
      <c r="AI1386" s="19"/>
      <c r="AJ1386" s="19"/>
      <c r="AK1386" s="19"/>
      <c r="AL1386" s="19"/>
      <c r="AM1386" s="19"/>
      <c r="AN1386" s="19"/>
      <c r="AO1386" s="19"/>
      <c r="AP1386" s="19"/>
      <c r="AQ1386" s="19"/>
      <c r="AR1386" s="19"/>
      <c r="AS1386" s="19"/>
      <c r="AT1386" s="19"/>
      <c r="AU1386" s="19"/>
      <c r="AV1386" s="19"/>
      <c r="AW1386" s="19"/>
      <c r="AX1386" s="19"/>
      <c r="AY1386" s="19"/>
      <c r="AZ1386" s="19"/>
      <c r="BA1386" s="19"/>
      <c r="BB1386" s="19"/>
      <c r="BC1386" s="19"/>
      <c r="BD1386" s="19"/>
      <c r="BE1386" s="19"/>
      <c r="BF1386" s="19"/>
      <c r="BG1386" s="19"/>
      <c r="BH1386" s="19"/>
      <c r="BI1386" s="19"/>
      <c r="BJ1386" s="19"/>
      <c r="BK1386" s="19"/>
      <c r="BL1386" s="19"/>
      <c r="BM1386" s="19"/>
      <c r="BN1386" s="19"/>
      <c r="BO1386" s="19"/>
      <c r="BP1386" s="19"/>
      <c r="BQ1386" s="19"/>
      <c r="BR1386" s="19"/>
      <c r="BS1386" s="19"/>
      <c r="BT1386" s="19"/>
      <c r="BU1386" s="19"/>
    </row>
    <row r="1387" spans="1:73" s="13" customFormat="1" ht="15" customHeight="1" x14ac:dyDescent="0.3">
      <c r="A1387" s="136" t="s">
        <v>9141</v>
      </c>
      <c r="B1387" s="6"/>
      <c r="C1387" s="5"/>
      <c r="D1387" s="5"/>
      <c r="E1387" s="13" t="s">
        <v>7677</v>
      </c>
      <c r="F1387" s="6" t="s">
        <v>9204</v>
      </c>
      <c r="G1387" s="136" t="s">
        <v>8549</v>
      </c>
      <c r="H1387" s="6"/>
      <c r="I1387" s="136" t="s">
        <v>8706</v>
      </c>
      <c r="J1387" s="136" t="s">
        <v>1572</v>
      </c>
      <c r="K1387" s="136" t="s">
        <v>1569</v>
      </c>
      <c r="L1387" s="136">
        <v>303421606</v>
      </c>
      <c r="M1387" s="136">
        <v>4048518917</v>
      </c>
      <c r="N1387" s="136">
        <v>4043033636</v>
      </c>
      <c r="O1387" s="6"/>
      <c r="P1387" s="136">
        <v>1982349296</v>
      </c>
      <c r="Q1387" s="136">
        <v>1629065990</v>
      </c>
      <c r="R1387" s="136" t="s">
        <v>9177</v>
      </c>
      <c r="S1387" s="135" t="s">
        <v>9192</v>
      </c>
      <c r="T1387" s="32" t="s">
        <v>3964</v>
      </c>
      <c r="U1387" s="6" t="s">
        <v>142</v>
      </c>
      <c r="V1387" s="19"/>
      <c r="W1387" s="19"/>
      <c r="X1387" s="19"/>
      <c r="Y1387" s="19"/>
      <c r="Z1387" s="19"/>
      <c r="AA1387" s="19"/>
      <c r="AB1387" s="19"/>
      <c r="AC1387" s="19"/>
      <c r="AD1387" s="19"/>
      <c r="AE1387" s="19"/>
      <c r="AF1387" s="19"/>
      <c r="AG1387" s="19"/>
      <c r="AH1387" s="19"/>
      <c r="AI1387" s="19"/>
      <c r="AJ1387" s="19"/>
      <c r="AK1387" s="19"/>
      <c r="AL1387" s="19"/>
      <c r="AM1387" s="19"/>
      <c r="AN1387" s="19"/>
      <c r="AO1387" s="19"/>
      <c r="AP1387" s="19"/>
      <c r="AQ1387" s="19"/>
      <c r="AR1387" s="19"/>
      <c r="AS1387" s="19"/>
      <c r="AT1387" s="19"/>
      <c r="AU1387" s="19"/>
      <c r="AV1387" s="19"/>
      <c r="AW1387" s="19"/>
      <c r="AX1387" s="19"/>
      <c r="AY1387" s="19"/>
      <c r="AZ1387" s="19"/>
      <c r="BA1387" s="19"/>
      <c r="BB1387" s="19"/>
      <c r="BC1387" s="19"/>
      <c r="BD1387" s="19"/>
      <c r="BE1387" s="19"/>
      <c r="BF1387" s="19"/>
      <c r="BG1387" s="19"/>
      <c r="BH1387" s="19"/>
      <c r="BI1387" s="19"/>
      <c r="BJ1387" s="19"/>
      <c r="BK1387" s="19"/>
      <c r="BL1387" s="19"/>
      <c r="BM1387" s="19"/>
      <c r="BN1387" s="19"/>
      <c r="BO1387" s="19"/>
      <c r="BP1387" s="19"/>
      <c r="BQ1387" s="19"/>
      <c r="BR1387" s="19"/>
      <c r="BS1387" s="19"/>
      <c r="BT1387" s="19"/>
      <c r="BU1387" s="19"/>
    </row>
    <row r="1388" spans="1:73" s="13" customFormat="1" ht="15" customHeight="1" x14ac:dyDescent="0.3">
      <c r="A1388" s="136" t="s">
        <v>9141</v>
      </c>
      <c r="B1388" s="6"/>
      <c r="C1388" s="5"/>
      <c r="D1388" s="5"/>
      <c r="E1388" s="13" t="s">
        <v>7736</v>
      </c>
      <c r="F1388" s="6" t="s">
        <v>9204</v>
      </c>
      <c r="G1388" s="136" t="s">
        <v>8549</v>
      </c>
      <c r="H1388" s="6"/>
      <c r="I1388" s="136" t="s">
        <v>8706</v>
      </c>
      <c r="J1388" s="136" t="s">
        <v>1572</v>
      </c>
      <c r="K1388" s="136" t="s">
        <v>1569</v>
      </c>
      <c r="L1388" s="136">
        <v>303421606</v>
      </c>
      <c r="M1388" s="136">
        <v>4048518917</v>
      </c>
      <c r="N1388" s="136">
        <v>4043033636</v>
      </c>
      <c r="O1388" s="6"/>
      <c r="P1388" s="136">
        <v>1982349296</v>
      </c>
      <c r="Q1388" s="136">
        <v>1720513591</v>
      </c>
      <c r="R1388" s="136" t="s">
        <v>9177</v>
      </c>
      <c r="S1388" s="135" t="s">
        <v>9192</v>
      </c>
      <c r="T1388" s="32" t="s">
        <v>3964</v>
      </c>
      <c r="U1388" s="6" t="s">
        <v>142</v>
      </c>
      <c r="V1388" s="19"/>
      <c r="W1388" s="19"/>
      <c r="X1388" s="19"/>
      <c r="Y1388" s="19"/>
      <c r="Z1388" s="19"/>
      <c r="AA1388" s="19"/>
      <c r="AB1388" s="19"/>
      <c r="AC1388" s="19"/>
      <c r="AD1388" s="19"/>
      <c r="AE1388" s="19"/>
      <c r="AF1388" s="19"/>
      <c r="AG1388" s="19"/>
      <c r="AH1388" s="19"/>
      <c r="AI1388" s="19"/>
      <c r="AJ1388" s="19"/>
      <c r="AK1388" s="19"/>
      <c r="AL1388" s="19"/>
      <c r="AM1388" s="19"/>
      <c r="AN1388" s="19"/>
      <c r="AO1388" s="19"/>
      <c r="AP1388" s="19"/>
      <c r="AQ1388" s="19"/>
      <c r="AR1388" s="19"/>
      <c r="AS1388" s="19"/>
      <c r="AT1388" s="19"/>
      <c r="AU1388" s="19"/>
      <c r="AV1388" s="19"/>
      <c r="AW1388" s="19"/>
      <c r="AX1388" s="19"/>
      <c r="AY1388" s="19"/>
      <c r="AZ1388" s="19"/>
      <c r="BA1388" s="19"/>
      <c r="BB1388" s="19"/>
      <c r="BC1388" s="19"/>
      <c r="BD1388" s="19"/>
      <c r="BE1388" s="19"/>
      <c r="BF1388" s="19"/>
      <c r="BG1388" s="19"/>
      <c r="BH1388" s="19"/>
      <c r="BI1388" s="19"/>
      <c r="BJ1388" s="19"/>
      <c r="BK1388" s="19"/>
      <c r="BL1388" s="19"/>
      <c r="BM1388" s="19"/>
      <c r="BN1388" s="19"/>
      <c r="BO1388" s="19"/>
      <c r="BP1388" s="19"/>
      <c r="BQ1388" s="19"/>
      <c r="BR1388" s="19"/>
      <c r="BS1388" s="19"/>
      <c r="BT1388" s="19"/>
      <c r="BU1388" s="19"/>
    </row>
    <row r="1389" spans="1:73" s="13" customFormat="1" ht="15" customHeight="1" x14ac:dyDescent="0.3">
      <c r="A1389" s="136" t="s">
        <v>9141</v>
      </c>
      <c r="B1389" s="6"/>
      <c r="C1389" s="5"/>
      <c r="D1389" s="5"/>
      <c r="E1389" s="13" t="s">
        <v>8056</v>
      </c>
      <c r="F1389" s="6" t="s">
        <v>9204</v>
      </c>
      <c r="G1389" s="136" t="s">
        <v>8549</v>
      </c>
      <c r="H1389" s="6"/>
      <c r="I1389" s="136" t="s">
        <v>8706</v>
      </c>
      <c r="J1389" s="136" t="s">
        <v>1572</v>
      </c>
      <c r="K1389" s="136" t="s">
        <v>1569</v>
      </c>
      <c r="L1389" s="136">
        <v>303421606</v>
      </c>
      <c r="M1389" s="136">
        <v>4048518917</v>
      </c>
      <c r="N1389" s="136">
        <v>4043033636</v>
      </c>
      <c r="O1389" s="6"/>
      <c r="P1389" s="136">
        <v>1982349296</v>
      </c>
      <c r="Q1389" s="136">
        <v>1639651201</v>
      </c>
      <c r="R1389" s="136" t="s">
        <v>9177</v>
      </c>
      <c r="S1389" s="135" t="s">
        <v>9192</v>
      </c>
      <c r="T1389" s="32" t="s">
        <v>3964</v>
      </c>
      <c r="U1389" s="6" t="s">
        <v>142</v>
      </c>
      <c r="V1389" s="19"/>
      <c r="W1389" s="19"/>
      <c r="X1389" s="19"/>
      <c r="Y1389" s="19"/>
      <c r="Z1389" s="19"/>
      <c r="AA1389" s="19"/>
      <c r="AB1389" s="19"/>
      <c r="AC1389" s="19"/>
      <c r="AD1389" s="19"/>
      <c r="AE1389" s="19"/>
      <c r="AF1389" s="19"/>
      <c r="AG1389" s="19"/>
      <c r="AH1389" s="19"/>
      <c r="AI1389" s="19"/>
      <c r="AJ1389" s="19"/>
      <c r="AK1389" s="19"/>
      <c r="AL1389" s="19"/>
      <c r="AM1389" s="19"/>
      <c r="AN1389" s="19"/>
      <c r="AO1389" s="19"/>
      <c r="AP1389" s="19"/>
      <c r="AQ1389" s="19"/>
      <c r="AR1389" s="19"/>
      <c r="AS1389" s="19"/>
      <c r="AT1389" s="19"/>
      <c r="AU1389" s="19"/>
      <c r="AV1389" s="19"/>
      <c r="AW1389" s="19"/>
      <c r="AX1389" s="19"/>
      <c r="AY1389" s="19"/>
      <c r="AZ1389" s="19"/>
      <c r="BA1389" s="19"/>
      <c r="BB1389" s="19"/>
      <c r="BC1389" s="19"/>
      <c r="BD1389" s="19"/>
      <c r="BE1389" s="19"/>
      <c r="BF1389" s="19"/>
      <c r="BG1389" s="19"/>
      <c r="BH1389" s="19"/>
      <c r="BI1389" s="19"/>
      <c r="BJ1389" s="19"/>
      <c r="BK1389" s="19"/>
      <c r="BL1389" s="19"/>
      <c r="BM1389" s="19"/>
      <c r="BN1389" s="19"/>
      <c r="BO1389" s="19"/>
      <c r="BP1389" s="19"/>
      <c r="BQ1389" s="19"/>
      <c r="BR1389" s="19"/>
      <c r="BS1389" s="19"/>
      <c r="BT1389" s="19"/>
      <c r="BU1389" s="19"/>
    </row>
    <row r="1390" spans="1:73" s="13" customFormat="1" ht="15" customHeight="1" x14ac:dyDescent="0.3">
      <c r="A1390" s="136" t="s">
        <v>9141</v>
      </c>
      <c r="B1390" s="6"/>
      <c r="C1390" s="5"/>
      <c r="D1390" s="5"/>
      <c r="E1390" s="13" t="s">
        <v>8029</v>
      </c>
      <c r="F1390" s="6" t="s">
        <v>9204</v>
      </c>
      <c r="G1390" s="136" t="s">
        <v>8549</v>
      </c>
      <c r="H1390" s="6"/>
      <c r="I1390" s="136" t="s">
        <v>8758</v>
      </c>
      <c r="J1390" s="136" t="s">
        <v>1570</v>
      </c>
      <c r="K1390" s="136" t="s">
        <v>1569</v>
      </c>
      <c r="L1390" s="136">
        <v>300467694</v>
      </c>
      <c r="M1390" s="136">
        <v>6783121000</v>
      </c>
      <c r="N1390" s="136">
        <v>6783123282</v>
      </c>
      <c r="O1390" s="6"/>
      <c r="P1390" s="136">
        <v>1982349296</v>
      </c>
      <c r="Q1390" s="136">
        <v>1568825859</v>
      </c>
      <c r="R1390" s="136" t="s">
        <v>9177</v>
      </c>
      <c r="S1390" s="135" t="s">
        <v>9192</v>
      </c>
      <c r="T1390" s="32" t="s">
        <v>3964</v>
      </c>
      <c r="U1390" s="6" t="s">
        <v>142</v>
      </c>
      <c r="V1390" s="19"/>
      <c r="W1390" s="19"/>
      <c r="X1390" s="19"/>
      <c r="Y1390" s="19"/>
      <c r="Z1390" s="19"/>
      <c r="AA1390" s="19"/>
      <c r="AB1390" s="19"/>
      <c r="AC1390" s="19"/>
      <c r="AD1390" s="19"/>
      <c r="AE1390" s="19"/>
      <c r="AF1390" s="19"/>
      <c r="AG1390" s="19"/>
      <c r="AH1390" s="19"/>
      <c r="AI1390" s="19"/>
      <c r="AJ1390" s="19"/>
      <c r="AK1390" s="19"/>
      <c r="AL1390" s="19"/>
      <c r="AM1390" s="19"/>
      <c r="AN1390" s="19"/>
      <c r="AO1390" s="19"/>
      <c r="AP1390" s="19"/>
      <c r="AQ1390" s="19"/>
      <c r="AR1390" s="19"/>
      <c r="AS1390" s="19"/>
      <c r="AT1390" s="19"/>
      <c r="AU1390" s="19"/>
      <c r="AV1390" s="19"/>
      <c r="AW1390" s="19"/>
      <c r="AX1390" s="19"/>
      <c r="AY1390" s="19"/>
      <c r="AZ1390" s="19"/>
      <c r="BA1390" s="19"/>
      <c r="BB1390" s="19"/>
      <c r="BC1390" s="19"/>
      <c r="BD1390" s="19"/>
      <c r="BE1390" s="19"/>
      <c r="BF1390" s="19"/>
      <c r="BG1390" s="19"/>
      <c r="BH1390" s="19"/>
      <c r="BI1390" s="19"/>
      <c r="BJ1390" s="19"/>
      <c r="BK1390" s="19"/>
      <c r="BL1390" s="19"/>
      <c r="BM1390" s="19"/>
      <c r="BN1390" s="19"/>
      <c r="BO1390" s="19"/>
      <c r="BP1390" s="19"/>
      <c r="BQ1390" s="19"/>
      <c r="BR1390" s="19"/>
      <c r="BS1390" s="19"/>
      <c r="BT1390" s="19"/>
      <c r="BU1390" s="19"/>
    </row>
    <row r="1391" spans="1:73" s="13" customFormat="1" ht="15" customHeight="1" x14ac:dyDescent="0.3">
      <c r="A1391" s="136" t="s">
        <v>9141</v>
      </c>
      <c r="B1391" s="6"/>
      <c r="C1391" s="5"/>
      <c r="D1391" s="5"/>
      <c r="E1391" s="13" t="s">
        <v>7783</v>
      </c>
      <c r="F1391" s="6" t="s">
        <v>9204</v>
      </c>
      <c r="G1391" s="136" t="s">
        <v>8549</v>
      </c>
      <c r="H1391" s="6"/>
      <c r="I1391" s="136" t="s">
        <v>8706</v>
      </c>
      <c r="J1391" s="136" t="s">
        <v>1572</v>
      </c>
      <c r="K1391" s="136" t="s">
        <v>1569</v>
      </c>
      <c r="L1391" s="136">
        <v>303421606</v>
      </c>
      <c r="M1391" s="136">
        <v>4048518917</v>
      </c>
      <c r="N1391" s="136">
        <v>4043033636</v>
      </c>
      <c r="O1391" s="6"/>
      <c r="P1391" s="136">
        <v>1982349296</v>
      </c>
      <c r="Q1391" s="136">
        <v>1740276476</v>
      </c>
      <c r="R1391" s="136" t="s">
        <v>9177</v>
      </c>
      <c r="S1391" s="135" t="s">
        <v>9192</v>
      </c>
      <c r="T1391" s="32" t="s">
        <v>3964</v>
      </c>
      <c r="U1391" s="6" t="s">
        <v>142</v>
      </c>
      <c r="V1391" s="19"/>
      <c r="W1391" s="19"/>
      <c r="X1391" s="19"/>
      <c r="Y1391" s="19"/>
      <c r="Z1391" s="19"/>
      <c r="AA1391" s="19"/>
      <c r="AB1391" s="19"/>
      <c r="AC1391" s="19"/>
      <c r="AD1391" s="19"/>
      <c r="AE1391" s="19"/>
      <c r="AF1391" s="19"/>
      <c r="AG1391" s="19"/>
      <c r="AH1391" s="19"/>
      <c r="AI1391" s="19"/>
      <c r="AJ1391" s="19"/>
      <c r="AK1391" s="19"/>
      <c r="AL1391" s="19"/>
      <c r="AM1391" s="19"/>
      <c r="AN1391" s="19"/>
      <c r="AO1391" s="19"/>
      <c r="AP1391" s="19"/>
      <c r="AQ1391" s="19"/>
      <c r="AR1391" s="19"/>
      <c r="AS1391" s="19"/>
      <c r="AT1391" s="19"/>
      <c r="AU1391" s="19"/>
      <c r="AV1391" s="19"/>
      <c r="AW1391" s="19"/>
      <c r="AX1391" s="19"/>
      <c r="AY1391" s="19"/>
      <c r="AZ1391" s="19"/>
      <c r="BA1391" s="19"/>
      <c r="BB1391" s="19"/>
      <c r="BC1391" s="19"/>
      <c r="BD1391" s="19"/>
      <c r="BE1391" s="19"/>
      <c r="BF1391" s="19"/>
      <c r="BG1391" s="19"/>
      <c r="BH1391" s="19"/>
      <c r="BI1391" s="19"/>
      <c r="BJ1391" s="19"/>
      <c r="BK1391" s="19"/>
      <c r="BL1391" s="19"/>
      <c r="BM1391" s="19"/>
      <c r="BN1391" s="19"/>
      <c r="BO1391" s="19"/>
      <c r="BP1391" s="19"/>
      <c r="BQ1391" s="19"/>
      <c r="BR1391" s="19"/>
      <c r="BS1391" s="19"/>
      <c r="BT1391" s="19"/>
      <c r="BU1391" s="19"/>
    </row>
    <row r="1392" spans="1:73" s="13" customFormat="1" ht="15" customHeight="1" x14ac:dyDescent="0.3">
      <c r="A1392" s="136" t="s">
        <v>9141</v>
      </c>
      <c r="B1392" s="6"/>
      <c r="C1392" s="5"/>
      <c r="D1392" s="5"/>
      <c r="E1392" s="13" t="s">
        <v>8308</v>
      </c>
      <c r="F1392" s="6" t="s">
        <v>9204</v>
      </c>
      <c r="G1392" s="136" t="s">
        <v>8549</v>
      </c>
      <c r="H1392" s="6"/>
      <c r="I1392" s="136" t="s">
        <v>8758</v>
      </c>
      <c r="J1392" s="136" t="s">
        <v>1570</v>
      </c>
      <c r="K1392" s="136" t="s">
        <v>1569</v>
      </c>
      <c r="L1392" s="136">
        <v>300467694</v>
      </c>
      <c r="M1392" s="136">
        <v>6783121000</v>
      </c>
      <c r="N1392" s="136">
        <v>6783123282</v>
      </c>
      <c r="O1392" s="6"/>
      <c r="P1392" s="136">
        <v>1982349296</v>
      </c>
      <c r="Q1392" s="136">
        <v>1396083887</v>
      </c>
      <c r="R1392" s="136" t="s">
        <v>9177</v>
      </c>
      <c r="S1392" s="135" t="s">
        <v>9192</v>
      </c>
      <c r="T1392" s="32" t="s">
        <v>3964</v>
      </c>
      <c r="U1392" s="6" t="s">
        <v>142</v>
      </c>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19"/>
      <c r="AY1392" s="19"/>
      <c r="AZ1392" s="19"/>
      <c r="BA1392" s="19"/>
      <c r="BB1392" s="19"/>
      <c r="BC1392" s="19"/>
      <c r="BD1392" s="19"/>
      <c r="BE1392" s="19"/>
      <c r="BF1392" s="19"/>
      <c r="BG1392" s="19"/>
      <c r="BH1392" s="19"/>
      <c r="BI1392" s="19"/>
      <c r="BJ1392" s="19"/>
      <c r="BK1392" s="19"/>
      <c r="BL1392" s="19"/>
      <c r="BM1392" s="19"/>
      <c r="BN1392" s="19"/>
      <c r="BO1392" s="19"/>
      <c r="BP1392" s="19"/>
      <c r="BQ1392" s="19"/>
      <c r="BR1392" s="19"/>
      <c r="BS1392" s="19"/>
      <c r="BT1392" s="19"/>
      <c r="BU1392" s="19"/>
    </row>
    <row r="1393" spans="1:73" s="19" customFormat="1" ht="15" customHeight="1" x14ac:dyDescent="0.3">
      <c r="A1393" s="136" t="s">
        <v>9141</v>
      </c>
      <c r="B1393" s="6"/>
      <c r="C1393" s="5"/>
      <c r="D1393" s="5"/>
      <c r="E1393" s="13" t="s">
        <v>8350</v>
      </c>
      <c r="F1393" s="6" t="s">
        <v>9204</v>
      </c>
      <c r="G1393" s="136" t="s">
        <v>8549</v>
      </c>
      <c r="H1393" s="6"/>
      <c r="I1393" s="136" t="s">
        <v>8706</v>
      </c>
      <c r="J1393" s="136" t="s">
        <v>1572</v>
      </c>
      <c r="K1393" s="136" t="s">
        <v>1569</v>
      </c>
      <c r="L1393" s="136">
        <v>303421606</v>
      </c>
      <c r="M1393" s="136">
        <v>4048518917</v>
      </c>
      <c r="N1393" s="136">
        <v>4043033636</v>
      </c>
      <c r="O1393" s="6"/>
      <c r="P1393" s="136">
        <v>1982349296</v>
      </c>
      <c r="Q1393" s="136">
        <v>1811391444</v>
      </c>
      <c r="R1393" s="136" t="s">
        <v>9177</v>
      </c>
      <c r="S1393" s="135" t="s">
        <v>9192</v>
      </c>
      <c r="T1393" s="32" t="s">
        <v>3964</v>
      </c>
      <c r="U1393" s="6" t="s">
        <v>142</v>
      </c>
    </row>
    <row r="1394" spans="1:73" s="19" customFormat="1" ht="15" customHeight="1" x14ac:dyDescent="0.3">
      <c r="A1394" s="136" t="s">
        <v>9141</v>
      </c>
      <c r="B1394" s="6"/>
      <c r="C1394" s="5"/>
      <c r="D1394" s="5"/>
      <c r="E1394" s="13" t="s">
        <v>8351</v>
      </c>
      <c r="F1394" s="6" t="s">
        <v>9204</v>
      </c>
      <c r="G1394" s="136" t="s">
        <v>8549</v>
      </c>
      <c r="H1394" s="6"/>
      <c r="I1394" s="136" t="s">
        <v>8706</v>
      </c>
      <c r="J1394" s="136" t="s">
        <v>1572</v>
      </c>
      <c r="K1394" s="136" t="s">
        <v>1569</v>
      </c>
      <c r="L1394" s="136">
        <v>303421606</v>
      </c>
      <c r="M1394" s="136">
        <v>4048518917</v>
      </c>
      <c r="N1394" s="136">
        <v>4043033636</v>
      </c>
      <c r="O1394" s="6"/>
      <c r="P1394" s="136">
        <v>1982349296</v>
      </c>
      <c r="Q1394" s="136">
        <v>1548558661</v>
      </c>
      <c r="R1394" s="136" t="s">
        <v>9177</v>
      </c>
      <c r="S1394" s="135" t="s">
        <v>9192</v>
      </c>
      <c r="T1394" s="32" t="s">
        <v>3964</v>
      </c>
      <c r="U1394" s="6" t="s">
        <v>142</v>
      </c>
    </row>
    <row r="1395" spans="1:73" s="19" customFormat="1" ht="15" customHeight="1" x14ac:dyDescent="0.3">
      <c r="A1395" s="136" t="s">
        <v>9141</v>
      </c>
      <c r="B1395" s="6"/>
      <c r="C1395" s="5"/>
      <c r="D1395" s="5"/>
      <c r="E1395" s="13" t="s">
        <v>8221</v>
      </c>
      <c r="F1395" s="6" t="s">
        <v>9204</v>
      </c>
      <c r="G1395" s="136" t="s">
        <v>8549</v>
      </c>
      <c r="H1395" s="6"/>
      <c r="I1395" s="136" t="s">
        <v>8758</v>
      </c>
      <c r="J1395" s="136" t="s">
        <v>1570</v>
      </c>
      <c r="K1395" s="136" t="s">
        <v>1569</v>
      </c>
      <c r="L1395" s="136">
        <v>300467694</v>
      </c>
      <c r="M1395" s="136">
        <v>6783121000</v>
      </c>
      <c r="N1395" s="136">
        <v>6783123282</v>
      </c>
      <c r="O1395" s="6"/>
      <c r="P1395" s="136">
        <v>1982349296</v>
      </c>
      <c r="Q1395" s="136">
        <v>1093169237</v>
      </c>
      <c r="R1395" s="136" t="s">
        <v>9177</v>
      </c>
      <c r="S1395" s="135" t="s">
        <v>9192</v>
      </c>
      <c r="T1395" s="32" t="s">
        <v>3964</v>
      </c>
      <c r="U1395" s="6" t="s">
        <v>142</v>
      </c>
    </row>
    <row r="1396" spans="1:73" s="19" customFormat="1" ht="15" customHeight="1" x14ac:dyDescent="0.3">
      <c r="A1396" s="136" t="s">
        <v>9141</v>
      </c>
      <c r="B1396" s="6"/>
      <c r="C1396" s="5"/>
      <c r="D1396" s="5"/>
      <c r="E1396" s="13" t="s">
        <v>7941</v>
      </c>
      <c r="F1396" s="6" t="s">
        <v>9204</v>
      </c>
      <c r="G1396" s="136" t="s">
        <v>8549</v>
      </c>
      <c r="H1396" s="6"/>
      <c r="I1396" s="136" t="s">
        <v>8758</v>
      </c>
      <c r="J1396" s="136" t="s">
        <v>1570</v>
      </c>
      <c r="K1396" s="136" t="s">
        <v>1569</v>
      </c>
      <c r="L1396" s="136">
        <v>300467694</v>
      </c>
      <c r="M1396" s="136">
        <v>6783121000</v>
      </c>
      <c r="N1396" s="136">
        <v>6783123282</v>
      </c>
      <c r="O1396" s="6"/>
      <c r="P1396" s="136">
        <v>1982349296</v>
      </c>
      <c r="Q1396" s="136">
        <v>1417986803</v>
      </c>
      <c r="R1396" s="136" t="s">
        <v>9177</v>
      </c>
      <c r="S1396" s="135" t="s">
        <v>9192</v>
      </c>
      <c r="T1396" s="32" t="s">
        <v>3964</v>
      </c>
      <c r="U1396" s="6" t="s">
        <v>142</v>
      </c>
    </row>
    <row r="1397" spans="1:73" s="19" customFormat="1" ht="15" customHeight="1" x14ac:dyDescent="0.3">
      <c r="A1397" s="136" t="s">
        <v>9141</v>
      </c>
      <c r="B1397" s="6"/>
      <c r="C1397" s="5"/>
      <c r="D1397" s="5"/>
      <c r="E1397" s="13" t="s">
        <v>7965</v>
      </c>
      <c r="F1397" s="6" t="s">
        <v>9204</v>
      </c>
      <c r="G1397" s="136" t="s">
        <v>8549</v>
      </c>
      <c r="H1397" s="6"/>
      <c r="I1397" s="136" t="s">
        <v>8706</v>
      </c>
      <c r="J1397" s="136" t="s">
        <v>1572</v>
      </c>
      <c r="K1397" s="136" t="s">
        <v>1569</v>
      </c>
      <c r="L1397" s="136">
        <v>303421606</v>
      </c>
      <c r="M1397" s="136">
        <v>4048518917</v>
      </c>
      <c r="N1397" s="136">
        <v>4043033636</v>
      </c>
      <c r="O1397" s="6"/>
      <c r="P1397" s="136">
        <v>1982349296</v>
      </c>
      <c r="Q1397" s="136">
        <v>1598951113</v>
      </c>
      <c r="R1397" s="136" t="s">
        <v>9177</v>
      </c>
      <c r="S1397" s="135" t="s">
        <v>9192</v>
      </c>
      <c r="T1397" s="32" t="s">
        <v>3964</v>
      </c>
      <c r="U1397" s="6" t="s">
        <v>142</v>
      </c>
    </row>
    <row r="1398" spans="1:73" s="19" customFormat="1" ht="15" customHeight="1" x14ac:dyDescent="0.3">
      <c r="A1398" s="136" t="s">
        <v>9141</v>
      </c>
      <c r="B1398" s="6"/>
      <c r="C1398" s="5"/>
      <c r="D1398" s="5"/>
      <c r="E1398" s="13" t="s">
        <v>7973</v>
      </c>
      <c r="F1398" s="6" t="s">
        <v>9204</v>
      </c>
      <c r="G1398" s="136" t="s">
        <v>8549</v>
      </c>
      <c r="H1398" s="6"/>
      <c r="I1398" s="136" t="s">
        <v>8758</v>
      </c>
      <c r="J1398" s="136" t="s">
        <v>1570</v>
      </c>
      <c r="K1398" s="136" t="s">
        <v>1569</v>
      </c>
      <c r="L1398" s="136">
        <v>300467694</v>
      </c>
      <c r="M1398" s="136">
        <v>6783121000</v>
      </c>
      <c r="N1398" s="136">
        <v>6783123282</v>
      </c>
      <c r="O1398" s="6"/>
      <c r="P1398" s="136">
        <v>1982349296</v>
      </c>
      <c r="Q1398" s="136">
        <v>1730117235</v>
      </c>
      <c r="R1398" s="136" t="s">
        <v>9177</v>
      </c>
      <c r="S1398" s="135" t="s">
        <v>9192</v>
      </c>
      <c r="T1398" s="32" t="s">
        <v>3964</v>
      </c>
      <c r="U1398" s="6" t="s">
        <v>142</v>
      </c>
    </row>
    <row r="1399" spans="1:73" s="19" customFormat="1" ht="15" customHeight="1" x14ac:dyDescent="0.3">
      <c r="A1399" s="136" t="s">
        <v>9141</v>
      </c>
      <c r="B1399" s="6"/>
      <c r="C1399" s="5"/>
      <c r="D1399" s="5"/>
      <c r="E1399" s="13" t="s">
        <v>8045</v>
      </c>
      <c r="F1399" s="6" t="s">
        <v>9204</v>
      </c>
      <c r="G1399" s="136" t="s">
        <v>8549</v>
      </c>
      <c r="H1399" s="6"/>
      <c r="I1399" s="136" t="s">
        <v>8706</v>
      </c>
      <c r="J1399" s="136" t="s">
        <v>1572</v>
      </c>
      <c r="K1399" s="136" t="s">
        <v>1569</v>
      </c>
      <c r="L1399" s="136">
        <v>303421606</v>
      </c>
      <c r="M1399" s="136">
        <v>4048518917</v>
      </c>
      <c r="N1399" s="136">
        <v>4043033636</v>
      </c>
      <c r="O1399" s="6"/>
      <c r="P1399" s="136">
        <v>1982349296</v>
      </c>
      <c r="Q1399" s="136">
        <v>1710498720</v>
      </c>
      <c r="R1399" s="136" t="s">
        <v>9177</v>
      </c>
      <c r="S1399" s="135" t="s">
        <v>9192</v>
      </c>
      <c r="T1399" s="32" t="s">
        <v>3964</v>
      </c>
      <c r="U1399" s="6" t="s">
        <v>142</v>
      </c>
    </row>
    <row r="1400" spans="1:73" s="19" customFormat="1" ht="15" customHeight="1" x14ac:dyDescent="0.3">
      <c r="A1400" s="136" t="s">
        <v>9141</v>
      </c>
      <c r="B1400" s="6"/>
      <c r="C1400" s="5"/>
      <c r="D1400" s="5"/>
      <c r="E1400" s="13" t="s">
        <v>8142</v>
      </c>
      <c r="F1400" s="6" t="s">
        <v>9204</v>
      </c>
      <c r="G1400" s="136" t="s">
        <v>8549</v>
      </c>
      <c r="H1400" s="6"/>
      <c r="I1400" s="136" t="s">
        <v>8706</v>
      </c>
      <c r="J1400" s="136" t="s">
        <v>1572</v>
      </c>
      <c r="K1400" s="136" t="s">
        <v>1569</v>
      </c>
      <c r="L1400" s="136">
        <v>303421606</v>
      </c>
      <c r="M1400" s="136">
        <v>4048518917</v>
      </c>
      <c r="N1400" s="136">
        <v>4043033636</v>
      </c>
      <c r="O1400" s="6"/>
      <c r="P1400" s="136">
        <v>1982349296</v>
      </c>
      <c r="Q1400" s="136">
        <v>1043283450</v>
      </c>
      <c r="R1400" s="136" t="s">
        <v>9177</v>
      </c>
      <c r="S1400" s="135" t="s">
        <v>9192</v>
      </c>
      <c r="T1400" s="32" t="s">
        <v>3964</v>
      </c>
      <c r="U1400" s="6" t="s">
        <v>142</v>
      </c>
    </row>
    <row r="1401" spans="1:73" s="19" customFormat="1" ht="15" customHeight="1" x14ac:dyDescent="0.3">
      <c r="A1401" s="136" t="s">
        <v>9141</v>
      </c>
      <c r="B1401" s="6"/>
      <c r="C1401" s="5"/>
      <c r="D1401" s="5"/>
      <c r="E1401" s="13" t="s">
        <v>8279</v>
      </c>
      <c r="F1401" s="6" t="s">
        <v>9204</v>
      </c>
      <c r="G1401" s="136" t="s">
        <v>8549</v>
      </c>
      <c r="H1401" s="6"/>
      <c r="I1401" s="136" t="s">
        <v>8758</v>
      </c>
      <c r="J1401" s="136" t="s">
        <v>1570</v>
      </c>
      <c r="K1401" s="136" t="s">
        <v>1569</v>
      </c>
      <c r="L1401" s="136">
        <v>300467694</v>
      </c>
      <c r="M1401" s="136">
        <v>6783121000</v>
      </c>
      <c r="N1401" s="136">
        <v>6783123282</v>
      </c>
      <c r="O1401" s="6"/>
      <c r="P1401" s="136">
        <v>1982349296</v>
      </c>
      <c r="Q1401" s="136">
        <v>1790766079</v>
      </c>
      <c r="R1401" s="136" t="s">
        <v>9177</v>
      </c>
      <c r="S1401" s="135" t="s">
        <v>9192</v>
      </c>
      <c r="T1401" s="32" t="s">
        <v>3964</v>
      </c>
      <c r="U1401" s="6" t="s">
        <v>142</v>
      </c>
    </row>
    <row r="1402" spans="1:73" s="19" customFormat="1" ht="15" customHeight="1" x14ac:dyDescent="0.3">
      <c r="A1402" s="136" t="s">
        <v>9141</v>
      </c>
      <c r="B1402" s="6"/>
      <c r="C1402" s="5"/>
      <c r="D1402" s="5"/>
      <c r="E1402" s="13" t="s">
        <v>7957</v>
      </c>
      <c r="F1402" s="6" t="s">
        <v>9204</v>
      </c>
      <c r="G1402" s="136" t="s">
        <v>8549</v>
      </c>
      <c r="H1402" s="6"/>
      <c r="I1402" s="136" t="s">
        <v>8706</v>
      </c>
      <c r="J1402" s="136" t="s">
        <v>1572</v>
      </c>
      <c r="K1402" s="136" t="s">
        <v>1569</v>
      </c>
      <c r="L1402" s="136">
        <v>303421606</v>
      </c>
      <c r="M1402" s="136">
        <v>4048518917</v>
      </c>
      <c r="N1402" s="136">
        <v>4043033636</v>
      </c>
      <c r="O1402" s="6"/>
      <c r="P1402" s="136">
        <v>1982349296</v>
      </c>
      <c r="Q1402" s="136">
        <v>1336386127</v>
      </c>
      <c r="R1402" s="136" t="s">
        <v>9177</v>
      </c>
      <c r="S1402" s="135" t="s">
        <v>9192</v>
      </c>
      <c r="T1402" s="32" t="s">
        <v>3964</v>
      </c>
      <c r="U1402" s="6" t="s">
        <v>142</v>
      </c>
    </row>
    <row r="1403" spans="1:73" s="19" customFormat="1" ht="15" customHeight="1" x14ac:dyDescent="0.3">
      <c r="A1403" s="136" t="s">
        <v>9141</v>
      </c>
      <c r="B1403" s="6"/>
      <c r="C1403" s="5"/>
      <c r="D1403" s="5"/>
      <c r="E1403" s="13" t="s">
        <v>7685</v>
      </c>
      <c r="F1403" s="6" t="s">
        <v>9204</v>
      </c>
      <c r="G1403" s="136" t="s">
        <v>8549</v>
      </c>
      <c r="H1403" s="6"/>
      <c r="I1403" s="136" t="s">
        <v>8706</v>
      </c>
      <c r="J1403" s="136" t="s">
        <v>1572</v>
      </c>
      <c r="K1403" s="136" t="s">
        <v>1569</v>
      </c>
      <c r="L1403" s="136">
        <v>303421606</v>
      </c>
      <c r="M1403" s="136">
        <v>4048518917</v>
      </c>
      <c r="N1403" s="136">
        <v>4043033636</v>
      </c>
      <c r="O1403" s="6"/>
      <c r="P1403" s="136">
        <v>1982349296</v>
      </c>
      <c r="Q1403" s="136">
        <v>1962499517</v>
      </c>
      <c r="R1403" s="136" t="s">
        <v>9177</v>
      </c>
      <c r="S1403" s="135" t="s">
        <v>9192</v>
      </c>
      <c r="T1403" s="32" t="s">
        <v>3964</v>
      </c>
      <c r="U1403" s="6" t="s">
        <v>142</v>
      </c>
    </row>
    <row r="1404" spans="1:73" s="20" customFormat="1" ht="15" customHeight="1" x14ac:dyDescent="0.3">
      <c r="A1404" s="136" t="s">
        <v>9141</v>
      </c>
      <c r="B1404" s="6"/>
      <c r="C1404" s="5"/>
      <c r="D1404" s="5"/>
      <c r="E1404" s="13" t="s">
        <v>7694</v>
      </c>
      <c r="F1404" s="6" t="s">
        <v>9204</v>
      </c>
      <c r="G1404" s="136" t="s">
        <v>8549</v>
      </c>
      <c r="H1404" s="6"/>
      <c r="I1404" s="136" t="s">
        <v>8706</v>
      </c>
      <c r="J1404" s="136" t="s">
        <v>1572</v>
      </c>
      <c r="K1404" s="136" t="s">
        <v>1569</v>
      </c>
      <c r="L1404" s="136">
        <v>303421606</v>
      </c>
      <c r="M1404" s="136">
        <v>4048518917</v>
      </c>
      <c r="N1404" s="136">
        <v>4043033636</v>
      </c>
      <c r="O1404" s="6"/>
      <c r="P1404" s="136">
        <v>1982349296</v>
      </c>
      <c r="Q1404" s="136">
        <v>1447246103</v>
      </c>
      <c r="R1404" s="136" t="s">
        <v>9177</v>
      </c>
      <c r="S1404" s="135" t="s">
        <v>9192</v>
      </c>
      <c r="T1404" s="32" t="s">
        <v>3964</v>
      </c>
      <c r="U1404" s="6" t="s">
        <v>142</v>
      </c>
      <c r="V1404" s="19"/>
      <c r="W1404" s="19"/>
      <c r="X1404" s="19"/>
      <c r="Y1404" s="19"/>
      <c r="Z1404" s="19"/>
      <c r="AA1404" s="19"/>
      <c r="AB1404" s="19"/>
      <c r="AC1404" s="19"/>
      <c r="AD1404" s="19"/>
      <c r="AE1404" s="19"/>
      <c r="AF1404" s="19"/>
      <c r="AG1404" s="19"/>
      <c r="AH1404" s="19"/>
      <c r="AI1404" s="19"/>
      <c r="AJ1404" s="19"/>
      <c r="AK1404" s="19"/>
      <c r="AL1404" s="19"/>
      <c r="AM1404" s="19"/>
      <c r="AN1404" s="19"/>
      <c r="AO1404" s="19"/>
      <c r="AP1404" s="19"/>
      <c r="AQ1404" s="19"/>
      <c r="AR1404" s="19"/>
      <c r="AS1404" s="19"/>
      <c r="AT1404" s="19"/>
      <c r="AU1404" s="19"/>
      <c r="AV1404" s="19"/>
      <c r="AW1404" s="19"/>
      <c r="AX1404" s="19"/>
      <c r="AY1404" s="19"/>
      <c r="AZ1404" s="19"/>
      <c r="BA1404" s="19"/>
      <c r="BB1404" s="19"/>
      <c r="BC1404" s="19"/>
      <c r="BD1404" s="19"/>
      <c r="BE1404" s="19"/>
      <c r="BF1404" s="19"/>
      <c r="BG1404" s="19"/>
      <c r="BH1404" s="19"/>
      <c r="BI1404" s="19"/>
      <c r="BJ1404" s="19"/>
      <c r="BK1404" s="19"/>
      <c r="BL1404" s="19"/>
      <c r="BM1404" s="19"/>
      <c r="BN1404" s="19"/>
      <c r="BO1404" s="19"/>
      <c r="BP1404" s="19"/>
      <c r="BQ1404" s="19"/>
      <c r="BR1404" s="19"/>
      <c r="BS1404" s="19"/>
      <c r="BT1404" s="19"/>
      <c r="BU1404" s="19"/>
    </row>
    <row r="1405" spans="1:73" s="20" customFormat="1" ht="15" customHeight="1" x14ac:dyDescent="0.3">
      <c r="A1405" s="136" t="s">
        <v>9141</v>
      </c>
      <c r="B1405" s="6"/>
      <c r="C1405" s="5"/>
      <c r="D1405" s="5"/>
      <c r="E1405" s="135" t="s">
        <v>9252</v>
      </c>
      <c r="F1405" s="136" t="s">
        <v>9204</v>
      </c>
      <c r="G1405" s="136" t="s">
        <v>8549</v>
      </c>
      <c r="H1405" s="6"/>
      <c r="I1405" s="136" t="s">
        <v>9032</v>
      </c>
      <c r="J1405" s="136" t="s">
        <v>1571</v>
      </c>
      <c r="K1405" s="136" t="s">
        <v>1569</v>
      </c>
      <c r="L1405" s="136" t="s">
        <v>9103</v>
      </c>
      <c r="M1405" s="136" t="s">
        <v>9105</v>
      </c>
      <c r="N1405" s="136" t="s">
        <v>9104</v>
      </c>
      <c r="O1405" s="6"/>
      <c r="P1405" s="6"/>
      <c r="Q1405" s="136">
        <v>1558590919</v>
      </c>
      <c r="R1405" s="135" t="s">
        <v>9177</v>
      </c>
      <c r="S1405" s="135" t="s">
        <v>9192</v>
      </c>
      <c r="T1405" s="32" t="s">
        <v>3964</v>
      </c>
      <c r="U1405" s="6" t="s">
        <v>142</v>
      </c>
      <c r="V1405" s="19"/>
      <c r="W1405" s="19"/>
      <c r="X1405" s="19"/>
      <c r="Y1405" s="19"/>
      <c r="Z1405" s="19"/>
      <c r="AA1405" s="19"/>
      <c r="AB1405" s="19"/>
      <c r="AC1405" s="19"/>
      <c r="AD1405" s="19"/>
      <c r="AE1405" s="19"/>
      <c r="AF1405" s="19"/>
      <c r="AG1405" s="19"/>
      <c r="AH1405" s="19"/>
      <c r="AI1405" s="19"/>
      <c r="AJ1405" s="19"/>
      <c r="AK1405" s="19"/>
      <c r="AL1405" s="19"/>
      <c r="AM1405" s="19"/>
      <c r="AN1405" s="19"/>
      <c r="AO1405" s="19"/>
      <c r="AP1405" s="19"/>
      <c r="AQ1405" s="19"/>
      <c r="AR1405" s="19"/>
      <c r="AS1405" s="19"/>
      <c r="AT1405" s="19"/>
      <c r="AU1405" s="19"/>
      <c r="AV1405" s="19"/>
      <c r="AW1405" s="19"/>
      <c r="AX1405" s="19"/>
      <c r="AY1405" s="19"/>
      <c r="AZ1405" s="19"/>
      <c r="BA1405" s="19"/>
      <c r="BB1405" s="19"/>
      <c r="BC1405" s="19"/>
      <c r="BD1405" s="19"/>
      <c r="BE1405" s="19"/>
      <c r="BF1405" s="19"/>
      <c r="BG1405" s="19"/>
      <c r="BH1405" s="19"/>
      <c r="BI1405" s="19"/>
      <c r="BJ1405" s="19"/>
      <c r="BK1405" s="19"/>
      <c r="BL1405" s="19"/>
      <c r="BM1405" s="19"/>
      <c r="BN1405" s="19"/>
      <c r="BO1405" s="19"/>
      <c r="BP1405" s="19"/>
      <c r="BQ1405" s="19"/>
      <c r="BR1405" s="19"/>
      <c r="BS1405" s="19"/>
      <c r="BT1405" s="19"/>
      <c r="BU1405" s="19"/>
    </row>
    <row r="1406" spans="1:73" s="20" customFormat="1" ht="15" customHeight="1" x14ac:dyDescent="0.3">
      <c r="A1406" s="136" t="s">
        <v>9141</v>
      </c>
      <c r="B1406" s="6"/>
      <c r="C1406" s="5"/>
      <c r="D1406" s="5"/>
      <c r="E1406" s="13" t="s">
        <v>8508</v>
      </c>
      <c r="F1406" s="6" t="s">
        <v>9204</v>
      </c>
      <c r="G1406" s="136" t="s">
        <v>8549</v>
      </c>
      <c r="H1406" s="6"/>
      <c r="I1406" s="136" t="s">
        <v>9032</v>
      </c>
      <c r="J1406" s="136" t="s">
        <v>1571</v>
      </c>
      <c r="K1406" s="136" t="s">
        <v>1569</v>
      </c>
      <c r="L1406" s="136" t="s">
        <v>9103</v>
      </c>
      <c r="M1406" s="136" t="s">
        <v>9104</v>
      </c>
      <c r="N1406" s="136" t="s">
        <v>9105</v>
      </c>
      <c r="O1406" s="6"/>
      <c r="P1406" s="136">
        <v>1982349296</v>
      </c>
      <c r="Q1406" s="136">
        <v>1558590919</v>
      </c>
      <c r="R1406" s="136" t="s">
        <v>9177</v>
      </c>
      <c r="S1406" s="135" t="s">
        <v>9192</v>
      </c>
      <c r="T1406" s="32" t="s">
        <v>3964</v>
      </c>
      <c r="U1406" s="6" t="s">
        <v>142</v>
      </c>
      <c r="V1406" s="19"/>
      <c r="W1406" s="19"/>
      <c r="X1406" s="19"/>
      <c r="Y1406" s="19"/>
      <c r="Z1406" s="19"/>
      <c r="AA1406" s="19"/>
      <c r="AB1406" s="19"/>
      <c r="AC1406" s="19"/>
      <c r="AD1406" s="19"/>
      <c r="AE1406" s="19"/>
      <c r="AF1406" s="19"/>
      <c r="AG1406" s="19"/>
      <c r="AH1406" s="19"/>
      <c r="AI1406" s="19"/>
      <c r="AJ1406" s="19"/>
      <c r="AK1406" s="19"/>
      <c r="AL1406" s="19"/>
      <c r="AM1406" s="19"/>
      <c r="AN1406" s="19"/>
      <c r="AO1406" s="19"/>
      <c r="AP1406" s="19"/>
      <c r="AQ1406" s="19"/>
      <c r="AR1406" s="19"/>
      <c r="AS1406" s="19"/>
      <c r="AT1406" s="19"/>
      <c r="AU1406" s="19"/>
      <c r="AV1406" s="19"/>
      <c r="AW1406" s="19"/>
      <c r="AX1406" s="19"/>
      <c r="AY1406" s="19"/>
      <c r="AZ1406" s="19"/>
      <c r="BA1406" s="19"/>
      <c r="BB1406" s="19"/>
      <c r="BC1406" s="19"/>
      <c r="BD1406" s="19"/>
      <c r="BE1406" s="19"/>
      <c r="BF1406" s="19"/>
      <c r="BG1406" s="19"/>
      <c r="BH1406" s="19"/>
      <c r="BI1406" s="19"/>
      <c r="BJ1406" s="19"/>
      <c r="BK1406" s="19"/>
      <c r="BL1406" s="19"/>
      <c r="BM1406" s="19"/>
      <c r="BN1406" s="19"/>
      <c r="BO1406" s="19"/>
      <c r="BP1406" s="19"/>
      <c r="BQ1406" s="19"/>
      <c r="BR1406" s="19"/>
      <c r="BS1406" s="19"/>
      <c r="BT1406" s="19"/>
      <c r="BU1406" s="19"/>
    </row>
    <row r="1407" spans="1:73" s="19" customFormat="1" ht="15" customHeight="1" x14ac:dyDescent="0.3">
      <c r="A1407" s="136" t="s">
        <v>9141</v>
      </c>
      <c r="B1407" s="6"/>
      <c r="C1407" s="5"/>
      <c r="D1407" s="5"/>
      <c r="E1407" s="13" t="s">
        <v>8201</v>
      </c>
      <c r="F1407" s="6" t="s">
        <v>9204</v>
      </c>
      <c r="G1407" s="136" t="s">
        <v>8549</v>
      </c>
      <c r="H1407" s="6"/>
      <c r="I1407" s="136" t="s">
        <v>8758</v>
      </c>
      <c r="J1407" s="136" t="s">
        <v>1570</v>
      </c>
      <c r="K1407" s="136" t="s">
        <v>1569</v>
      </c>
      <c r="L1407" s="136">
        <v>300467694</v>
      </c>
      <c r="M1407" s="136">
        <v>6783121000</v>
      </c>
      <c r="N1407" s="136">
        <v>6783123282</v>
      </c>
      <c r="O1407" s="6"/>
      <c r="P1407" s="136">
        <v>1982349296</v>
      </c>
      <c r="Q1407" s="136">
        <v>1366811440</v>
      </c>
      <c r="R1407" s="136" t="s">
        <v>9177</v>
      </c>
      <c r="S1407" s="135" t="s">
        <v>9192</v>
      </c>
      <c r="T1407" s="32" t="s">
        <v>3964</v>
      </c>
      <c r="U1407" s="6" t="s">
        <v>142</v>
      </c>
    </row>
    <row r="1408" spans="1:73" s="19" customFormat="1" ht="15" customHeight="1" x14ac:dyDescent="0.3">
      <c r="A1408" s="136" t="s">
        <v>9141</v>
      </c>
      <c r="B1408" s="6"/>
      <c r="C1408" s="5"/>
      <c r="D1408" s="5"/>
      <c r="E1408" s="13" t="s">
        <v>8352</v>
      </c>
      <c r="F1408" s="6" t="s">
        <v>9204</v>
      </c>
      <c r="G1408" s="136" t="s">
        <v>8549</v>
      </c>
      <c r="H1408" s="6"/>
      <c r="I1408" s="136" t="s">
        <v>8758</v>
      </c>
      <c r="J1408" s="136" t="s">
        <v>1570</v>
      </c>
      <c r="K1408" s="136" t="s">
        <v>1569</v>
      </c>
      <c r="L1408" s="136">
        <v>300467694</v>
      </c>
      <c r="M1408" s="136">
        <v>6783121000</v>
      </c>
      <c r="N1408" s="136">
        <v>6783123282</v>
      </c>
      <c r="O1408" s="6"/>
      <c r="P1408" s="136">
        <v>1982349296</v>
      </c>
      <c r="Q1408" s="136">
        <v>1477591972</v>
      </c>
      <c r="R1408" s="136" t="s">
        <v>9177</v>
      </c>
      <c r="S1408" s="135" t="s">
        <v>9192</v>
      </c>
      <c r="T1408" s="32" t="s">
        <v>3964</v>
      </c>
      <c r="U1408" s="6" t="s">
        <v>142</v>
      </c>
    </row>
    <row r="1409" spans="1:73" s="19" customFormat="1" ht="15" customHeight="1" x14ac:dyDescent="0.3">
      <c r="A1409" s="136" t="s">
        <v>9141</v>
      </c>
      <c r="B1409" s="6"/>
      <c r="C1409" s="5"/>
      <c r="D1409" s="5"/>
      <c r="E1409" s="13" t="s">
        <v>8180</v>
      </c>
      <c r="F1409" s="6" t="s">
        <v>9204</v>
      </c>
      <c r="G1409" s="136" t="s">
        <v>8549</v>
      </c>
      <c r="H1409" s="6"/>
      <c r="I1409" s="136" t="s">
        <v>8758</v>
      </c>
      <c r="J1409" s="136" t="s">
        <v>1570</v>
      </c>
      <c r="K1409" s="136" t="s">
        <v>1569</v>
      </c>
      <c r="L1409" s="136">
        <v>300467694</v>
      </c>
      <c r="M1409" s="136">
        <v>6783121000</v>
      </c>
      <c r="N1409" s="136">
        <v>6783123282</v>
      </c>
      <c r="O1409" s="6"/>
      <c r="P1409" s="136">
        <v>1982349296</v>
      </c>
      <c r="Q1409" s="136">
        <v>1235686379</v>
      </c>
      <c r="R1409" s="136" t="s">
        <v>9177</v>
      </c>
      <c r="S1409" s="135" t="s">
        <v>9192</v>
      </c>
      <c r="T1409" s="32" t="s">
        <v>3964</v>
      </c>
      <c r="U1409" s="6" t="s">
        <v>142</v>
      </c>
    </row>
    <row r="1410" spans="1:73" s="19" customFormat="1" ht="15" customHeight="1" x14ac:dyDescent="0.3">
      <c r="A1410" s="136" t="s">
        <v>9141</v>
      </c>
      <c r="B1410" s="6"/>
      <c r="C1410" s="5"/>
      <c r="D1410" s="5"/>
      <c r="E1410" s="13" t="s">
        <v>8083</v>
      </c>
      <c r="F1410" s="6" t="s">
        <v>9204</v>
      </c>
      <c r="G1410" s="136" t="s">
        <v>8549</v>
      </c>
      <c r="H1410" s="6"/>
      <c r="I1410" s="136" t="s">
        <v>8706</v>
      </c>
      <c r="J1410" s="136" t="s">
        <v>1572</v>
      </c>
      <c r="K1410" s="136" t="s">
        <v>1569</v>
      </c>
      <c r="L1410" s="136">
        <v>303421606</v>
      </c>
      <c r="M1410" s="136">
        <v>4048518917</v>
      </c>
      <c r="N1410" s="136">
        <v>4043033636</v>
      </c>
      <c r="O1410" s="6"/>
      <c r="P1410" s="136">
        <v>1982349296</v>
      </c>
      <c r="Q1410" s="136">
        <v>1457818742</v>
      </c>
      <c r="R1410" s="136" t="s">
        <v>9177</v>
      </c>
      <c r="S1410" s="135" t="s">
        <v>9192</v>
      </c>
      <c r="T1410" s="32" t="s">
        <v>3964</v>
      </c>
      <c r="U1410" s="6" t="s">
        <v>142</v>
      </c>
    </row>
    <row r="1411" spans="1:73" s="19" customFormat="1" ht="15" customHeight="1" x14ac:dyDescent="0.3">
      <c r="A1411" s="136" t="s">
        <v>9141</v>
      </c>
      <c r="B1411" s="6"/>
      <c r="C1411" s="5"/>
      <c r="D1411" s="5"/>
      <c r="E1411" s="13" t="s">
        <v>8307</v>
      </c>
      <c r="F1411" s="6" t="s">
        <v>9204</v>
      </c>
      <c r="G1411" s="136" t="s">
        <v>8549</v>
      </c>
      <c r="H1411" s="6"/>
      <c r="I1411" s="136" t="s">
        <v>8706</v>
      </c>
      <c r="J1411" s="136" t="s">
        <v>1572</v>
      </c>
      <c r="K1411" s="136" t="s">
        <v>1569</v>
      </c>
      <c r="L1411" s="136">
        <v>303421606</v>
      </c>
      <c r="M1411" s="136">
        <v>4048518917</v>
      </c>
      <c r="N1411" s="136">
        <v>4043033636</v>
      </c>
      <c r="O1411" s="6"/>
      <c r="P1411" s="136">
        <v>1982349296</v>
      </c>
      <c r="Q1411" s="136">
        <v>1104812148</v>
      </c>
      <c r="R1411" s="136" t="s">
        <v>9177</v>
      </c>
      <c r="S1411" s="135" t="s">
        <v>9192</v>
      </c>
      <c r="T1411" s="32" t="s">
        <v>3964</v>
      </c>
      <c r="U1411" s="6" t="s">
        <v>142</v>
      </c>
    </row>
    <row r="1412" spans="1:73" s="19" customFormat="1" ht="15" customHeight="1" x14ac:dyDescent="0.3">
      <c r="A1412" s="136" t="s">
        <v>9141</v>
      </c>
      <c r="B1412" s="6"/>
      <c r="C1412" s="5"/>
      <c r="D1412" s="5"/>
      <c r="E1412" s="13" t="s">
        <v>7699</v>
      </c>
      <c r="F1412" s="6" t="s">
        <v>9204</v>
      </c>
      <c r="G1412" s="136" t="s">
        <v>8549</v>
      </c>
      <c r="H1412" s="6"/>
      <c r="I1412" s="136" t="s">
        <v>8706</v>
      </c>
      <c r="J1412" s="136" t="s">
        <v>1572</v>
      </c>
      <c r="K1412" s="136" t="s">
        <v>1569</v>
      </c>
      <c r="L1412" s="136">
        <v>303421606</v>
      </c>
      <c r="M1412" s="136">
        <v>4048518917</v>
      </c>
      <c r="N1412" s="136">
        <v>4043033636</v>
      </c>
      <c r="O1412" s="6"/>
      <c r="P1412" s="136">
        <v>1982349296</v>
      </c>
      <c r="Q1412" s="136">
        <v>1962698589</v>
      </c>
      <c r="R1412" s="136" t="s">
        <v>9177</v>
      </c>
      <c r="S1412" s="135" t="s">
        <v>9192</v>
      </c>
      <c r="T1412" s="32" t="s">
        <v>3964</v>
      </c>
      <c r="U1412" s="6" t="s">
        <v>142</v>
      </c>
    </row>
    <row r="1413" spans="1:73" s="19" customFormat="1" ht="15" customHeight="1" x14ac:dyDescent="0.3">
      <c r="A1413" s="136" t="s">
        <v>9141</v>
      </c>
      <c r="B1413" s="6"/>
      <c r="C1413" s="5"/>
      <c r="D1413" s="5"/>
      <c r="E1413" s="13" t="s">
        <v>8282</v>
      </c>
      <c r="F1413" s="6" t="s">
        <v>9204</v>
      </c>
      <c r="G1413" s="136" t="s">
        <v>8549</v>
      </c>
      <c r="H1413" s="6"/>
      <c r="I1413" s="136" t="s">
        <v>8706</v>
      </c>
      <c r="J1413" s="136" t="s">
        <v>1572</v>
      </c>
      <c r="K1413" s="136" t="s">
        <v>1569</v>
      </c>
      <c r="L1413" s="136">
        <v>303421606</v>
      </c>
      <c r="M1413" s="136">
        <v>4048518917</v>
      </c>
      <c r="N1413" s="136">
        <v>4043033636</v>
      </c>
      <c r="O1413" s="6"/>
      <c r="P1413" s="136">
        <v>1982349296</v>
      </c>
      <c r="Q1413" s="136">
        <v>1982160446</v>
      </c>
      <c r="R1413" s="136" t="s">
        <v>9177</v>
      </c>
      <c r="S1413" s="135" t="s">
        <v>9192</v>
      </c>
      <c r="T1413" s="32" t="s">
        <v>3964</v>
      </c>
      <c r="U1413" s="6" t="s">
        <v>142</v>
      </c>
    </row>
    <row r="1414" spans="1:73" s="19" customFormat="1" ht="15" customHeight="1" x14ac:dyDescent="0.3">
      <c r="A1414" s="136" t="s">
        <v>9141</v>
      </c>
      <c r="B1414" s="6"/>
      <c r="C1414" s="5"/>
      <c r="D1414" s="5"/>
      <c r="E1414" s="13" t="s">
        <v>8372</v>
      </c>
      <c r="F1414" s="6" t="s">
        <v>9204</v>
      </c>
      <c r="G1414" s="136" t="s">
        <v>8549</v>
      </c>
      <c r="H1414" s="6"/>
      <c r="I1414" s="136" t="s">
        <v>8706</v>
      </c>
      <c r="J1414" s="136" t="s">
        <v>1572</v>
      </c>
      <c r="K1414" s="136" t="s">
        <v>1569</v>
      </c>
      <c r="L1414" s="136">
        <v>303421606</v>
      </c>
      <c r="M1414" s="136">
        <v>4048518917</v>
      </c>
      <c r="N1414" s="136">
        <v>4043033636</v>
      </c>
      <c r="O1414" s="6"/>
      <c r="P1414" s="136">
        <v>1982349296</v>
      </c>
      <c r="Q1414" s="136">
        <v>1508437211</v>
      </c>
      <c r="R1414" s="136" t="s">
        <v>9177</v>
      </c>
      <c r="S1414" s="135" t="s">
        <v>9192</v>
      </c>
      <c r="T1414" s="32" t="s">
        <v>3964</v>
      </c>
      <c r="U1414" s="6" t="s">
        <v>142</v>
      </c>
    </row>
    <row r="1415" spans="1:73" s="19" customFormat="1" ht="15" customHeight="1" x14ac:dyDescent="0.3">
      <c r="A1415" s="136" t="s">
        <v>9141</v>
      </c>
      <c r="B1415" s="6"/>
      <c r="C1415" s="5"/>
      <c r="D1415" s="5"/>
      <c r="E1415" s="13" t="s">
        <v>7670</v>
      </c>
      <c r="F1415" s="6" t="s">
        <v>9204</v>
      </c>
      <c r="G1415" s="136" t="s">
        <v>8549</v>
      </c>
      <c r="H1415" s="6"/>
      <c r="I1415" s="136" t="s">
        <v>8758</v>
      </c>
      <c r="J1415" s="136" t="s">
        <v>1570</v>
      </c>
      <c r="K1415" s="136" t="s">
        <v>1569</v>
      </c>
      <c r="L1415" s="136">
        <v>300467694</v>
      </c>
      <c r="M1415" s="136">
        <v>6783121000</v>
      </c>
      <c r="N1415" s="136">
        <v>6783123282</v>
      </c>
      <c r="O1415" s="6"/>
      <c r="P1415" s="136">
        <v>1982349296</v>
      </c>
      <c r="Q1415" s="136">
        <v>1255734026</v>
      </c>
      <c r="R1415" s="136" t="s">
        <v>9177</v>
      </c>
      <c r="S1415" s="135" t="s">
        <v>9192</v>
      </c>
      <c r="T1415" s="32" t="s">
        <v>3964</v>
      </c>
      <c r="U1415" s="6" t="s">
        <v>142</v>
      </c>
      <c r="V1415" s="6"/>
      <c r="W1415" s="48"/>
      <c r="X1415" s="48"/>
      <c r="Y1415" s="48"/>
      <c r="Z1415" s="48"/>
      <c r="AA1415" s="48"/>
      <c r="AB1415" s="48"/>
      <c r="AC1415" s="48"/>
      <c r="AD1415" s="48"/>
      <c r="AE1415" s="48"/>
      <c r="AF1415" s="48"/>
      <c r="AG1415" s="48"/>
      <c r="AH1415" s="48"/>
      <c r="AI1415" s="48"/>
      <c r="AJ1415" s="48"/>
      <c r="AK1415" s="48"/>
      <c r="AL1415" s="48"/>
      <c r="AM1415" s="48"/>
      <c r="AN1415" s="48"/>
      <c r="AO1415" s="48"/>
      <c r="AP1415" s="48"/>
      <c r="AQ1415" s="48"/>
      <c r="AR1415" s="48"/>
      <c r="AS1415" s="48"/>
      <c r="AT1415" s="48"/>
      <c r="AU1415" s="48"/>
      <c r="AV1415" s="48"/>
      <c r="AW1415" s="48"/>
      <c r="AX1415" s="48"/>
      <c r="AY1415" s="48"/>
      <c r="AZ1415" s="48"/>
      <c r="BA1415" s="48"/>
      <c r="BB1415" s="48"/>
      <c r="BC1415" s="48"/>
      <c r="BD1415" s="48"/>
      <c r="BE1415" s="48"/>
      <c r="BF1415" s="48"/>
      <c r="BG1415" s="48"/>
      <c r="BH1415" s="48"/>
      <c r="BI1415" s="48"/>
      <c r="BJ1415" s="48"/>
      <c r="BK1415" s="48"/>
      <c r="BL1415" s="48"/>
      <c r="BM1415" s="48"/>
      <c r="BN1415" s="48"/>
      <c r="BO1415" s="48"/>
      <c r="BP1415" s="48"/>
      <c r="BQ1415" s="48"/>
      <c r="BR1415" s="48"/>
      <c r="BS1415" s="48"/>
      <c r="BT1415" s="48"/>
      <c r="BU1415" s="48"/>
    </row>
    <row r="1416" spans="1:73" s="19" customFormat="1" ht="15" customHeight="1" x14ac:dyDescent="0.3">
      <c r="A1416" s="136" t="s">
        <v>9141</v>
      </c>
      <c r="B1416" s="6"/>
      <c r="C1416" s="5"/>
      <c r="D1416" s="5"/>
      <c r="E1416" s="13" t="s">
        <v>7804</v>
      </c>
      <c r="F1416" s="6" t="s">
        <v>9204</v>
      </c>
      <c r="G1416" s="136" t="s">
        <v>8549</v>
      </c>
      <c r="H1416" s="6"/>
      <c r="I1416" s="136" t="s">
        <v>8706</v>
      </c>
      <c r="J1416" s="136" t="s">
        <v>1572</v>
      </c>
      <c r="K1416" s="136" t="s">
        <v>1569</v>
      </c>
      <c r="L1416" s="136">
        <v>303421606</v>
      </c>
      <c r="M1416" s="136">
        <v>4048518917</v>
      </c>
      <c r="N1416" s="136">
        <v>4043033636</v>
      </c>
      <c r="O1416" s="6"/>
      <c r="P1416" s="136">
        <v>1982349296</v>
      </c>
      <c r="Q1416" s="136">
        <v>1770848244</v>
      </c>
      <c r="R1416" s="136" t="s">
        <v>9177</v>
      </c>
      <c r="S1416" s="135" t="s">
        <v>9192</v>
      </c>
      <c r="T1416" s="32" t="s">
        <v>3964</v>
      </c>
      <c r="U1416" s="6" t="s">
        <v>142</v>
      </c>
      <c r="W1416" s="53"/>
      <c r="X1416" s="53"/>
      <c r="Y1416" s="53"/>
      <c r="Z1416" s="53"/>
      <c r="AA1416" s="53"/>
      <c r="AB1416" s="53"/>
      <c r="AC1416" s="53"/>
      <c r="AD1416" s="53"/>
      <c r="AE1416" s="53"/>
      <c r="AF1416" s="53"/>
      <c r="AG1416" s="53"/>
      <c r="AH1416" s="53"/>
      <c r="AI1416" s="53"/>
      <c r="AJ1416" s="53"/>
      <c r="AK1416" s="53"/>
      <c r="AL1416" s="53"/>
      <c r="AM1416" s="53"/>
      <c r="AN1416" s="53"/>
      <c r="AO1416" s="53"/>
      <c r="AP1416" s="53"/>
      <c r="AQ1416" s="53"/>
      <c r="AR1416" s="53"/>
      <c r="AS1416" s="53"/>
      <c r="AT1416" s="53"/>
      <c r="AU1416" s="53"/>
      <c r="AV1416" s="53"/>
      <c r="AW1416" s="53"/>
      <c r="AX1416" s="53"/>
      <c r="AY1416" s="53"/>
      <c r="AZ1416" s="53"/>
      <c r="BA1416" s="53"/>
      <c r="BB1416" s="53"/>
      <c r="BC1416" s="53"/>
      <c r="BD1416" s="53"/>
      <c r="BE1416" s="53"/>
      <c r="BF1416" s="53"/>
      <c r="BG1416" s="53"/>
      <c r="BH1416" s="53"/>
      <c r="BI1416" s="53"/>
      <c r="BJ1416" s="53"/>
      <c r="BK1416" s="53"/>
      <c r="BL1416" s="53"/>
      <c r="BM1416" s="53"/>
      <c r="BN1416" s="53"/>
      <c r="BO1416" s="53"/>
      <c r="BP1416" s="53"/>
      <c r="BQ1416" s="53"/>
      <c r="BR1416" s="53"/>
      <c r="BS1416" s="53"/>
      <c r="BT1416" s="53"/>
      <c r="BU1416" s="53"/>
    </row>
    <row r="1417" spans="1:73" s="19" customFormat="1" ht="15" customHeight="1" x14ac:dyDescent="0.3">
      <c r="A1417" s="136" t="s">
        <v>9141</v>
      </c>
      <c r="B1417" s="6"/>
      <c r="C1417" s="5"/>
      <c r="D1417" s="5"/>
      <c r="E1417" s="13" t="s">
        <v>8305</v>
      </c>
      <c r="F1417" s="6" t="s">
        <v>9204</v>
      </c>
      <c r="G1417" s="136" t="s">
        <v>8549</v>
      </c>
      <c r="H1417" s="6"/>
      <c r="I1417" s="136" t="s">
        <v>8706</v>
      </c>
      <c r="J1417" s="136" t="s">
        <v>1572</v>
      </c>
      <c r="K1417" s="136" t="s">
        <v>1569</v>
      </c>
      <c r="L1417" s="136">
        <v>303421606</v>
      </c>
      <c r="M1417" s="136">
        <v>4048518917</v>
      </c>
      <c r="N1417" s="136">
        <v>4043033636</v>
      </c>
      <c r="O1417" s="6"/>
      <c r="P1417" s="136">
        <v>1982349296</v>
      </c>
      <c r="Q1417" s="136">
        <v>1174986327</v>
      </c>
      <c r="R1417" s="136" t="s">
        <v>9177</v>
      </c>
      <c r="S1417" s="135" t="s">
        <v>9192</v>
      </c>
      <c r="T1417" s="32" t="s">
        <v>3964</v>
      </c>
      <c r="U1417" s="6" t="s">
        <v>142</v>
      </c>
      <c r="W1417" s="53"/>
      <c r="X1417" s="53"/>
      <c r="Y1417" s="53"/>
      <c r="Z1417" s="53"/>
      <c r="AA1417" s="53"/>
      <c r="AB1417" s="53"/>
      <c r="AC1417" s="53"/>
      <c r="AD1417" s="53"/>
      <c r="AE1417" s="53"/>
      <c r="AF1417" s="53"/>
      <c r="AG1417" s="53"/>
      <c r="AH1417" s="53"/>
      <c r="AI1417" s="53"/>
      <c r="AJ1417" s="53"/>
      <c r="AK1417" s="53"/>
      <c r="AL1417" s="53"/>
      <c r="AM1417" s="53"/>
      <c r="AN1417" s="53"/>
      <c r="AO1417" s="53"/>
      <c r="AP1417" s="53"/>
      <c r="AQ1417" s="53"/>
      <c r="AR1417" s="53"/>
      <c r="AS1417" s="53"/>
      <c r="AT1417" s="53"/>
      <c r="AU1417" s="53"/>
      <c r="AV1417" s="53"/>
      <c r="AW1417" s="53"/>
      <c r="AX1417" s="53"/>
      <c r="AY1417" s="53"/>
      <c r="AZ1417" s="53"/>
      <c r="BA1417" s="53"/>
      <c r="BB1417" s="53"/>
      <c r="BC1417" s="53"/>
      <c r="BD1417" s="53"/>
      <c r="BE1417" s="53"/>
      <c r="BF1417" s="53"/>
      <c r="BG1417" s="53"/>
      <c r="BH1417" s="53"/>
      <c r="BI1417" s="53"/>
      <c r="BJ1417" s="53"/>
      <c r="BK1417" s="53"/>
      <c r="BL1417" s="53"/>
      <c r="BM1417" s="53"/>
      <c r="BN1417" s="53"/>
      <c r="BO1417" s="53"/>
      <c r="BP1417" s="53"/>
      <c r="BQ1417" s="53"/>
      <c r="BR1417" s="53"/>
      <c r="BS1417" s="53"/>
      <c r="BT1417" s="53"/>
      <c r="BU1417" s="53"/>
    </row>
    <row r="1418" spans="1:73" s="19" customFormat="1" ht="15" customHeight="1" x14ac:dyDescent="0.3">
      <c r="A1418" s="136" t="s">
        <v>9141</v>
      </c>
      <c r="B1418" s="6"/>
      <c r="C1418" s="5"/>
      <c r="D1418" s="5"/>
      <c r="E1418" s="13" t="s">
        <v>7734</v>
      </c>
      <c r="F1418" s="6" t="s">
        <v>9204</v>
      </c>
      <c r="G1418" s="136" t="s">
        <v>8549</v>
      </c>
      <c r="H1418" s="6"/>
      <c r="I1418" s="136" t="s">
        <v>8706</v>
      </c>
      <c r="J1418" s="136" t="s">
        <v>1572</v>
      </c>
      <c r="K1418" s="136" t="s">
        <v>1569</v>
      </c>
      <c r="L1418" s="136">
        <v>303421606</v>
      </c>
      <c r="M1418" s="136">
        <v>4048518917</v>
      </c>
      <c r="N1418" s="136">
        <v>4043033636</v>
      </c>
      <c r="O1418" s="6"/>
      <c r="P1418" s="136">
        <v>1982349296</v>
      </c>
      <c r="Q1418" s="136">
        <v>1124189923</v>
      </c>
      <c r="R1418" s="136" t="s">
        <v>9177</v>
      </c>
      <c r="S1418" s="135" t="s">
        <v>9192</v>
      </c>
      <c r="T1418" s="32" t="s">
        <v>3964</v>
      </c>
      <c r="U1418" s="6" t="s">
        <v>142</v>
      </c>
      <c r="V1418" s="13"/>
      <c r="W1418" s="51"/>
      <c r="X1418" s="51"/>
      <c r="Y1418" s="51"/>
      <c r="Z1418" s="51"/>
      <c r="AA1418" s="51"/>
      <c r="AB1418" s="51"/>
      <c r="AC1418" s="51"/>
      <c r="AD1418" s="51"/>
      <c r="AE1418" s="51"/>
      <c r="AF1418" s="51"/>
      <c r="AG1418" s="51"/>
      <c r="AH1418" s="51"/>
      <c r="AI1418" s="51"/>
      <c r="AJ1418" s="51"/>
      <c r="AK1418" s="51"/>
      <c r="AL1418" s="51"/>
      <c r="AM1418" s="51"/>
      <c r="AN1418" s="51"/>
      <c r="AO1418" s="51"/>
      <c r="AP1418" s="51"/>
      <c r="AQ1418" s="51"/>
      <c r="AR1418" s="51"/>
      <c r="AS1418" s="51"/>
      <c r="AT1418" s="51"/>
      <c r="AU1418" s="51"/>
      <c r="AV1418" s="51"/>
      <c r="AW1418" s="51"/>
      <c r="AX1418" s="51"/>
      <c r="AY1418" s="51"/>
      <c r="AZ1418" s="51"/>
      <c r="BA1418" s="51"/>
      <c r="BB1418" s="51"/>
      <c r="BC1418" s="51"/>
      <c r="BD1418" s="51"/>
      <c r="BE1418" s="51"/>
      <c r="BF1418" s="51"/>
      <c r="BG1418" s="51"/>
      <c r="BH1418" s="51"/>
      <c r="BI1418" s="51"/>
      <c r="BJ1418" s="51"/>
      <c r="BK1418" s="51"/>
      <c r="BL1418" s="51"/>
      <c r="BM1418" s="51"/>
      <c r="BN1418" s="51"/>
      <c r="BO1418" s="51"/>
      <c r="BP1418" s="51"/>
      <c r="BQ1418" s="51"/>
      <c r="BR1418" s="51"/>
      <c r="BS1418" s="51"/>
      <c r="BT1418" s="51"/>
      <c r="BU1418" s="51"/>
    </row>
    <row r="1419" spans="1:73" s="19" customFormat="1" ht="15" customHeight="1" x14ac:dyDescent="0.3">
      <c r="A1419" s="136" t="s">
        <v>9141</v>
      </c>
      <c r="B1419" s="6"/>
      <c r="C1419" s="5"/>
      <c r="D1419" s="5"/>
      <c r="E1419" s="13" t="s">
        <v>7776</v>
      </c>
      <c r="F1419" s="6" t="s">
        <v>9204</v>
      </c>
      <c r="G1419" s="136" t="s">
        <v>8549</v>
      </c>
      <c r="H1419" s="6"/>
      <c r="I1419" s="136" t="s">
        <v>8758</v>
      </c>
      <c r="J1419" s="136" t="s">
        <v>1570</v>
      </c>
      <c r="K1419" s="136" t="s">
        <v>1569</v>
      </c>
      <c r="L1419" s="136">
        <v>300467694</v>
      </c>
      <c r="M1419" s="136">
        <v>6783121000</v>
      </c>
      <c r="N1419" s="136">
        <v>6783123282</v>
      </c>
      <c r="O1419" s="6"/>
      <c r="P1419" s="136">
        <v>1982349296</v>
      </c>
      <c r="Q1419" s="136">
        <v>1407406259</v>
      </c>
      <c r="R1419" s="136" t="s">
        <v>9177</v>
      </c>
      <c r="S1419" s="135" t="s">
        <v>9192</v>
      </c>
      <c r="T1419" s="32" t="s">
        <v>3964</v>
      </c>
      <c r="U1419" s="6" t="s">
        <v>142</v>
      </c>
      <c r="W1419" s="51"/>
      <c r="X1419" s="51"/>
      <c r="Y1419" s="51"/>
      <c r="Z1419" s="51"/>
      <c r="AA1419" s="51"/>
      <c r="AB1419" s="51"/>
      <c r="AC1419" s="51"/>
      <c r="AD1419" s="51"/>
      <c r="AE1419" s="51"/>
      <c r="AF1419" s="51"/>
      <c r="AG1419" s="51"/>
      <c r="AH1419" s="51"/>
      <c r="AI1419" s="51"/>
      <c r="AJ1419" s="51"/>
      <c r="AK1419" s="51"/>
      <c r="AL1419" s="51"/>
      <c r="AM1419" s="51"/>
      <c r="AN1419" s="51"/>
      <c r="AO1419" s="51"/>
      <c r="AP1419" s="51"/>
      <c r="AQ1419" s="51"/>
      <c r="AR1419" s="51"/>
      <c r="AS1419" s="51"/>
      <c r="AT1419" s="51"/>
      <c r="AU1419" s="51"/>
      <c r="AV1419" s="51"/>
      <c r="AW1419" s="51"/>
      <c r="AX1419" s="51"/>
      <c r="AY1419" s="51"/>
      <c r="AZ1419" s="51"/>
      <c r="BA1419" s="51"/>
      <c r="BB1419" s="51"/>
      <c r="BC1419" s="51"/>
      <c r="BD1419" s="51"/>
      <c r="BE1419" s="51"/>
      <c r="BF1419" s="51"/>
      <c r="BG1419" s="51"/>
      <c r="BH1419" s="51"/>
      <c r="BI1419" s="51"/>
      <c r="BJ1419" s="51"/>
      <c r="BK1419" s="51"/>
      <c r="BL1419" s="51"/>
      <c r="BM1419" s="51"/>
      <c r="BN1419" s="51"/>
      <c r="BO1419" s="51"/>
      <c r="BP1419" s="51"/>
      <c r="BQ1419" s="51"/>
      <c r="BR1419" s="51"/>
      <c r="BS1419" s="51"/>
      <c r="BT1419" s="51"/>
      <c r="BU1419" s="51"/>
    </row>
    <row r="1420" spans="1:73" s="19" customFormat="1" ht="15" customHeight="1" x14ac:dyDescent="0.3">
      <c r="A1420" s="136" t="s">
        <v>9141</v>
      </c>
      <c r="B1420" s="6"/>
      <c r="C1420" s="5"/>
      <c r="D1420" s="5"/>
      <c r="E1420" s="13" t="s">
        <v>8118</v>
      </c>
      <c r="F1420" s="6" t="s">
        <v>9204</v>
      </c>
      <c r="G1420" s="136" t="s">
        <v>8549</v>
      </c>
      <c r="H1420" s="6"/>
      <c r="I1420" s="136" t="s">
        <v>8706</v>
      </c>
      <c r="J1420" s="136" t="s">
        <v>1572</v>
      </c>
      <c r="K1420" s="136" t="s">
        <v>1569</v>
      </c>
      <c r="L1420" s="136">
        <v>303421606</v>
      </c>
      <c r="M1420" s="136">
        <v>4048518917</v>
      </c>
      <c r="N1420" s="136">
        <v>4043033636</v>
      </c>
      <c r="O1420" s="6"/>
      <c r="P1420" s="136">
        <v>1982349296</v>
      </c>
      <c r="Q1420" s="136">
        <v>1235563230</v>
      </c>
      <c r="R1420" s="136" t="s">
        <v>9177</v>
      </c>
      <c r="S1420" s="135" t="s">
        <v>9192</v>
      </c>
      <c r="T1420" s="32" t="s">
        <v>3964</v>
      </c>
      <c r="U1420" s="6" t="s">
        <v>142</v>
      </c>
    </row>
    <row r="1421" spans="1:73" s="19" customFormat="1" ht="15" customHeight="1" x14ac:dyDescent="0.3">
      <c r="A1421" s="136" t="s">
        <v>9141</v>
      </c>
      <c r="B1421" s="6"/>
      <c r="C1421" s="5"/>
      <c r="D1421" s="5"/>
      <c r="E1421" s="13" t="s">
        <v>8224</v>
      </c>
      <c r="F1421" s="6" t="s">
        <v>9204</v>
      </c>
      <c r="G1421" s="136" t="s">
        <v>8549</v>
      </c>
      <c r="H1421" s="6"/>
      <c r="I1421" s="136" t="s">
        <v>8706</v>
      </c>
      <c r="J1421" s="136" t="s">
        <v>1572</v>
      </c>
      <c r="K1421" s="136" t="s">
        <v>1569</v>
      </c>
      <c r="L1421" s="136">
        <v>303421606</v>
      </c>
      <c r="M1421" s="136">
        <v>4048518917</v>
      </c>
      <c r="N1421" s="136">
        <v>4043033636</v>
      </c>
      <c r="O1421" s="6"/>
      <c r="P1421" s="136">
        <v>1982349296</v>
      </c>
      <c r="Q1421" s="136">
        <v>1164982062</v>
      </c>
      <c r="R1421" s="136" t="s">
        <v>9177</v>
      </c>
      <c r="S1421" s="135" t="s">
        <v>9192</v>
      </c>
      <c r="T1421" s="32" t="s">
        <v>3964</v>
      </c>
      <c r="U1421" s="6" t="s">
        <v>142</v>
      </c>
    </row>
    <row r="1422" spans="1:73" s="19" customFormat="1" ht="15" customHeight="1" x14ac:dyDescent="0.3">
      <c r="A1422" s="136" t="s">
        <v>9141</v>
      </c>
      <c r="B1422" s="6"/>
      <c r="C1422" s="5"/>
      <c r="D1422" s="5"/>
      <c r="E1422" s="13" t="s">
        <v>8419</v>
      </c>
      <c r="F1422" s="6" t="s">
        <v>9204</v>
      </c>
      <c r="G1422" s="136" t="s">
        <v>8549</v>
      </c>
      <c r="H1422" s="6"/>
      <c r="I1422" s="136" t="s">
        <v>8706</v>
      </c>
      <c r="J1422" s="136" t="s">
        <v>1572</v>
      </c>
      <c r="K1422" s="136" t="s">
        <v>1569</v>
      </c>
      <c r="L1422" s="136">
        <v>303421606</v>
      </c>
      <c r="M1422" s="136">
        <v>4048518917</v>
      </c>
      <c r="N1422" s="136">
        <v>4043033636</v>
      </c>
      <c r="O1422" s="6"/>
      <c r="P1422" s="136">
        <v>1982349296</v>
      </c>
      <c r="Q1422" s="136">
        <v>1245788678</v>
      </c>
      <c r="R1422" s="136" t="s">
        <v>9177</v>
      </c>
      <c r="S1422" s="135" t="s">
        <v>9192</v>
      </c>
      <c r="T1422" s="32" t="s">
        <v>3964</v>
      </c>
      <c r="U1422" s="6" t="s">
        <v>142</v>
      </c>
    </row>
    <row r="1423" spans="1:73" s="19" customFormat="1" ht="15" customHeight="1" x14ac:dyDescent="0.3">
      <c r="A1423" s="136" t="s">
        <v>9141</v>
      </c>
      <c r="B1423" s="6"/>
      <c r="C1423" s="5"/>
      <c r="D1423" s="5"/>
      <c r="E1423" s="13" t="s">
        <v>7772</v>
      </c>
      <c r="F1423" s="6" t="s">
        <v>9204</v>
      </c>
      <c r="G1423" s="136" t="s">
        <v>8549</v>
      </c>
      <c r="H1423" s="6"/>
      <c r="I1423" s="136" t="s">
        <v>8758</v>
      </c>
      <c r="J1423" s="136" t="s">
        <v>1570</v>
      </c>
      <c r="K1423" s="136" t="s">
        <v>1569</v>
      </c>
      <c r="L1423" s="136">
        <v>300467694</v>
      </c>
      <c r="M1423" s="136">
        <v>6783121000</v>
      </c>
      <c r="N1423" s="136">
        <v>6783123282</v>
      </c>
      <c r="O1423" s="6"/>
      <c r="P1423" s="136">
        <v>1982349296</v>
      </c>
      <c r="Q1423" s="136">
        <v>1568842201</v>
      </c>
      <c r="R1423" s="136" t="s">
        <v>9177</v>
      </c>
      <c r="S1423" s="135" t="s">
        <v>9192</v>
      </c>
      <c r="T1423" s="32" t="s">
        <v>3964</v>
      </c>
      <c r="U1423" s="6" t="s">
        <v>142</v>
      </c>
    </row>
    <row r="1424" spans="1:73" s="19" customFormat="1" ht="15" customHeight="1" x14ac:dyDescent="0.3">
      <c r="A1424" s="136" t="s">
        <v>9141</v>
      </c>
      <c r="B1424" s="6"/>
      <c r="C1424" s="5"/>
      <c r="D1424" s="5"/>
      <c r="E1424" s="13" t="s">
        <v>7718</v>
      </c>
      <c r="F1424" s="6" t="s">
        <v>9204</v>
      </c>
      <c r="G1424" s="136" t="s">
        <v>8549</v>
      </c>
      <c r="H1424" s="6"/>
      <c r="I1424" s="136" t="s">
        <v>8758</v>
      </c>
      <c r="J1424" s="136" t="s">
        <v>1570</v>
      </c>
      <c r="K1424" s="136" t="s">
        <v>1569</v>
      </c>
      <c r="L1424" s="136">
        <v>300467694</v>
      </c>
      <c r="M1424" s="136">
        <v>6783121000</v>
      </c>
      <c r="N1424" s="136">
        <v>6783123282</v>
      </c>
      <c r="O1424" s="6"/>
      <c r="P1424" s="136">
        <v>1982349296</v>
      </c>
      <c r="Q1424" s="136">
        <v>1053739409</v>
      </c>
      <c r="R1424" s="136" t="s">
        <v>9177</v>
      </c>
      <c r="S1424" s="135" t="s">
        <v>9192</v>
      </c>
      <c r="T1424" s="32" t="s">
        <v>3964</v>
      </c>
      <c r="U1424" s="6" t="s">
        <v>142</v>
      </c>
    </row>
    <row r="1425" spans="1:73" s="19" customFormat="1" ht="15" customHeight="1" x14ac:dyDescent="0.3">
      <c r="A1425" s="136" t="s">
        <v>9141</v>
      </c>
      <c r="B1425" s="6"/>
      <c r="C1425" s="5"/>
      <c r="D1425" s="5"/>
      <c r="E1425" s="13" t="s">
        <v>8408</v>
      </c>
      <c r="F1425" s="6" t="s">
        <v>9204</v>
      </c>
      <c r="G1425" s="136" t="s">
        <v>8549</v>
      </c>
      <c r="H1425" s="6"/>
      <c r="I1425" s="136" t="s">
        <v>8758</v>
      </c>
      <c r="J1425" s="136" t="s">
        <v>1570</v>
      </c>
      <c r="K1425" s="136" t="s">
        <v>1569</v>
      </c>
      <c r="L1425" s="136">
        <v>300467694</v>
      </c>
      <c r="M1425" s="136">
        <v>6783121000</v>
      </c>
      <c r="N1425" s="136">
        <v>6783123282</v>
      </c>
      <c r="O1425" s="6"/>
      <c r="P1425" s="136">
        <v>1982349296</v>
      </c>
      <c r="Q1425" s="136">
        <v>1346877867</v>
      </c>
      <c r="R1425" s="136" t="s">
        <v>9177</v>
      </c>
      <c r="S1425" s="135" t="s">
        <v>9192</v>
      </c>
      <c r="T1425" s="32" t="s">
        <v>3964</v>
      </c>
      <c r="U1425" s="6" t="s">
        <v>142</v>
      </c>
    </row>
    <row r="1426" spans="1:73" s="19" customFormat="1" ht="15" customHeight="1" x14ac:dyDescent="0.3">
      <c r="A1426" s="136" t="s">
        <v>9141</v>
      </c>
      <c r="B1426" s="6"/>
      <c r="C1426" s="5"/>
      <c r="D1426" s="5"/>
      <c r="E1426" s="13" t="s">
        <v>7642</v>
      </c>
      <c r="F1426" s="6" t="s">
        <v>9204</v>
      </c>
      <c r="G1426" s="136" t="s">
        <v>8549</v>
      </c>
      <c r="H1426" s="6"/>
      <c r="I1426" s="136" t="s">
        <v>8706</v>
      </c>
      <c r="J1426" s="136" t="s">
        <v>1572</v>
      </c>
      <c r="K1426" s="136" t="s">
        <v>1569</v>
      </c>
      <c r="L1426" s="136">
        <v>303421606</v>
      </c>
      <c r="M1426" s="136">
        <v>4048518917</v>
      </c>
      <c r="N1426" s="136">
        <v>4043033636</v>
      </c>
      <c r="O1426" s="6"/>
      <c r="P1426" s="136">
        <v>1982349296</v>
      </c>
      <c r="Q1426" s="136">
        <v>1023310927</v>
      </c>
      <c r="R1426" s="136" t="s">
        <v>9177</v>
      </c>
      <c r="S1426" s="135" t="s">
        <v>9192</v>
      </c>
      <c r="T1426" s="32" t="s">
        <v>3964</v>
      </c>
      <c r="U1426" s="6" t="s">
        <v>142</v>
      </c>
    </row>
    <row r="1427" spans="1:73" s="19" customFormat="1" ht="15" customHeight="1" x14ac:dyDescent="0.3">
      <c r="A1427" s="136" t="s">
        <v>9141</v>
      </c>
      <c r="B1427" s="6"/>
      <c r="C1427" s="5"/>
      <c r="D1427" s="5"/>
      <c r="E1427" s="13" t="s">
        <v>7770</v>
      </c>
      <c r="F1427" s="6" t="s">
        <v>9204</v>
      </c>
      <c r="G1427" s="136" t="s">
        <v>8549</v>
      </c>
      <c r="H1427" s="6"/>
      <c r="I1427" s="136" t="s">
        <v>8758</v>
      </c>
      <c r="J1427" s="136" t="s">
        <v>1570</v>
      </c>
      <c r="K1427" s="136" t="s">
        <v>1569</v>
      </c>
      <c r="L1427" s="136">
        <v>300467694</v>
      </c>
      <c r="M1427" s="136">
        <v>6783121000</v>
      </c>
      <c r="N1427" s="136">
        <v>6783123282</v>
      </c>
      <c r="O1427" s="6"/>
      <c r="P1427" s="136">
        <v>1982349296</v>
      </c>
      <c r="Q1427" s="136">
        <v>1811206550</v>
      </c>
      <c r="R1427" s="136" t="s">
        <v>9177</v>
      </c>
      <c r="S1427" s="135" t="s">
        <v>9192</v>
      </c>
      <c r="T1427" s="32" t="s">
        <v>3964</v>
      </c>
      <c r="U1427" s="6" t="s">
        <v>142</v>
      </c>
    </row>
    <row r="1428" spans="1:73" s="19" customFormat="1" ht="15" customHeight="1" x14ac:dyDescent="0.3">
      <c r="A1428" s="136" t="s">
        <v>9141</v>
      </c>
      <c r="B1428" s="6"/>
      <c r="C1428" s="5"/>
      <c r="D1428" s="5"/>
      <c r="E1428" s="13" t="s">
        <v>8119</v>
      </c>
      <c r="F1428" s="6" t="s">
        <v>9204</v>
      </c>
      <c r="G1428" s="136" t="s">
        <v>8549</v>
      </c>
      <c r="H1428" s="6"/>
      <c r="I1428" s="136" t="s">
        <v>8758</v>
      </c>
      <c r="J1428" s="136" t="s">
        <v>1570</v>
      </c>
      <c r="K1428" s="136" t="s">
        <v>1569</v>
      </c>
      <c r="L1428" s="136">
        <v>300467694</v>
      </c>
      <c r="M1428" s="136">
        <v>6783121000</v>
      </c>
      <c r="N1428" s="136">
        <v>6783123282</v>
      </c>
      <c r="O1428" s="6"/>
      <c r="P1428" s="136">
        <v>1982349296</v>
      </c>
      <c r="Q1428" s="136">
        <v>1518356922</v>
      </c>
      <c r="R1428" s="136" t="s">
        <v>9177</v>
      </c>
      <c r="S1428" s="135" t="s">
        <v>9192</v>
      </c>
      <c r="T1428" s="32" t="s">
        <v>3964</v>
      </c>
      <c r="U1428" s="6" t="s">
        <v>142</v>
      </c>
      <c r="V1428" s="13"/>
    </row>
    <row r="1429" spans="1:73" s="19" customFormat="1" ht="15" customHeight="1" x14ac:dyDescent="0.3">
      <c r="A1429" s="136" t="s">
        <v>9141</v>
      </c>
      <c r="B1429" s="6"/>
      <c r="C1429" s="5"/>
      <c r="D1429" s="5"/>
      <c r="E1429" s="13" t="s">
        <v>8145</v>
      </c>
      <c r="F1429" s="6" t="s">
        <v>9204</v>
      </c>
      <c r="G1429" s="136" t="s">
        <v>8549</v>
      </c>
      <c r="H1429" s="6"/>
      <c r="I1429" s="136" t="s">
        <v>8758</v>
      </c>
      <c r="J1429" s="136" t="s">
        <v>1570</v>
      </c>
      <c r="K1429" s="136" t="s">
        <v>1569</v>
      </c>
      <c r="L1429" s="136">
        <v>300467694</v>
      </c>
      <c r="M1429" s="136">
        <v>6783121000</v>
      </c>
      <c r="N1429" s="136">
        <v>6783123282</v>
      </c>
      <c r="O1429" s="6"/>
      <c r="P1429" s="136">
        <v>1982349296</v>
      </c>
      <c r="Q1429" s="136">
        <v>1831425271</v>
      </c>
      <c r="R1429" s="136" t="s">
        <v>9177</v>
      </c>
      <c r="S1429" s="135" t="s">
        <v>9192</v>
      </c>
      <c r="T1429" s="32" t="s">
        <v>3964</v>
      </c>
      <c r="U1429" s="6" t="s">
        <v>142</v>
      </c>
      <c r="V1429" s="13"/>
    </row>
    <row r="1430" spans="1:73" s="19" customFormat="1" ht="15" customHeight="1" x14ac:dyDescent="0.3">
      <c r="A1430" s="136" t="s">
        <v>9141</v>
      </c>
      <c r="B1430" s="6"/>
      <c r="C1430" s="5"/>
      <c r="D1430" s="5"/>
      <c r="E1430" s="13" t="s">
        <v>8226</v>
      </c>
      <c r="F1430" s="6" t="s">
        <v>9204</v>
      </c>
      <c r="G1430" s="136" t="s">
        <v>8549</v>
      </c>
      <c r="H1430" s="6"/>
      <c r="I1430" s="136" t="s">
        <v>8758</v>
      </c>
      <c r="J1430" s="136" t="s">
        <v>1570</v>
      </c>
      <c r="K1430" s="136" t="s">
        <v>1569</v>
      </c>
      <c r="L1430" s="136">
        <v>300467694</v>
      </c>
      <c r="M1430" s="136">
        <v>6783121000</v>
      </c>
      <c r="N1430" s="136">
        <v>6783123282</v>
      </c>
      <c r="O1430" s="6"/>
      <c r="P1430" s="136">
        <v>1982349296</v>
      </c>
      <c r="Q1430" s="136">
        <v>1225278815</v>
      </c>
      <c r="R1430" s="136" t="s">
        <v>9177</v>
      </c>
      <c r="S1430" s="135" t="s">
        <v>9192</v>
      </c>
      <c r="T1430" s="32" t="s">
        <v>3964</v>
      </c>
      <c r="U1430" s="6" t="s">
        <v>142</v>
      </c>
      <c r="V1430" s="13"/>
    </row>
    <row r="1431" spans="1:73" s="19" customFormat="1" ht="15" customHeight="1" x14ac:dyDescent="0.3">
      <c r="A1431" s="136" t="s">
        <v>9141</v>
      </c>
      <c r="B1431" s="6"/>
      <c r="C1431" s="5"/>
      <c r="D1431" s="5"/>
      <c r="E1431" s="13" t="s">
        <v>7935</v>
      </c>
      <c r="F1431" s="6" t="s">
        <v>9204</v>
      </c>
      <c r="G1431" s="136" t="s">
        <v>8549</v>
      </c>
      <c r="H1431" s="6"/>
      <c r="I1431" s="136" t="s">
        <v>8758</v>
      </c>
      <c r="J1431" s="136" t="s">
        <v>1570</v>
      </c>
      <c r="K1431" s="136" t="s">
        <v>1569</v>
      </c>
      <c r="L1431" s="136">
        <v>300467694</v>
      </c>
      <c r="M1431" s="136">
        <v>6783121000</v>
      </c>
      <c r="N1431" s="136">
        <v>6783123282</v>
      </c>
      <c r="O1431" s="6"/>
      <c r="P1431" s="136">
        <v>1982349296</v>
      </c>
      <c r="Q1431" s="136">
        <v>1770067746</v>
      </c>
      <c r="R1431" s="136" t="s">
        <v>9177</v>
      </c>
      <c r="S1431" s="135" t="s">
        <v>9192</v>
      </c>
      <c r="T1431" s="32" t="s">
        <v>3964</v>
      </c>
      <c r="U1431" s="6" t="s">
        <v>142</v>
      </c>
      <c r="V1431" s="13"/>
      <c r="W1431" s="13"/>
      <c r="X1431" s="13"/>
      <c r="Y1431" s="13"/>
      <c r="Z1431" s="13"/>
      <c r="AA1431" s="13"/>
      <c r="AB1431" s="13"/>
      <c r="AC1431" s="13"/>
      <c r="AD1431" s="13"/>
      <c r="AE1431" s="13"/>
      <c r="AF1431" s="13"/>
      <c r="AG1431" s="13"/>
      <c r="AH1431" s="13"/>
      <c r="AI1431" s="13"/>
      <c r="AJ1431" s="13"/>
      <c r="AK1431" s="13"/>
      <c r="AL1431" s="13"/>
      <c r="AM1431" s="13"/>
      <c r="AN1431" s="13"/>
      <c r="AO1431" s="13"/>
      <c r="AP1431" s="13"/>
      <c r="AQ1431" s="13"/>
      <c r="AR1431" s="13"/>
      <c r="AS1431" s="13"/>
      <c r="AT1431" s="13"/>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row>
    <row r="1432" spans="1:73" s="19" customFormat="1" ht="15" customHeight="1" x14ac:dyDescent="0.3">
      <c r="A1432" s="136" t="s">
        <v>9141</v>
      </c>
      <c r="B1432" s="6"/>
      <c r="C1432" s="5"/>
      <c r="D1432" s="5"/>
      <c r="E1432" s="13" t="s">
        <v>8106</v>
      </c>
      <c r="F1432" s="6" t="s">
        <v>9204</v>
      </c>
      <c r="G1432" s="136" t="s">
        <v>8549</v>
      </c>
      <c r="H1432" s="6"/>
      <c r="I1432" s="136" t="s">
        <v>8758</v>
      </c>
      <c r="J1432" s="136" t="s">
        <v>1570</v>
      </c>
      <c r="K1432" s="136" t="s">
        <v>1569</v>
      </c>
      <c r="L1432" s="136">
        <v>300467694</v>
      </c>
      <c r="M1432" s="136">
        <v>6783121000</v>
      </c>
      <c r="N1432" s="136">
        <v>6783123282</v>
      </c>
      <c r="O1432" s="6"/>
      <c r="P1432" s="136">
        <v>1982349296</v>
      </c>
      <c r="Q1432" s="136">
        <v>1528691219</v>
      </c>
      <c r="R1432" s="136" t="s">
        <v>9177</v>
      </c>
      <c r="S1432" s="135" t="s">
        <v>9192</v>
      </c>
      <c r="T1432" s="32" t="s">
        <v>3964</v>
      </c>
      <c r="U1432" s="6" t="s">
        <v>142</v>
      </c>
      <c r="V1432" s="13"/>
      <c r="W1432" s="13"/>
      <c r="X1432" s="13"/>
      <c r="Y1432" s="13"/>
      <c r="Z1432" s="13"/>
      <c r="AA1432" s="13"/>
      <c r="AB1432" s="13"/>
      <c r="AC1432" s="13"/>
      <c r="AD1432" s="13"/>
      <c r="AE1432" s="13"/>
      <c r="AF1432" s="13"/>
      <c r="AG1432" s="13"/>
      <c r="AH1432" s="13"/>
      <c r="AI1432" s="13"/>
      <c r="AJ1432" s="13"/>
      <c r="AK1432" s="13"/>
      <c r="AL1432" s="13"/>
      <c r="AM1432" s="13"/>
      <c r="AN1432" s="13"/>
      <c r="AO1432" s="13"/>
      <c r="AP1432" s="13"/>
      <c r="AQ1432" s="13"/>
      <c r="AR1432" s="13"/>
      <c r="AS1432" s="13"/>
      <c r="AT1432" s="13"/>
      <c r="AU1432" s="13"/>
      <c r="AV1432" s="13"/>
      <c r="AW1432" s="13"/>
      <c r="AX1432" s="13"/>
      <c r="AY1432" s="13"/>
      <c r="AZ1432" s="13"/>
      <c r="BA1432" s="13"/>
      <c r="BB1432" s="13"/>
      <c r="BC1432" s="13"/>
      <c r="BD1432" s="13"/>
      <c r="BE1432" s="13"/>
      <c r="BF1432" s="13"/>
      <c r="BG1432" s="13"/>
      <c r="BH1432" s="13"/>
      <c r="BI1432" s="13"/>
      <c r="BJ1432" s="13"/>
      <c r="BK1432" s="13"/>
      <c r="BL1432" s="13"/>
      <c r="BM1432" s="13"/>
      <c r="BN1432" s="13"/>
      <c r="BO1432" s="13"/>
      <c r="BP1432" s="13"/>
      <c r="BQ1432" s="13"/>
      <c r="BR1432" s="13"/>
      <c r="BS1432" s="13"/>
      <c r="BT1432" s="13"/>
      <c r="BU1432" s="13"/>
    </row>
    <row r="1433" spans="1:73" s="19" customFormat="1" ht="15" customHeight="1" x14ac:dyDescent="0.3">
      <c r="A1433" s="135" t="s">
        <v>9141</v>
      </c>
      <c r="B1433" s="6"/>
      <c r="C1433" s="5"/>
      <c r="D1433" s="5"/>
      <c r="E1433" s="135" t="s">
        <v>9254</v>
      </c>
      <c r="F1433" s="136" t="s">
        <v>9204</v>
      </c>
      <c r="G1433" s="137" t="s">
        <v>8549</v>
      </c>
      <c r="H1433" s="6"/>
      <c r="I1433" s="136" t="s">
        <v>8706</v>
      </c>
      <c r="J1433" s="137" t="s">
        <v>1572</v>
      </c>
      <c r="K1433" s="137" t="s">
        <v>1569</v>
      </c>
      <c r="L1433" s="137" t="s">
        <v>9060</v>
      </c>
      <c r="M1433" s="137" t="s">
        <v>9064</v>
      </c>
      <c r="N1433" s="137" t="s">
        <v>9063</v>
      </c>
      <c r="O1433" s="6"/>
      <c r="P1433" s="6"/>
      <c r="Q1433" s="137">
        <v>1407347578</v>
      </c>
      <c r="R1433" s="138" t="s">
        <v>9177</v>
      </c>
      <c r="S1433" s="135" t="s">
        <v>9192</v>
      </c>
      <c r="T1433" s="32" t="s">
        <v>3964</v>
      </c>
      <c r="U1433" s="6" t="s">
        <v>142</v>
      </c>
      <c r="W1433" s="13"/>
      <c r="X1433" s="13"/>
      <c r="Y1433" s="13"/>
      <c r="Z1433" s="13"/>
      <c r="AA1433" s="13"/>
      <c r="AB1433" s="13"/>
      <c r="AC1433" s="13"/>
      <c r="AD1433" s="13"/>
      <c r="AE1433" s="13"/>
      <c r="AF1433" s="13"/>
      <c r="AG1433" s="13"/>
      <c r="AH1433" s="13"/>
      <c r="AI1433" s="13"/>
      <c r="AJ1433" s="13"/>
      <c r="AK1433" s="13"/>
      <c r="AL1433" s="13"/>
      <c r="AM1433" s="13"/>
      <c r="AN1433" s="13"/>
      <c r="AO1433" s="13"/>
      <c r="AP1433" s="13"/>
      <c r="AQ1433" s="13"/>
      <c r="AR1433" s="13"/>
      <c r="AS1433" s="13"/>
      <c r="AT1433" s="13"/>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c r="BQ1433" s="13"/>
      <c r="BR1433" s="13"/>
      <c r="BS1433" s="13"/>
      <c r="BT1433" s="13"/>
      <c r="BU1433" s="13"/>
    </row>
    <row r="1434" spans="1:73" s="19" customFormat="1" ht="15" customHeight="1" x14ac:dyDescent="0.3">
      <c r="A1434" s="135" t="s">
        <v>9141</v>
      </c>
      <c r="B1434" s="6"/>
      <c r="C1434" s="5"/>
      <c r="D1434" s="5"/>
      <c r="E1434" s="13" t="s">
        <v>8514</v>
      </c>
      <c r="F1434" s="6" t="s">
        <v>9204</v>
      </c>
      <c r="G1434" s="137" t="s">
        <v>8549</v>
      </c>
      <c r="H1434" s="6"/>
      <c r="I1434" s="136" t="s">
        <v>8706</v>
      </c>
      <c r="J1434" s="137" t="s">
        <v>1572</v>
      </c>
      <c r="K1434" s="137" t="s">
        <v>1569</v>
      </c>
      <c r="L1434" s="137" t="s">
        <v>9060</v>
      </c>
      <c r="M1434" s="137" t="s">
        <v>9063</v>
      </c>
      <c r="N1434" s="137" t="s">
        <v>9064</v>
      </c>
      <c r="O1434" s="6"/>
      <c r="P1434" s="136">
        <v>1982349296</v>
      </c>
      <c r="Q1434" s="137">
        <v>1407347578</v>
      </c>
      <c r="R1434" s="137" t="s">
        <v>9177</v>
      </c>
      <c r="S1434" s="135" t="s">
        <v>9192</v>
      </c>
      <c r="T1434" s="32" t="s">
        <v>3964</v>
      </c>
      <c r="U1434" s="6" t="s">
        <v>142</v>
      </c>
      <c r="W1434" s="13"/>
      <c r="X1434" s="13"/>
      <c r="Y1434" s="13"/>
      <c r="Z1434" s="13"/>
      <c r="AA1434" s="13"/>
      <c r="AB1434" s="13"/>
      <c r="AC1434" s="13"/>
      <c r="AD1434" s="13"/>
      <c r="AE1434" s="13"/>
      <c r="AF1434" s="13"/>
      <c r="AG1434" s="13"/>
      <c r="AH1434" s="13"/>
      <c r="AI1434" s="13"/>
      <c r="AJ1434" s="13"/>
      <c r="AK1434" s="13"/>
      <c r="AL1434" s="13"/>
      <c r="AM1434" s="13"/>
      <c r="AN1434" s="13"/>
      <c r="AO1434" s="13"/>
      <c r="AP1434" s="13"/>
      <c r="AQ1434" s="13"/>
      <c r="AR1434" s="13"/>
      <c r="AS1434" s="13"/>
      <c r="AT1434" s="13"/>
      <c r="AU1434" s="13"/>
      <c r="AV1434" s="13"/>
      <c r="AW1434" s="13"/>
      <c r="AX1434" s="13"/>
      <c r="AY1434" s="13"/>
      <c r="AZ1434" s="13"/>
      <c r="BA1434" s="13"/>
      <c r="BB1434" s="13"/>
      <c r="BC1434" s="13"/>
      <c r="BD1434" s="13"/>
      <c r="BE1434" s="13"/>
      <c r="BF1434" s="13"/>
      <c r="BG1434" s="13"/>
      <c r="BH1434" s="13"/>
      <c r="BI1434" s="13"/>
      <c r="BJ1434" s="13"/>
      <c r="BK1434" s="13"/>
      <c r="BL1434" s="13"/>
      <c r="BM1434" s="13"/>
      <c r="BN1434" s="13"/>
      <c r="BO1434" s="13"/>
      <c r="BP1434" s="13"/>
      <c r="BQ1434" s="13"/>
      <c r="BR1434" s="13"/>
      <c r="BS1434" s="13"/>
      <c r="BT1434" s="13"/>
      <c r="BU1434" s="13"/>
    </row>
    <row r="1435" spans="1:73" s="19" customFormat="1" ht="15" customHeight="1" x14ac:dyDescent="0.3">
      <c r="A1435" s="136" t="s">
        <v>9141</v>
      </c>
      <c r="B1435" s="6"/>
      <c r="C1435" s="5"/>
      <c r="D1435" s="5"/>
      <c r="E1435" s="13" t="s">
        <v>7966</v>
      </c>
      <c r="F1435" s="6" t="s">
        <v>9204</v>
      </c>
      <c r="G1435" s="136" t="s">
        <v>8549</v>
      </c>
      <c r="H1435" s="6"/>
      <c r="I1435" s="136" t="s">
        <v>8706</v>
      </c>
      <c r="J1435" s="136" t="s">
        <v>1572</v>
      </c>
      <c r="K1435" s="136" t="s">
        <v>1569</v>
      </c>
      <c r="L1435" s="136">
        <v>303421606</v>
      </c>
      <c r="M1435" s="136">
        <v>4048518917</v>
      </c>
      <c r="N1435" s="136">
        <v>4043033636</v>
      </c>
      <c r="O1435" s="6"/>
      <c r="P1435" s="136">
        <v>1982349296</v>
      </c>
      <c r="Q1435" s="136">
        <v>1841577970</v>
      </c>
      <c r="R1435" s="136" t="s">
        <v>9177</v>
      </c>
      <c r="S1435" s="135" t="s">
        <v>9192</v>
      </c>
      <c r="T1435" s="32" t="s">
        <v>3964</v>
      </c>
      <c r="U1435" s="6" t="s">
        <v>142</v>
      </c>
      <c r="W1435" s="13"/>
      <c r="X1435" s="13"/>
      <c r="Y1435" s="13"/>
      <c r="Z1435" s="13"/>
      <c r="AA1435" s="13"/>
      <c r="AB1435" s="13"/>
      <c r="AC1435" s="13"/>
      <c r="AD1435" s="13"/>
      <c r="AE1435" s="13"/>
      <c r="AF1435" s="13"/>
      <c r="AG1435" s="13"/>
      <c r="AH1435" s="13"/>
      <c r="AI1435" s="13"/>
      <c r="AJ1435" s="13"/>
      <c r="AK1435" s="13"/>
      <c r="AL1435" s="13"/>
      <c r="AM1435" s="13"/>
      <c r="AN1435" s="13"/>
      <c r="AO1435" s="13"/>
      <c r="AP1435" s="13"/>
      <c r="AQ1435" s="13"/>
      <c r="AR1435" s="13"/>
      <c r="AS1435" s="13"/>
      <c r="AT1435" s="13"/>
      <c r="AU1435" s="13"/>
      <c r="AV1435" s="13"/>
      <c r="AW1435" s="13"/>
      <c r="AX1435" s="13"/>
      <c r="AY1435" s="13"/>
      <c r="AZ1435" s="13"/>
      <c r="BA1435" s="13"/>
      <c r="BB1435" s="13"/>
      <c r="BC1435" s="13"/>
      <c r="BD1435" s="13"/>
      <c r="BE1435" s="13"/>
      <c r="BF1435" s="13"/>
      <c r="BG1435" s="13"/>
      <c r="BH1435" s="13"/>
      <c r="BI1435" s="13"/>
      <c r="BJ1435" s="13"/>
      <c r="BK1435" s="13"/>
      <c r="BL1435" s="13"/>
      <c r="BM1435" s="13"/>
      <c r="BN1435" s="13"/>
      <c r="BO1435" s="13"/>
      <c r="BP1435" s="13"/>
      <c r="BQ1435" s="13"/>
      <c r="BR1435" s="13"/>
      <c r="BS1435" s="13"/>
      <c r="BT1435" s="13"/>
      <c r="BU1435" s="13"/>
    </row>
    <row r="1436" spans="1:73" s="19" customFormat="1" ht="15" customHeight="1" x14ac:dyDescent="0.3">
      <c r="A1436" s="136" t="s">
        <v>9141</v>
      </c>
      <c r="B1436" s="6"/>
      <c r="C1436" s="5"/>
      <c r="D1436" s="5"/>
      <c r="E1436" s="13" t="s">
        <v>8330</v>
      </c>
      <c r="F1436" s="6" t="s">
        <v>9204</v>
      </c>
      <c r="G1436" s="136" t="s">
        <v>8549</v>
      </c>
      <c r="H1436" s="6"/>
      <c r="I1436" s="136" t="s">
        <v>8706</v>
      </c>
      <c r="J1436" s="136" t="s">
        <v>1572</v>
      </c>
      <c r="K1436" s="136" t="s">
        <v>1569</v>
      </c>
      <c r="L1436" s="136">
        <v>303421606</v>
      </c>
      <c r="M1436" s="136">
        <v>4048518917</v>
      </c>
      <c r="N1436" s="136">
        <v>4043033636</v>
      </c>
      <c r="O1436" s="6"/>
      <c r="P1436" s="136">
        <v>1982349296</v>
      </c>
      <c r="Q1436" s="136">
        <v>1699761668</v>
      </c>
      <c r="R1436" s="136" t="s">
        <v>9177</v>
      </c>
      <c r="S1436" s="135" t="s">
        <v>9192</v>
      </c>
      <c r="T1436" s="32" t="s">
        <v>3964</v>
      </c>
      <c r="U1436" s="6" t="s">
        <v>142</v>
      </c>
      <c r="W1436" s="13"/>
      <c r="X1436" s="13"/>
      <c r="Y1436" s="13"/>
      <c r="Z1436" s="13"/>
      <c r="AA1436" s="13"/>
      <c r="AB1436" s="13"/>
      <c r="AC1436" s="13"/>
      <c r="AD1436" s="13"/>
      <c r="AE1436" s="13"/>
      <c r="AF1436" s="13"/>
      <c r="AG1436" s="13"/>
      <c r="AH1436" s="13"/>
      <c r="AI1436" s="13"/>
      <c r="AJ1436" s="13"/>
      <c r="AK1436" s="13"/>
      <c r="AL1436" s="13"/>
      <c r="AM1436" s="13"/>
      <c r="AN1436" s="13"/>
      <c r="AO1436" s="13"/>
      <c r="AP1436" s="13"/>
      <c r="AQ1436" s="13"/>
      <c r="AR1436" s="13"/>
      <c r="AS1436" s="13"/>
      <c r="AT1436" s="13"/>
      <c r="AU1436" s="13"/>
      <c r="AV1436" s="13"/>
      <c r="AW1436" s="13"/>
      <c r="AX1436" s="13"/>
      <c r="AY1436" s="13"/>
      <c r="AZ1436" s="13"/>
      <c r="BA1436" s="13"/>
      <c r="BB1436" s="13"/>
      <c r="BC1436" s="13"/>
      <c r="BD1436" s="13"/>
      <c r="BE1436" s="13"/>
      <c r="BF1436" s="13"/>
      <c r="BG1436" s="13"/>
      <c r="BH1436" s="13"/>
      <c r="BI1436" s="13"/>
      <c r="BJ1436" s="13"/>
      <c r="BK1436" s="13"/>
      <c r="BL1436" s="13"/>
      <c r="BM1436" s="13"/>
      <c r="BN1436" s="13"/>
      <c r="BO1436" s="13"/>
      <c r="BP1436" s="13"/>
      <c r="BQ1436" s="13"/>
      <c r="BR1436" s="13"/>
      <c r="BS1436" s="13"/>
      <c r="BT1436" s="13"/>
      <c r="BU1436" s="13"/>
    </row>
    <row r="1437" spans="1:73" s="19" customFormat="1" ht="15" customHeight="1" x14ac:dyDescent="0.3">
      <c r="A1437" s="136" t="s">
        <v>9141</v>
      </c>
      <c r="B1437" s="6"/>
      <c r="C1437" s="5"/>
      <c r="D1437" s="5"/>
      <c r="E1437" s="135" t="s">
        <v>9279</v>
      </c>
      <c r="F1437" s="136" t="s">
        <v>9204</v>
      </c>
      <c r="G1437" s="136" t="s">
        <v>8549</v>
      </c>
      <c r="H1437" s="6"/>
      <c r="I1437" s="136" t="s">
        <v>8758</v>
      </c>
      <c r="J1437" s="136" t="s">
        <v>1570</v>
      </c>
      <c r="K1437" s="136" t="s">
        <v>1569</v>
      </c>
      <c r="L1437" s="136" t="s">
        <v>9043</v>
      </c>
      <c r="M1437" s="136" t="s">
        <v>9045</v>
      </c>
      <c r="N1437" s="136" t="s">
        <v>9044</v>
      </c>
      <c r="O1437" s="6"/>
      <c r="P1437" s="6"/>
      <c r="Q1437" s="136">
        <v>1912964370</v>
      </c>
      <c r="R1437" s="135" t="s">
        <v>9177</v>
      </c>
      <c r="S1437" s="135" t="s">
        <v>9192</v>
      </c>
      <c r="T1437" s="32" t="s">
        <v>3964</v>
      </c>
      <c r="U1437" s="6" t="s">
        <v>142</v>
      </c>
      <c r="W1437" s="13"/>
      <c r="X1437" s="13"/>
      <c r="Y1437" s="13"/>
      <c r="Z1437" s="13"/>
      <c r="AA1437" s="13"/>
      <c r="AB1437" s="13"/>
      <c r="AC1437" s="13"/>
      <c r="AD1437" s="13"/>
      <c r="AE1437" s="13"/>
      <c r="AF1437" s="13"/>
      <c r="AG1437" s="13"/>
      <c r="AH1437" s="13"/>
      <c r="AI1437" s="13"/>
      <c r="AJ1437" s="13"/>
      <c r="AK1437" s="13"/>
      <c r="AL1437" s="13"/>
      <c r="AM1437" s="13"/>
      <c r="AN1437" s="13"/>
      <c r="AO1437" s="13"/>
      <c r="AP1437" s="13"/>
      <c r="AQ1437" s="13"/>
      <c r="AR1437" s="13"/>
      <c r="AS1437" s="13"/>
      <c r="AT1437" s="13"/>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c r="BQ1437" s="13"/>
      <c r="BR1437" s="13"/>
      <c r="BS1437" s="13"/>
      <c r="BT1437" s="13"/>
      <c r="BU1437" s="13"/>
    </row>
    <row r="1438" spans="1:73" s="19" customFormat="1" ht="15" customHeight="1" x14ac:dyDescent="0.3">
      <c r="A1438" s="136" t="s">
        <v>9141</v>
      </c>
      <c r="B1438" s="6"/>
      <c r="C1438" s="5"/>
      <c r="D1438" s="5"/>
      <c r="E1438" s="13" t="s">
        <v>8102</v>
      </c>
      <c r="F1438" s="6" t="s">
        <v>9204</v>
      </c>
      <c r="G1438" s="136" t="s">
        <v>8549</v>
      </c>
      <c r="H1438" s="6"/>
      <c r="I1438" s="136" t="s">
        <v>8706</v>
      </c>
      <c r="J1438" s="136" t="s">
        <v>1572</v>
      </c>
      <c r="K1438" s="136" t="s">
        <v>1569</v>
      </c>
      <c r="L1438" s="136">
        <v>303421606</v>
      </c>
      <c r="M1438" s="136">
        <v>4048518917</v>
      </c>
      <c r="N1438" s="136">
        <v>4043033636</v>
      </c>
      <c r="O1438" s="6"/>
      <c r="P1438" s="136">
        <v>1982349296</v>
      </c>
      <c r="Q1438" s="136">
        <v>1265024368</v>
      </c>
      <c r="R1438" s="136" t="s">
        <v>9177</v>
      </c>
      <c r="S1438" s="135" t="s">
        <v>9192</v>
      </c>
      <c r="T1438" s="32" t="s">
        <v>3964</v>
      </c>
      <c r="U1438" s="6" t="s">
        <v>142</v>
      </c>
      <c r="W1438" s="13"/>
      <c r="X1438" s="13"/>
      <c r="Y1438" s="13"/>
      <c r="Z1438" s="13"/>
      <c r="AA1438" s="13"/>
      <c r="AB1438" s="13"/>
      <c r="AC1438" s="13"/>
      <c r="AD1438" s="13"/>
      <c r="AE1438" s="13"/>
      <c r="AF1438" s="13"/>
      <c r="AG1438" s="13"/>
      <c r="AH1438" s="13"/>
      <c r="AI1438" s="13"/>
      <c r="AJ1438" s="13"/>
      <c r="AK1438" s="13"/>
      <c r="AL1438" s="13"/>
      <c r="AM1438" s="13"/>
      <c r="AN1438" s="13"/>
      <c r="AO1438" s="13"/>
      <c r="AP1438" s="13"/>
      <c r="AQ1438" s="13"/>
      <c r="AR1438" s="13"/>
      <c r="AS1438" s="13"/>
      <c r="AT1438" s="13"/>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c r="BQ1438" s="13"/>
      <c r="BR1438" s="13"/>
      <c r="BS1438" s="13"/>
      <c r="BT1438" s="13"/>
      <c r="BU1438" s="13"/>
    </row>
    <row r="1439" spans="1:73" s="19" customFormat="1" ht="15" customHeight="1" x14ac:dyDescent="0.3">
      <c r="A1439" s="136" t="s">
        <v>9141</v>
      </c>
      <c r="B1439" s="6"/>
      <c r="C1439" s="5"/>
      <c r="D1439" s="5"/>
      <c r="E1439" s="13" t="s">
        <v>8375</v>
      </c>
      <c r="F1439" s="6" t="s">
        <v>9204</v>
      </c>
      <c r="G1439" s="136" t="s">
        <v>8549</v>
      </c>
      <c r="H1439" s="6"/>
      <c r="I1439" s="136" t="s">
        <v>8706</v>
      </c>
      <c r="J1439" s="136" t="s">
        <v>1572</v>
      </c>
      <c r="K1439" s="136" t="s">
        <v>1569</v>
      </c>
      <c r="L1439" s="136">
        <v>303421606</v>
      </c>
      <c r="M1439" s="136">
        <v>4048518917</v>
      </c>
      <c r="N1439" s="136">
        <v>4043033636</v>
      </c>
      <c r="O1439" s="6"/>
      <c r="P1439" s="136">
        <v>1982349296</v>
      </c>
      <c r="Q1439" s="136">
        <v>1316495278</v>
      </c>
      <c r="R1439" s="136" t="s">
        <v>9177</v>
      </c>
      <c r="S1439" s="135" t="s">
        <v>9192</v>
      </c>
      <c r="T1439" s="32" t="s">
        <v>3964</v>
      </c>
      <c r="U1439" s="6" t="s">
        <v>142</v>
      </c>
      <c r="W1439" s="13"/>
      <c r="X1439" s="13"/>
      <c r="Y1439" s="13"/>
      <c r="Z1439" s="13"/>
      <c r="AA1439" s="13"/>
      <c r="AB1439" s="13"/>
      <c r="AC1439" s="13"/>
      <c r="AD1439" s="13"/>
      <c r="AE1439" s="13"/>
      <c r="AF1439" s="13"/>
      <c r="AG1439" s="13"/>
      <c r="AH1439" s="13"/>
      <c r="AI1439" s="13"/>
      <c r="AJ1439" s="13"/>
      <c r="AK1439" s="13"/>
      <c r="AL1439" s="13"/>
      <c r="AM1439" s="13"/>
      <c r="AN1439" s="13"/>
      <c r="AO1439" s="13"/>
      <c r="AP1439" s="13"/>
      <c r="AQ1439" s="13"/>
      <c r="AR1439" s="13"/>
      <c r="AS1439" s="13"/>
      <c r="AT1439" s="13"/>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c r="BQ1439" s="13"/>
      <c r="BR1439" s="13"/>
      <c r="BS1439" s="13"/>
      <c r="BT1439" s="13"/>
      <c r="BU1439" s="13"/>
    </row>
    <row r="1440" spans="1:73" s="19" customFormat="1" ht="15" customHeight="1" x14ac:dyDescent="0.3">
      <c r="A1440" s="136" t="s">
        <v>822</v>
      </c>
      <c r="B1440" s="6"/>
      <c r="C1440" s="5"/>
      <c r="D1440" s="5"/>
      <c r="E1440" s="13" t="s">
        <v>7864</v>
      </c>
      <c r="F1440" s="6" t="s">
        <v>9204</v>
      </c>
      <c r="G1440" s="136" t="s">
        <v>8549</v>
      </c>
      <c r="H1440" s="6"/>
      <c r="I1440" s="136" t="s">
        <v>8758</v>
      </c>
      <c r="J1440" s="136" t="s">
        <v>1570</v>
      </c>
      <c r="K1440" s="136" t="s">
        <v>1569</v>
      </c>
      <c r="L1440" s="136">
        <v>300467694</v>
      </c>
      <c r="M1440" s="136">
        <v>6783121000</v>
      </c>
      <c r="N1440" s="136">
        <v>6783123282</v>
      </c>
      <c r="O1440" s="6"/>
      <c r="P1440" s="136">
        <v>1982349296</v>
      </c>
      <c r="Q1440" s="136">
        <v>1245594985</v>
      </c>
      <c r="R1440" s="136" t="s">
        <v>9177</v>
      </c>
      <c r="S1440" s="135" t="s">
        <v>9192</v>
      </c>
      <c r="T1440" s="32" t="s">
        <v>3964</v>
      </c>
      <c r="U1440" s="6" t="s">
        <v>142</v>
      </c>
      <c r="V1440" s="13"/>
      <c r="W1440" s="13"/>
      <c r="X1440" s="13"/>
      <c r="Y1440" s="13"/>
      <c r="Z1440" s="13"/>
      <c r="AA1440" s="13"/>
      <c r="AB1440" s="13"/>
      <c r="AC1440" s="13"/>
      <c r="AD1440" s="13"/>
      <c r="AE1440" s="13"/>
      <c r="AF1440" s="13"/>
      <c r="AG1440" s="13"/>
      <c r="AH1440" s="13"/>
      <c r="AI1440" s="13"/>
      <c r="AJ1440" s="13"/>
      <c r="AK1440" s="13"/>
      <c r="AL1440" s="13"/>
      <c r="AM1440" s="13"/>
      <c r="AN1440" s="13"/>
      <c r="AO1440" s="13"/>
      <c r="AP1440" s="13"/>
      <c r="AQ1440" s="13"/>
      <c r="AR1440" s="13"/>
      <c r="AS1440" s="13"/>
      <c r="AT1440" s="13"/>
      <c r="AU1440" s="13"/>
      <c r="AV1440" s="13"/>
      <c r="AW1440" s="13"/>
      <c r="AX1440" s="13"/>
      <c r="AY1440" s="13"/>
      <c r="AZ1440" s="13"/>
      <c r="BA1440" s="13"/>
      <c r="BB1440" s="13"/>
      <c r="BC1440" s="13"/>
      <c r="BD1440" s="13"/>
      <c r="BE1440" s="13"/>
      <c r="BF1440" s="13"/>
      <c r="BG1440" s="13"/>
      <c r="BH1440" s="13"/>
      <c r="BI1440" s="13"/>
      <c r="BJ1440" s="13"/>
      <c r="BK1440" s="13"/>
      <c r="BL1440" s="13"/>
      <c r="BM1440" s="13"/>
      <c r="BN1440" s="13"/>
      <c r="BO1440" s="13"/>
      <c r="BP1440" s="13"/>
      <c r="BQ1440" s="13"/>
      <c r="BR1440" s="13"/>
      <c r="BS1440" s="13"/>
      <c r="BT1440" s="13"/>
      <c r="BU1440" s="13"/>
    </row>
    <row r="1441" spans="1:73" s="19" customFormat="1" ht="15" customHeight="1" x14ac:dyDescent="0.3">
      <c r="A1441" s="136" t="s">
        <v>9141</v>
      </c>
      <c r="B1441" s="6"/>
      <c r="C1441" s="5"/>
      <c r="D1441" s="5"/>
      <c r="E1441" s="13" t="s">
        <v>8109</v>
      </c>
      <c r="F1441" s="6" t="s">
        <v>9204</v>
      </c>
      <c r="G1441" s="136" t="s">
        <v>8549</v>
      </c>
      <c r="H1441" s="6"/>
      <c r="I1441" s="136" t="s">
        <v>8706</v>
      </c>
      <c r="J1441" s="136" t="s">
        <v>1572</v>
      </c>
      <c r="K1441" s="136" t="s">
        <v>1569</v>
      </c>
      <c r="L1441" s="136">
        <v>303421606</v>
      </c>
      <c r="M1441" s="136">
        <v>4048518917</v>
      </c>
      <c r="N1441" s="136">
        <v>4043033636</v>
      </c>
      <c r="O1441" s="6"/>
      <c r="P1441" s="136">
        <v>1982349296</v>
      </c>
      <c r="Q1441" s="136">
        <v>1821171794</v>
      </c>
      <c r="R1441" s="136" t="s">
        <v>9177</v>
      </c>
      <c r="S1441" s="135" t="s">
        <v>9192</v>
      </c>
      <c r="T1441" s="32" t="s">
        <v>3964</v>
      </c>
      <c r="U1441" s="6" t="s">
        <v>142</v>
      </c>
    </row>
    <row r="1442" spans="1:73" s="19" customFormat="1" ht="15" customHeight="1" x14ac:dyDescent="0.3">
      <c r="A1442" s="136" t="s">
        <v>9141</v>
      </c>
      <c r="B1442" s="6"/>
      <c r="C1442" s="5"/>
      <c r="D1442" s="5"/>
      <c r="E1442" s="13" t="s">
        <v>8304</v>
      </c>
      <c r="F1442" s="6" t="s">
        <v>9204</v>
      </c>
      <c r="G1442" s="136" t="s">
        <v>8549</v>
      </c>
      <c r="H1442" s="6"/>
      <c r="I1442" s="136" t="s">
        <v>8706</v>
      </c>
      <c r="J1442" s="136" t="s">
        <v>1572</v>
      </c>
      <c r="K1442" s="136" t="s">
        <v>1569</v>
      </c>
      <c r="L1442" s="136">
        <v>303421606</v>
      </c>
      <c r="M1442" s="136">
        <v>4048518917</v>
      </c>
      <c r="N1442" s="136">
        <v>4043033636</v>
      </c>
      <c r="O1442" s="6"/>
      <c r="P1442" s="136">
        <v>1982349296</v>
      </c>
      <c r="Q1442" s="136">
        <v>1548241151</v>
      </c>
      <c r="R1442" s="136" t="s">
        <v>9177</v>
      </c>
      <c r="S1442" s="135" t="s">
        <v>9192</v>
      </c>
      <c r="T1442" s="32" t="s">
        <v>3964</v>
      </c>
      <c r="U1442" s="6" t="s">
        <v>142</v>
      </c>
      <c r="V1442" s="6"/>
      <c r="W1442" s="48"/>
      <c r="X1442" s="48"/>
      <c r="Y1442" s="48"/>
      <c r="Z1442" s="48"/>
      <c r="AA1442" s="48"/>
      <c r="AB1442" s="48"/>
      <c r="AC1442" s="48"/>
      <c r="AD1442" s="48"/>
      <c r="AE1442" s="48"/>
      <c r="AF1442" s="48"/>
      <c r="AG1442" s="48"/>
      <c r="AH1442" s="48"/>
      <c r="AI1442" s="48"/>
      <c r="AJ1442" s="48"/>
      <c r="AK1442" s="48"/>
      <c r="AL1442" s="48"/>
      <c r="AM1442" s="48"/>
      <c r="AN1442" s="48"/>
      <c r="AO1442" s="48"/>
      <c r="AP1442" s="48"/>
      <c r="AQ1442" s="48"/>
      <c r="AR1442" s="48"/>
      <c r="AS1442" s="48"/>
      <c r="AT1442" s="48"/>
      <c r="AU1442" s="48"/>
      <c r="AV1442" s="48"/>
      <c r="AW1442" s="48"/>
      <c r="AX1442" s="48"/>
      <c r="AY1442" s="48"/>
      <c r="AZ1442" s="48"/>
      <c r="BA1442" s="48"/>
      <c r="BB1442" s="48"/>
      <c r="BC1442" s="48"/>
      <c r="BD1442" s="48"/>
      <c r="BE1442" s="48"/>
      <c r="BF1442" s="48"/>
      <c r="BG1442" s="48"/>
      <c r="BH1442" s="48"/>
      <c r="BI1442" s="48"/>
      <c r="BJ1442" s="48"/>
      <c r="BK1442" s="48"/>
      <c r="BL1442" s="48"/>
      <c r="BM1442" s="48"/>
      <c r="BN1442" s="48"/>
      <c r="BO1442" s="48"/>
      <c r="BP1442" s="48"/>
      <c r="BQ1442" s="48"/>
      <c r="BR1442" s="48"/>
      <c r="BS1442" s="48"/>
      <c r="BT1442" s="48"/>
      <c r="BU1442" s="48"/>
    </row>
    <row r="1443" spans="1:73" s="19" customFormat="1" ht="15" customHeight="1" x14ac:dyDescent="0.3">
      <c r="A1443" s="136" t="s">
        <v>9141</v>
      </c>
      <c r="B1443" s="6"/>
      <c r="C1443" s="5"/>
      <c r="D1443" s="5"/>
      <c r="E1443" s="13" t="s">
        <v>7778</v>
      </c>
      <c r="F1443" s="6" t="s">
        <v>9204</v>
      </c>
      <c r="G1443" s="136" t="s">
        <v>8549</v>
      </c>
      <c r="H1443" s="6"/>
      <c r="I1443" s="136" t="s">
        <v>8706</v>
      </c>
      <c r="J1443" s="136" t="s">
        <v>1572</v>
      </c>
      <c r="K1443" s="136" t="s">
        <v>1569</v>
      </c>
      <c r="L1443" s="136">
        <v>303421606</v>
      </c>
      <c r="M1443" s="136">
        <v>4048518917</v>
      </c>
      <c r="N1443" s="136">
        <v>4043033636</v>
      </c>
      <c r="O1443" s="6"/>
      <c r="P1443" s="136">
        <v>1982349296</v>
      </c>
      <c r="Q1443" s="136">
        <v>1235325853</v>
      </c>
      <c r="R1443" s="136" t="s">
        <v>9177</v>
      </c>
      <c r="S1443" s="135" t="s">
        <v>9192</v>
      </c>
      <c r="T1443" s="32" t="s">
        <v>3964</v>
      </c>
      <c r="U1443" s="6" t="s">
        <v>142</v>
      </c>
      <c r="V1443" s="6"/>
      <c r="W1443" s="48"/>
      <c r="X1443" s="48"/>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48"/>
      <c r="BJ1443" s="48"/>
      <c r="BK1443" s="48"/>
      <c r="BL1443" s="48"/>
      <c r="BM1443" s="48"/>
      <c r="BN1443" s="48"/>
      <c r="BO1443" s="48"/>
      <c r="BP1443" s="48"/>
      <c r="BQ1443" s="48"/>
      <c r="BR1443" s="48"/>
      <c r="BS1443" s="48"/>
      <c r="BT1443" s="48"/>
      <c r="BU1443" s="48"/>
    </row>
    <row r="1444" spans="1:73" s="19" customFormat="1" ht="15" customHeight="1" x14ac:dyDescent="0.3">
      <c r="A1444" s="136" t="s">
        <v>9141</v>
      </c>
      <c r="B1444" s="6"/>
      <c r="C1444" s="5"/>
      <c r="D1444" s="5"/>
      <c r="E1444" s="13" t="s">
        <v>8126</v>
      </c>
      <c r="F1444" s="6" t="s">
        <v>9204</v>
      </c>
      <c r="G1444" s="136" t="s">
        <v>8549</v>
      </c>
      <c r="H1444" s="6"/>
      <c r="I1444" s="136" t="s">
        <v>8758</v>
      </c>
      <c r="J1444" s="136" t="s">
        <v>1570</v>
      </c>
      <c r="K1444" s="136" t="s">
        <v>1569</v>
      </c>
      <c r="L1444" s="136">
        <v>300467694</v>
      </c>
      <c r="M1444" s="136">
        <v>6783121000</v>
      </c>
      <c r="N1444" s="136">
        <v>6783123282</v>
      </c>
      <c r="O1444" s="6"/>
      <c r="P1444" s="136">
        <v>1982349296</v>
      </c>
      <c r="Q1444" s="136">
        <v>1841815925</v>
      </c>
      <c r="R1444" s="136" t="s">
        <v>9177</v>
      </c>
      <c r="S1444" s="135" t="s">
        <v>9192</v>
      </c>
      <c r="T1444" s="32" t="s">
        <v>3964</v>
      </c>
      <c r="U1444" s="6" t="s">
        <v>142</v>
      </c>
      <c r="V1444" s="6"/>
      <c r="W1444" s="48"/>
      <c r="X1444" s="48"/>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48"/>
      <c r="BJ1444" s="48"/>
      <c r="BK1444" s="48"/>
      <c r="BL1444" s="48"/>
      <c r="BM1444" s="48"/>
      <c r="BN1444" s="48"/>
      <c r="BO1444" s="48"/>
      <c r="BP1444" s="48"/>
      <c r="BQ1444" s="48"/>
      <c r="BR1444" s="48"/>
      <c r="BS1444" s="48"/>
      <c r="BT1444" s="48"/>
      <c r="BU1444" s="48"/>
    </row>
    <row r="1445" spans="1:73" s="19" customFormat="1" ht="15" customHeight="1" x14ac:dyDescent="0.3">
      <c r="A1445" s="136" t="s">
        <v>9141</v>
      </c>
      <c r="B1445" s="6"/>
      <c r="C1445" s="5"/>
      <c r="D1445" s="5"/>
      <c r="E1445" s="13" t="s">
        <v>8150</v>
      </c>
      <c r="F1445" s="6" t="s">
        <v>9204</v>
      </c>
      <c r="G1445" s="136" t="s">
        <v>8549</v>
      </c>
      <c r="H1445" s="6"/>
      <c r="I1445" s="136" t="s">
        <v>8758</v>
      </c>
      <c r="J1445" s="136" t="s">
        <v>1570</v>
      </c>
      <c r="K1445" s="136" t="s">
        <v>1569</v>
      </c>
      <c r="L1445" s="136">
        <v>300467694</v>
      </c>
      <c r="M1445" s="136">
        <v>6783121000</v>
      </c>
      <c r="N1445" s="136">
        <v>6783123282</v>
      </c>
      <c r="O1445" s="6"/>
      <c r="P1445" s="136">
        <v>1982349296</v>
      </c>
      <c r="Q1445" s="136">
        <v>1285960898</v>
      </c>
      <c r="R1445" s="136" t="s">
        <v>9177</v>
      </c>
      <c r="S1445" s="135" t="s">
        <v>9192</v>
      </c>
      <c r="T1445" s="32" t="s">
        <v>3964</v>
      </c>
      <c r="U1445" s="6" t="s">
        <v>142</v>
      </c>
      <c r="V1445" s="6"/>
      <c r="W1445" s="48"/>
      <c r="X1445" s="48"/>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48"/>
      <c r="BJ1445" s="48"/>
      <c r="BK1445" s="48"/>
      <c r="BL1445" s="48"/>
      <c r="BM1445" s="48"/>
      <c r="BN1445" s="48"/>
      <c r="BO1445" s="48"/>
      <c r="BP1445" s="48"/>
      <c r="BQ1445" s="48"/>
      <c r="BR1445" s="48"/>
      <c r="BS1445" s="48"/>
      <c r="BT1445" s="48"/>
      <c r="BU1445" s="48"/>
    </row>
    <row r="1446" spans="1:73" s="19" customFormat="1" ht="15" customHeight="1" x14ac:dyDescent="0.3">
      <c r="A1446" s="136" t="s">
        <v>9141</v>
      </c>
      <c r="B1446" s="6"/>
      <c r="C1446" s="5"/>
      <c r="D1446" s="5"/>
      <c r="E1446" s="13" t="s">
        <v>8424</v>
      </c>
      <c r="F1446" s="6" t="s">
        <v>9204</v>
      </c>
      <c r="G1446" s="136" t="s">
        <v>8549</v>
      </c>
      <c r="H1446" s="6"/>
      <c r="I1446" s="136" t="s">
        <v>8706</v>
      </c>
      <c r="J1446" s="136" t="s">
        <v>1572</v>
      </c>
      <c r="K1446" s="136" t="s">
        <v>1569</v>
      </c>
      <c r="L1446" s="136">
        <v>303421606</v>
      </c>
      <c r="M1446" s="136">
        <v>4048518917</v>
      </c>
      <c r="N1446" s="136">
        <v>4043033636</v>
      </c>
      <c r="O1446" s="6"/>
      <c r="P1446" s="136">
        <v>1982349296</v>
      </c>
      <c r="Q1446" s="136">
        <v>1891991857</v>
      </c>
      <c r="R1446" s="136" t="s">
        <v>9177</v>
      </c>
      <c r="S1446" s="135" t="s">
        <v>9192</v>
      </c>
      <c r="T1446" s="32" t="s">
        <v>3964</v>
      </c>
      <c r="U1446" s="6" t="s">
        <v>142</v>
      </c>
      <c r="V1446" s="6"/>
      <c r="W1446" s="48"/>
      <c r="X1446" s="48"/>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48"/>
      <c r="BJ1446" s="48"/>
      <c r="BK1446" s="48"/>
      <c r="BL1446" s="48"/>
      <c r="BM1446" s="48"/>
      <c r="BN1446" s="48"/>
      <c r="BO1446" s="48"/>
      <c r="BP1446" s="48"/>
      <c r="BQ1446" s="48"/>
      <c r="BR1446" s="48"/>
      <c r="BS1446" s="48"/>
      <c r="BT1446" s="48"/>
      <c r="BU1446" s="48"/>
    </row>
    <row r="1447" spans="1:73" s="19" customFormat="1" ht="15" customHeight="1" x14ac:dyDescent="0.3">
      <c r="A1447" s="136" t="s">
        <v>9141</v>
      </c>
      <c r="B1447" s="6"/>
      <c r="C1447" s="5"/>
      <c r="D1447" s="5"/>
      <c r="E1447" s="13" t="s">
        <v>7888</v>
      </c>
      <c r="F1447" s="6" t="s">
        <v>9204</v>
      </c>
      <c r="G1447" s="136" t="s">
        <v>8549</v>
      </c>
      <c r="H1447" s="6"/>
      <c r="I1447" s="136" t="s">
        <v>8706</v>
      </c>
      <c r="J1447" s="136" t="s">
        <v>1572</v>
      </c>
      <c r="K1447" s="136" t="s">
        <v>1569</v>
      </c>
      <c r="L1447" s="136">
        <v>303421606</v>
      </c>
      <c r="M1447" s="136">
        <v>4048518917</v>
      </c>
      <c r="N1447" s="136">
        <v>4043033636</v>
      </c>
      <c r="O1447" s="6"/>
      <c r="P1447" s="136">
        <v>1982349296</v>
      </c>
      <c r="Q1447" s="136">
        <v>1881681443</v>
      </c>
      <c r="R1447" s="136" t="s">
        <v>9177</v>
      </c>
      <c r="S1447" s="135" t="s">
        <v>9192</v>
      </c>
      <c r="T1447" s="32" t="s">
        <v>3964</v>
      </c>
      <c r="U1447" s="6" t="s">
        <v>142</v>
      </c>
      <c r="V1447" s="6"/>
      <c r="W1447" s="48"/>
      <c r="X1447" s="48"/>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48"/>
      <c r="BJ1447" s="48"/>
      <c r="BK1447" s="48"/>
      <c r="BL1447" s="48"/>
      <c r="BM1447" s="48"/>
      <c r="BN1447" s="48"/>
      <c r="BO1447" s="48"/>
      <c r="BP1447" s="48"/>
      <c r="BQ1447" s="48"/>
      <c r="BR1447" s="48"/>
      <c r="BS1447" s="48"/>
      <c r="BT1447" s="48"/>
      <c r="BU1447" s="48"/>
    </row>
    <row r="1448" spans="1:73" s="19" customFormat="1" ht="15" customHeight="1" x14ac:dyDescent="0.3">
      <c r="A1448" s="136" t="s">
        <v>9141</v>
      </c>
      <c r="B1448" s="6"/>
      <c r="C1448" s="5"/>
      <c r="D1448" s="5"/>
      <c r="E1448" s="13" t="s">
        <v>7771</v>
      </c>
      <c r="F1448" s="6" t="s">
        <v>9204</v>
      </c>
      <c r="G1448" s="136" t="s">
        <v>8549</v>
      </c>
      <c r="H1448" s="6"/>
      <c r="I1448" s="136" t="s">
        <v>8758</v>
      </c>
      <c r="J1448" s="136" t="s">
        <v>1570</v>
      </c>
      <c r="K1448" s="136" t="s">
        <v>1569</v>
      </c>
      <c r="L1448" s="136">
        <v>300467694</v>
      </c>
      <c r="M1448" s="136">
        <v>6783121000</v>
      </c>
      <c r="N1448" s="136">
        <v>6783123282</v>
      </c>
      <c r="O1448" s="6"/>
      <c r="P1448" s="136">
        <v>1982349296</v>
      </c>
      <c r="Q1448" s="136">
        <v>1730107962</v>
      </c>
      <c r="R1448" s="136" t="s">
        <v>9177</v>
      </c>
      <c r="S1448" s="135" t="s">
        <v>9192</v>
      </c>
      <c r="T1448" s="32" t="s">
        <v>3964</v>
      </c>
      <c r="U1448" s="6" t="s">
        <v>142</v>
      </c>
      <c r="V1448" s="6"/>
      <c r="W1448" s="48"/>
      <c r="X1448" s="48"/>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48"/>
      <c r="BJ1448" s="48"/>
      <c r="BK1448" s="48"/>
      <c r="BL1448" s="48"/>
      <c r="BM1448" s="48"/>
      <c r="BN1448" s="48"/>
      <c r="BO1448" s="48"/>
      <c r="BP1448" s="48"/>
      <c r="BQ1448" s="48"/>
      <c r="BR1448" s="48"/>
      <c r="BS1448" s="48"/>
      <c r="BT1448" s="48"/>
      <c r="BU1448" s="48"/>
    </row>
    <row r="1449" spans="1:73" s="19" customFormat="1" ht="15" customHeight="1" x14ac:dyDescent="0.3">
      <c r="A1449" s="136" t="s">
        <v>9141</v>
      </c>
      <c r="B1449" s="6"/>
      <c r="C1449" s="5"/>
      <c r="D1449" s="5"/>
      <c r="E1449" s="13" t="s">
        <v>8317</v>
      </c>
      <c r="F1449" s="6" t="s">
        <v>9204</v>
      </c>
      <c r="G1449" s="136" t="s">
        <v>8549</v>
      </c>
      <c r="H1449" s="6"/>
      <c r="I1449" s="136" t="s">
        <v>8758</v>
      </c>
      <c r="J1449" s="136" t="s">
        <v>1570</v>
      </c>
      <c r="K1449" s="136" t="s">
        <v>1569</v>
      </c>
      <c r="L1449" s="136">
        <v>300467694</v>
      </c>
      <c r="M1449" s="136">
        <v>6783121000</v>
      </c>
      <c r="N1449" s="136">
        <v>6783123282</v>
      </c>
      <c r="O1449" s="6"/>
      <c r="P1449" s="136">
        <v>1982349296</v>
      </c>
      <c r="Q1449" s="136">
        <v>1811370737</v>
      </c>
      <c r="R1449" s="136" t="s">
        <v>9177</v>
      </c>
      <c r="S1449" s="135" t="s">
        <v>9192</v>
      </c>
      <c r="T1449" s="32" t="s">
        <v>3964</v>
      </c>
      <c r="U1449" s="6" t="s">
        <v>142</v>
      </c>
      <c r="V1449" s="6"/>
      <c r="W1449" s="48"/>
      <c r="X1449" s="48"/>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48"/>
      <c r="BJ1449" s="48"/>
      <c r="BK1449" s="48"/>
      <c r="BL1449" s="48"/>
      <c r="BM1449" s="48"/>
      <c r="BN1449" s="48"/>
      <c r="BO1449" s="48"/>
      <c r="BP1449" s="48"/>
      <c r="BQ1449" s="48"/>
      <c r="BR1449" s="48"/>
      <c r="BS1449" s="48"/>
      <c r="BT1449" s="48"/>
      <c r="BU1449" s="48"/>
    </row>
    <row r="1450" spans="1:73" s="19" customFormat="1" ht="15" customHeight="1" x14ac:dyDescent="0.3">
      <c r="A1450" s="136" t="s">
        <v>9141</v>
      </c>
      <c r="B1450" s="6"/>
      <c r="C1450" s="5"/>
      <c r="D1450" s="5"/>
      <c r="E1450" s="13" t="s">
        <v>7851</v>
      </c>
      <c r="F1450" s="6" t="s">
        <v>9204</v>
      </c>
      <c r="G1450" s="136" t="s">
        <v>8549</v>
      </c>
      <c r="H1450" s="6"/>
      <c r="I1450" s="136" t="s">
        <v>8706</v>
      </c>
      <c r="J1450" s="136" t="s">
        <v>1572</v>
      </c>
      <c r="K1450" s="136" t="s">
        <v>1569</v>
      </c>
      <c r="L1450" s="136">
        <v>303421606</v>
      </c>
      <c r="M1450" s="136">
        <v>4048518917</v>
      </c>
      <c r="N1450" s="136">
        <v>4043033636</v>
      </c>
      <c r="O1450" s="6"/>
      <c r="P1450" s="136">
        <v>1982349296</v>
      </c>
      <c r="Q1450" s="136">
        <v>1538548367</v>
      </c>
      <c r="R1450" s="136" t="s">
        <v>9177</v>
      </c>
      <c r="S1450" s="135" t="s">
        <v>9192</v>
      </c>
      <c r="T1450" s="32" t="s">
        <v>3964</v>
      </c>
      <c r="U1450" s="6" t="s">
        <v>142</v>
      </c>
    </row>
    <row r="1451" spans="1:73" s="19" customFormat="1" ht="15" customHeight="1" x14ac:dyDescent="0.3">
      <c r="A1451" s="136" t="s">
        <v>9141</v>
      </c>
      <c r="B1451" s="6"/>
      <c r="C1451" s="5"/>
      <c r="D1451" s="5"/>
      <c r="E1451" s="13" t="s">
        <v>8246</v>
      </c>
      <c r="F1451" s="6" t="s">
        <v>9204</v>
      </c>
      <c r="G1451" s="136" t="s">
        <v>8549</v>
      </c>
      <c r="H1451" s="6"/>
      <c r="I1451" s="136" t="s">
        <v>8706</v>
      </c>
      <c r="J1451" s="136" t="s">
        <v>1572</v>
      </c>
      <c r="K1451" s="136" t="s">
        <v>1569</v>
      </c>
      <c r="L1451" s="136">
        <v>303421606</v>
      </c>
      <c r="M1451" s="136">
        <v>4048518917</v>
      </c>
      <c r="N1451" s="136">
        <v>4043033636</v>
      </c>
      <c r="O1451" s="6"/>
      <c r="P1451" s="136">
        <v>1982349296</v>
      </c>
      <c r="Q1451" s="136">
        <v>1518334564</v>
      </c>
      <c r="R1451" s="136" t="s">
        <v>9177</v>
      </c>
      <c r="S1451" s="135" t="s">
        <v>9192</v>
      </c>
      <c r="T1451" s="32" t="s">
        <v>3964</v>
      </c>
      <c r="U1451" s="6" t="s">
        <v>142</v>
      </c>
    </row>
    <row r="1452" spans="1:73" s="19" customFormat="1" ht="15" customHeight="1" x14ac:dyDescent="0.3">
      <c r="A1452" s="136" t="s">
        <v>9141</v>
      </c>
      <c r="B1452" s="6"/>
      <c r="C1452" s="5"/>
      <c r="D1452" s="5"/>
      <c r="E1452" s="13" t="s">
        <v>8414</v>
      </c>
      <c r="F1452" s="6" t="s">
        <v>9204</v>
      </c>
      <c r="G1452" s="136" t="s">
        <v>8549</v>
      </c>
      <c r="H1452" s="6"/>
      <c r="I1452" s="136" t="s">
        <v>8706</v>
      </c>
      <c r="J1452" s="136" t="s">
        <v>1572</v>
      </c>
      <c r="K1452" s="136" t="s">
        <v>1569</v>
      </c>
      <c r="L1452" s="136">
        <v>303421606</v>
      </c>
      <c r="M1452" s="136">
        <v>4048518917</v>
      </c>
      <c r="N1452" s="136">
        <v>4043033636</v>
      </c>
      <c r="O1452" s="6"/>
      <c r="P1452" s="136">
        <v>1982349296</v>
      </c>
      <c r="Q1452" s="136">
        <v>1598384273</v>
      </c>
      <c r="R1452" s="136" t="s">
        <v>9177</v>
      </c>
      <c r="S1452" s="135" t="s">
        <v>9192</v>
      </c>
      <c r="T1452" s="32" t="s">
        <v>3964</v>
      </c>
      <c r="U1452" s="6" t="s">
        <v>142</v>
      </c>
    </row>
    <row r="1453" spans="1:73" s="19" customFormat="1" ht="15" customHeight="1" x14ac:dyDescent="0.3">
      <c r="A1453" s="136" t="s">
        <v>9141</v>
      </c>
      <c r="B1453" s="6"/>
      <c r="C1453" s="5"/>
      <c r="D1453" s="5"/>
      <c r="E1453" s="13" t="s">
        <v>7640</v>
      </c>
      <c r="F1453" s="6" t="s">
        <v>9204</v>
      </c>
      <c r="G1453" s="136" t="s">
        <v>8549</v>
      </c>
      <c r="H1453" s="6"/>
      <c r="I1453" s="136" t="s">
        <v>8706</v>
      </c>
      <c r="J1453" s="136" t="s">
        <v>1572</v>
      </c>
      <c r="K1453" s="136" t="s">
        <v>1569</v>
      </c>
      <c r="L1453" s="136">
        <v>303421606</v>
      </c>
      <c r="M1453" s="136">
        <v>4048518917</v>
      </c>
      <c r="N1453" s="136">
        <v>4043033636</v>
      </c>
      <c r="O1453" s="6"/>
      <c r="P1453" s="136">
        <v>1982349296</v>
      </c>
      <c r="Q1453" s="136">
        <v>1649900416</v>
      </c>
      <c r="R1453" s="136" t="s">
        <v>9177</v>
      </c>
      <c r="S1453" s="135" t="s">
        <v>9192</v>
      </c>
      <c r="T1453" s="32" t="s">
        <v>3964</v>
      </c>
      <c r="U1453" s="6" t="s">
        <v>142</v>
      </c>
    </row>
    <row r="1454" spans="1:73" s="19" customFormat="1" ht="15" customHeight="1" x14ac:dyDescent="0.3">
      <c r="A1454" s="136" t="s">
        <v>9141</v>
      </c>
      <c r="B1454" s="6"/>
      <c r="C1454" s="5"/>
      <c r="D1454" s="5"/>
      <c r="E1454" s="13" t="s">
        <v>7722</v>
      </c>
      <c r="F1454" s="6" t="s">
        <v>9204</v>
      </c>
      <c r="G1454" s="136" t="s">
        <v>8549</v>
      </c>
      <c r="H1454" s="6"/>
      <c r="I1454" s="136" t="s">
        <v>8706</v>
      </c>
      <c r="J1454" s="136" t="s">
        <v>1572</v>
      </c>
      <c r="K1454" s="136" t="s">
        <v>1569</v>
      </c>
      <c r="L1454" s="136">
        <v>303421606</v>
      </c>
      <c r="M1454" s="136">
        <v>4048518917</v>
      </c>
      <c r="N1454" s="136">
        <v>4043033636</v>
      </c>
      <c r="O1454" s="6"/>
      <c r="P1454" s="136">
        <v>1982349296</v>
      </c>
      <c r="Q1454" s="136">
        <v>1881175636</v>
      </c>
      <c r="R1454" s="136" t="s">
        <v>9177</v>
      </c>
      <c r="S1454" s="135" t="s">
        <v>9192</v>
      </c>
      <c r="T1454" s="32" t="s">
        <v>3964</v>
      </c>
      <c r="U1454" s="6" t="s">
        <v>142</v>
      </c>
    </row>
    <row r="1455" spans="1:73" s="20" customFormat="1" ht="15" customHeight="1" x14ac:dyDescent="0.3">
      <c r="A1455" s="136" t="s">
        <v>9141</v>
      </c>
      <c r="B1455" s="6"/>
      <c r="C1455" s="5"/>
      <c r="D1455" s="5"/>
      <c r="E1455" s="13" t="s">
        <v>8394</v>
      </c>
      <c r="F1455" s="6" t="s">
        <v>9204</v>
      </c>
      <c r="G1455" s="136" t="s">
        <v>8549</v>
      </c>
      <c r="H1455" s="6"/>
      <c r="I1455" s="136" t="s">
        <v>8706</v>
      </c>
      <c r="J1455" s="136" t="s">
        <v>1572</v>
      </c>
      <c r="K1455" s="136" t="s">
        <v>1569</v>
      </c>
      <c r="L1455" s="136">
        <v>303421606</v>
      </c>
      <c r="M1455" s="136">
        <v>4048518917</v>
      </c>
      <c r="N1455" s="136">
        <v>4043033636</v>
      </c>
      <c r="O1455" s="6"/>
      <c r="P1455" s="136">
        <v>1982349296</v>
      </c>
      <c r="Q1455" s="136">
        <v>1992281885</v>
      </c>
      <c r="R1455" s="136" t="s">
        <v>9177</v>
      </c>
      <c r="S1455" s="135" t="s">
        <v>9192</v>
      </c>
      <c r="T1455" s="32" t="s">
        <v>3964</v>
      </c>
      <c r="U1455" s="6" t="s">
        <v>142</v>
      </c>
      <c r="V1455" s="19"/>
      <c r="W1455" s="19"/>
      <c r="X1455" s="19"/>
      <c r="Y1455" s="19"/>
      <c r="Z1455" s="19"/>
      <c r="AA1455" s="19"/>
      <c r="AB1455" s="19"/>
      <c r="AC1455" s="19"/>
      <c r="AD1455" s="19"/>
      <c r="AE1455" s="19"/>
      <c r="AF1455" s="19"/>
      <c r="AG1455" s="19"/>
      <c r="AH1455" s="19"/>
      <c r="AI1455" s="19"/>
      <c r="AJ1455" s="19"/>
      <c r="AK1455" s="19"/>
      <c r="AL1455" s="19"/>
      <c r="AM1455" s="19"/>
      <c r="AN1455" s="19"/>
      <c r="AO1455" s="19"/>
      <c r="AP1455" s="19"/>
      <c r="AQ1455" s="19"/>
      <c r="AR1455" s="19"/>
      <c r="AS1455" s="19"/>
      <c r="AT1455" s="19"/>
      <c r="AU1455" s="19"/>
      <c r="AV1455" s="19"/>
      <c r="AW1455" s="19"/>
      <c r="AX1455" s="19"/>
      <c r="AY1455" s="19"/>
      <c r="AZ1455" s="19"/>
      <c r="BA1455" s="19"/>
      <c r="BB1455" s="19"/>
      <c r="BC1455" s="19"/>
      <c r="BD1455" s="19"/>
      <c r="BE1455" s="19"/>
      <c r="BF1455" s="19"/>
      <c r="BG1455" s="19"/>
      <c r="BH1455" s="19"/>
      <c r="BI1455" s="19"/>
      <c r="BJ1455" s="19"/>
      <c r="BK1455" s="19"/>
      <c r="BL1455" s="19"/>
      <c r="BM1455" s="19"/>
      <c r="BN1455" s="19"/>
      <c r="BO1455" s="19"/>
      <c r="BP1455" s="19"/>
      <c r="BQ1455" s="19"/>
      <c r="BR1455" s="19"/>
      <c r="BS1455" s="19"/>
      <c r="BT1455" s="19"/>
      <c r="BU1455" s="19"/>
    </row>
    <row r="1456" spans="1:73" s="19" customFormat="1" ht="15" customHeight="1" x14ac:dyDescent="0.3">
      <c r="A1456" s="136" t="s">
        <v>9141</v>
      </c>
      <c r="B1456" s="6"/>
      <c r="C1456" s="5"/>
      <c r="D1456" s="5"/>
      <c r="E1456" s="13" t="s">
        <v>8169</v>
      </c>
      <c r="F1456" s="6" t="s">
        <v>9204</v>
      </c>
      <c r="G1456" s="136" t="s">
        <v>8549</v>
      </c>
      <c r="H1456" s="6"/>
      <c r="I1456" s="136" t="s">
        <v>8758</v>
      </c>
      <c r="J1456" s="136" t="s">
        <v>1570</v>
      </c>
      <c r="K1456" s="136" t="s">
        <v>1569</v>
      </c>
      <c r="L1456" s="136">
        <v>300467694</v>
      </c>
      <c r="M1456" s="136">
        <v>6783121000</v>
      </c>
      <c r="N1456" s="136">
        <v>6783123282</v>
      </c>
      <c r="O1456" s="6"/>
      <c r="P1456" s="136">
        <v>1982349296</v>
      </c>
      <c r="Q1456" s="136">
        <v>1659637882</v>
      </c>
      <c r="R1456" s="136" t="s">
        <v>9177</v>
      </c>
      <c r="S1456" s="135" t="s">
        <v>9192</v>
      </c>
      <c r="T1456" s="32" t="s">
        <v>3964</v>
      </c>
      <c r="U1456" s="6" t="s">
        <v>142</v>
      </c>
    </row>
    <row r="1457" spans="1:21" s="19" customFormat="1" ht="15" customHeight="1" x14ac:dyDescent="0.3">
      <c r="A1457" s="136" t="s">
        <v>9141</v>
      </c>
      <c r="B1457" s="6"/>
      <c r="C1457" s="5"/>
      <c r="D1457" s="5"/>
      <c r="E1457" s="13" t="s">
        <v>8399</v>
      </c>
      <c r="F1457" s="6" t="s">
        <v>9204</v>
      </c>
      <c r="G1457" s="136" t="s">
        <v>8549</v>
      </c>
      <c r="H1457" s="6"/>
      <c r="I1457" s="136" t="s">
        <v>8706</v>
      </c>
      <c r="J1457" s="136" t="s">
        <v>1572</v>
      </c>
      <c r="K1457" s="136" t="s">
        <v>1569</v>
      </c>
      <c r="L1457" s="136">
        <v>303421606</v>
      </c>
      <c r="M1457" s="136">
        <v>4048518917</v>
      </c>
      <c r="N1457" s="136">
        <v>4043033636</v>
      </c>
      <c r="O1457" s="6"/>
      <c r="P1457" s="136">
        <v>1982349296</v>
      </c>
      <c r="Q1457" s="136">
        <v>1497043889</v>
      </c>
      <c r="R1457" s="136" t="s">
        <v>9177</v>
      </c>
      <c r="S1457" s="135" t="s">
        <v>9192</v>
      </c>
      <c r="T1457" s="32" t="s">
        <v>3964</v>
      </c>
      <c r="U1457" s="6" t="s">
        <v>142</v>
      </c>
    </row>
    <row r="1458" spans="1:21" s="19" customFormat="1" ht="15" customHeight="1" x14ac:dyDescent="0.3">
      <c r="A1458" s="136" t="s">
        <v>9141</v>
      </c>
      <c r="B1458" s="6"/>
      <c r="C1458" s="5"/>
      <c r="D1458" s="5"/>
      <c r="E1458" s="13" t="s">
        <v>8036</v>
      </c>
      <c r="F1458" s="6" t="s">
        <v>9204</v>
      </c>
      <c r="G1458" s="136" t="s">
        <v>8549</v>
      </c>
      <c r="H1458" s="6"/>
      <c r="I1458" s="136" t="s">
        <v>8706</v>
      </c>
      <c r="J1458" s="136" t="s">
        <v>1572</v>
      </c>
      <c r="K1458" s="136" t="s">
        <v>1569</v>
      </c>
      <c r="L1458" s="136">
        <v>303421606</v>
      </c>
      <c r="M1458" s="136">
        <v>4048518917</v>
      </c>
      <c r="N1458" s="136">
        <v>4043033636</v>
      </c>
      <c r="O1458" s="6"/>
      <c r="P1458" s="136">
        <v>1982349296</v>
      </c>
      <c r="Q1458" s="136">
        <v>1508814658</v>
      </c>
      <c r="R1458" s="136" t="s">
        <v>9177</v>
      </c>
      <c r="S1458" s="135" t="s">
        <v>9192</v>
      </c>
      <c r="T1458" s="32" t="s">
        <v>3964</v>
      </c>
      <c r="U1458" s="6" t="s">
        <v>142</v>
      </c>
    </row>
    <row r="1459" spans="1:21" s="19" customFormat="1" ht="15" customHeight="1" x14ac:dyDescent="0.3">
      <c r="A1459" s="136" t="s">
        <v>9141</v>
      </c>
      <c r="B1459" s="6"/>
      <c r="C1459" s="5"/>
      <c r="D1459" s="5"/>
      <c r="E1459" s="13" t="s">
        <v>7803</v>
      </c>
      <c r="F1459" s="6" t="s">
        <v>9204</v>
      </c>
      <c r="G1459" s="136" t="s">
        <v>8549</v>
      </c>
      <c r="H1459" s="6"/>
      <c r="I1459" s="136" t="s">
        <v>8706</v>
      </c>
      <c r="J1459" s="136" t="s">
        <v>1572</v>
      </c>
      <c r="K1459" s="136" t="s">
        <v>1569</v>
      </c>
      <c r="L1459" s="136">
        <v>303421606</v>
      </c>
      <c r="M1459" s="136">
        <v>4048518917</v>
      </c>
      <c r="N1459" s="136">
        <v>4043033636</v>
      </c>
      <c r="O1459" s="6"/>
      <c r="P1459" s="136">
        <v>1982349296</v>
      </c>
      <c r="Q1459" s="136">
        <v>1336343755</v>
      </c>
      <c r="R1459" s="136" t="s">
        <v>9177</v>
      </c>
      <c r="S1459" s="135" t="s">
        <v>9192</v>
      </c>
      <c r="T1459" s="32" t="s">
        <v>3964</v>
      </c>
      <c r="U1459" s="6" t="s">
        <v>142</v>
      </c>
    </row>
    <row r="1460" spans="1:21" s="19" customFormat="1" ht="15" customHeight="1" x14ac:dyDescent="0.3">
      <c r="A1460" s="136" t="s">
        <v>9141</v>
      </c>
      <c r="B1460" s="6"/>
      <c r="C1460" s="5"/>
      <c r="D1460" s="5"/>
      <c r="E1460" s="13" t="s">
        <v>7822</v>
      </c>
      <c r="F1460" s="6" t="s">
        <v>9204</v>
      </c>
      <c r="G1460" s="136" t="s">
        <v>8549</v>
      </c>
      <c r="H1460" s="6"/>
      <c r="I1460" s="136" t="s">
        <v>8706</v>
      </c>
      <c r="J1460" s="136" t="s">
        <v>1572</v>
      </c>
      <c r="K1460" s="136" t="s">
        <v>1569</v>
      </c>
      <c r="L1460" s="136">
        <v>303421606</v>
      </c>
      <c r="M1460" s="136">
        <v>4048518917</v>
      </c>
      <c r="N1460" s="136">
        <v>4043033636</v>
      </c>
      <c r="O1460" s="6"/>
      <c r="P1460" s="136">
        <v>1982349296</v>
      </c>
      <c r="Q1460" s="136">
        <v>1902835218</v>
      </c>
      <c r="R1460" s="136" t="s">
        <v>9177</v>
      </c>
      <c r="S1460" s="135" t="s">
        <v>9192</v>
      </c>
      <c r="T1460" s="32" t="s">
        <v>3964</v>
      </c>
      <c r="U1460" s="6" t="s">
        <v>142</v>
      </c>
    </row>
    <row r="1461" spans="1:21" s="19" customFormat="1" ht="15" customHeight="1" x14ac:dyDescent="0.3">
      <c r="A1461" s="136" t="s">
        <v>9141</v>
      </c>
      <c r="B1461" s="6"/>
      <c r="C1461" s="5"/>
      <c r="D1461" s="5"/>
      <c r="E1461" s="13" t="s">
        <v>7999</v>
      </c>
      <c r="F1461" s="6" t="s">
        <v>9204</v>
      </c>
      <c r="G1461" s="136" t="s">
        <v>8549</v>
      </c>
      <c r="H1461" s="6"/>
      <c r="I1461" s="136" t="s">
        <v>8758</v>
      </c>
      <c r="J1461" s="136" t="s">
        <v>1570</v>
      </c>
      <c r="K1461" s="136" t="s">
        <v>1569</v>
      </c>
      <c r="L1461" s="136">
        <v>300467694</v>
      </c>
      <c r="M1461" s="136">
        <v>6783121000</v>
      </c>
      <c r="N1461" s="136">
        <v>6783123282</v>
      </c>
      <c r="O1461" s="6"/>
      <c r="P1461" s="136">
        <v>1982349296</v>
      </c>
      <c r="Q1461" s="136">
        <v>1003171943</v>
      </c>
      <c r="R1461" s="136" t="s">
        <v>9177</v>
      </c>
      <c r="S1461" s="135" t="s">
        <v>9192</v>
      </c>
      <c r="T1461" s="32" t="s">
        <v>3964</v>
      </c>
      <c r="U1461" s="6" t="s">
        <v>142</v>
      </c>
    </row>
    <row r="1462" spans="1:21" s="19" customFormat="1" ht="15" customHeight="1" x14ac:dyDescent="0.3">
      <c r="A1462" s="136" t="s">
        <v>9141</v>
      </c>
      <c r="B1462" s="6"/>
      <c r="C1462" s="5"/>
      <c r="D1462" s="5"/>
      <c r="E1462" s="13" t="s">
        <v>8088</v>
      </c>
      <c r="F1462" s="6" t="s">
        <v>9204</v>
      </c>
      <c r="G1462" s="136" t="s">
        <v>8549</v>
      </c>
      <c r="H1462" s="6"/>
      <c r="I1462" s="136" t="s">
        <v>8706</v>
      </c>
      <c r="J1462" s="136" t="s">
        <v>1572</v>
      </c>
      <c r="K1462" s="136" t="s">
        <v>1569</v>
      </c>
      <c r="L1462" s="136">
        <v>303421606</v>
      </c>
      <c r="M1462" s="136">
        <v>4048518917</v>
      </c>
      <c r="N1462" s="136">
        <v>4043033636</v>
      </c>
      <c r="O1462" s="6"/>
      <c r="P1462" s="136">
        <v>1982349296</v>
      </c>
      <c r="Q1462" s="136">
        <v>1669678058</v>
      </c>
      <c r="R1462" s="136" t="s">
        <v>9177</v>
      </c>
      <c r="S1462" s="135" t="s">
        <v>9192</v>
      </c>
      <c r="T1462" s="32" t="s">
        <v>3964</v>
      </c>
      <c r="U1462" s="6" t="s">
        <v>142</v>
      </c>
    </row>
    <row r="1463" spans="1:21" s="19" customFormat="1" ht="15" customHeight="1" x14ac:dyDescent="0.3">
      <c r="A1463" s="136" t="s">
        <v>9141</v>
      </c>
      <c r="B1463" s="6"/>
      <c r="C1463" s="5"/>
      <c r="D1463" s="5"/>
      <c r="E1463" s="13" t="s">
        <v>7960</v>
      </c>
      <c r="F1463" s="6" t="s">
        <v>9204</v>
      </c>
      <c r="G1463" s="136" t="s">
        <v>8549</v>
      </c>
      <c r="H1463" s="6"/>
      <c r="I1463" s="136" t="s">
        <v>8706</v>
      </c>
      <c r="J1463" s="136" t="s">
        <v>1572</v>
      </c>
      <c r="K1463" s="136" t="s">
        <v>1569</v>
      </c>
      <c r="L1463" s="136">
        <v>303421606</v>
      </c>
      <c r="M1463" s="136">
        <v>4048518917</v>
      </c>
      <c r="N1463" s="136">
        <v>4043033636</v>
      </c>
      <c r="O1463" s="6"/>
      <c r="P1463" s="136">
        <v>1982349296</v>
      </c>
      <c r="Q1463" s="136">
        <v>1891295267</v>
      </c>
      <c r="R1463" s="136" t="s">
        <v>9177</v>
      </c>
      <c r="S1463" s="135" t="s">
        <v>9192</v>
      </c>
      <c r="T1463" s="32" t="s">
        <v>3964</v>
      </c>
      <c r="U1463" s="6" t="s">
        <v>142</v>
      </c>
    </row>
    <row r="1464" spans="1:21" s="19" customFormat="1" ht="15" customHeight="1" x14ac:dyDescent="0.3">
      <c r="A1464" s="136" t="s">
        <v>9141</v>
      </c>
      <c r="B1464" s="6"/>
      <c r="C1464" s="5"/>
      <c r="D1464" s="5"/>
      <c r="E1464" s="13" t="s">
        <v>7936</v>
      </c>
      <c r="F1464" s="6" t="s">
        <v>9204</v>
      </c>
      <c r="G1464" s="136" t="s">
        <v>8549</v>
      </c>
      <c r="H1464" s="6"/>
      <c r="I1464" s="136" t="s">
        <v>8706</v>
      </c>
      <c r="J1464" s="136" t="s">
        <v>1572</v>
      </c>
      <c r="K1464" s="136" t="s">
        <v>1569</v>
      </c>
      <c r="L1464" s="136">
        <v>303421606</v>
      </c>
      <c r="M1464" s="136">
        <v>4048518917</v>
      </c>
      <c r="N1464" s="136">
        <v>4043033636</v>
      </c>
      <c r="O1464" s="6"/>
      <c r="P1464" s="136">
        <v>1982349296</v>
      </c>
      <c r="Q1464" s="136">
        <v>1184610297</v>
      </c>
      <c r="R1464" s="136" t="s">
        <v>9177</v>
      </c>
      <c r="S1464" s="135" t="s">
        <v>9192</v>
      </c>
      <c r="T1464" s="32" t="s">
        <v>3964</v>
      </c>
      <c r="U1464" s="6" t="s">
        <v>142</v>
      </c>
    </row>
    <row r="1465" spans="1:21" s="19" customFormat="1" ht="15" customHeight="1" x14ac:dyDescent="0.3">
      <c r="A1465" s="136" t="s">
        <v>9141</v>
      </c>
      <c r="B1465" s="6"/>
      <c r="C1465" s="5"/>
      <c r="D1465" s="5"/>
      <c r="E1465" s="13" t="s">
        <v>7809</v>
      </c>
      <c r="F1465" s="6" t="s">
        <v>9204</v>
      </c>
      <c r="G1465" s="136" t="s">
        <v>8549</v>
      </c>
      <c r="H1465" s="6"/>
      <c r="I1465" s="136" t="s">
        <v>8706</v>
      </c>
      <c r="J1465" s="136" t="s">
        <v>1572</v>
      </c>
      <c r="K1465" s="136" t="s">
        <v>1569</v>
      </c>
      <c r="L1465" s="136">
        <v>303421606</v>
      </c>
      <c r="M1465" s="136">
        <v>4048518917</v>
      </c>
      <c r="N1465" s="136">
        <v>4043033636</v>
      </c>
      <c r="O1465" s="6"/>
      <c r="P1465" s="136">
        <v>1982349296</v>
      </c>
      <c r="Q1465" s="136">
        <v>1063146256</v>
      </c>
      <c r="R1465" s="136" t="s">
        <v>9177</v>
      </c>
      <c r="S1465" s="135" t="s">
        <v>9192</v>
      </c>
      <c r="T1465" s="32" t="s">
        <v>3964</v>
      </c>
      <c r="U1465" s="6" t="s">
        <v>142</v>
      </c>
    </row>
    <row r="1466" spans="1:21" s="19" customFormat="1" ht="15" customHeight="1" x14ac:dyDescent="0.3">
      <c r="A1466" s="136" t="s">
        <v>9141</v>
      </c>
      <c r="B1466" s="6"/>
      <c r="C1466" s="5"/>
      <c r="D1466" s="5"/>
      <c r="E1466" s="13" t="s">
        <v>7658</v>
      </c>
      <c r="F1466" s="6" t="s">
        <v>9204</v>
      </c>
      <c r="G1466" s="136" t="s">
        <v>8549</v>
      </c>
      <c r="H1466" s="6"/>
      <c r="I1466" s="136" t="s">
        <v>8758</v>
      </c>
      <c r="J1466" s="136" t="s">
        <v>1570</v>
      </c>
      <c r="K1466" s="136" t="s">
        <v>1569</v>
      </c>
      <c r="L1466" s="136">
        <v>300467694</v>
      </c>
      <c r="M1466" s="136">
        <v>6783121000</v>
      </c>
      <c r="N1466" s="136">
        <v>6783123282</v>
      </c>
      <c r="O1466" s="6"/>
      <c r="P1466" s="136">
        <v>1982349296</v>
      </c>
      <c r="Q1466" s="136">
        <v>1700029402</v>
      </c>
      <c r="R1466" s="136" t="s">
        <v>9177</v>
      </c>
      <c r="S1466" s="135" t="s">
        <v>9192</v>
      </c>
      <c r="T1466" s="32" t="s">
        <v>3964</v>
      </c>
      <c r="U1466" s="6" t="s">
        <v>142</v>
      </c>
    </row>
    <row r="1467" spans="1:21" s="19" customFormat="1" ht="15" customHeight="1" x14ac:dyDescent="0.3">
      <c r="A1467" s="136" t="s">
        <v>9141</v>
      </c>
      <c r="B1467" s="6"/>
      <c r="C1467" s="5"/>
      <c r="D1467" s="5"/>
      <c r="E1467" s="13" t="s">
        <v>8376</v>
      </c>
      <c r="F1467" s="6" t="s">
        <v>9204</v>
      </c>
      <c r="G1467" s="136" t="s">
        <v>8549</v>
      </c>
      <c r="H1467" s="6"/>
      <c r="I1467" s="136" t="s">
        <v>8706</v>
      </c>
      <c r="J1467" s="136" t="s">
        <v>1572</v>
      </c>
      <c r="K1467" s="136" t="s">
        <v>1569</v>
      </c>
      <c r="L1467" s="136">
        <v>303421606</v>
      </c>
      <c r="M1467" s="136">
        <v>4048518917</v>
      </c>
      <c r="N1467" s="136">
        <v>4043033636</v>
      </c>
      <c r="O1467" s="6"/>
      <c r="P1467" s="136">
        <v>1982349296</v>
      </c>
      <c r="Q1467" s="136">
        <v>1316375413</v>
      </c>
      <c r="R1467" s="136" t="s">
        <v>9177</v>
      </c>
      <c r="S1467" s="135" t="s">
        <v>9192</v>
      </c>
      <c r="T1467" s="32" t="s">
        <v>3964</v>
      </c>
      <c r="U1467" s="6" t="s">
        <v>142</v>
      </c>
    </row>
    <row r="1468" spans="1:21" s="19" customFormat="1" ht="15" customHeight="1" x14ac:dyDescent="0.3">
      <c r="A1468" s="136" t="s">
        <v>9141</v>
      </c>
      <c r="B1468" s="6"/>
      <c r="C1468" s="5"/>
      <c r="D1468" s="5"/>
      <c r="E1468" s="13" t="s">
        <v>7838</v>
      </c>
      <c r="F1468" s="6" t="s">
        <v>9204</v>
      </c>
      <c r="G1468" s="136" t="s">
        <v>8549</v>
      </c>
      <c r="H1468" s="6"/>
      <c r="I1468" s="136" t="s">
        <v>8706</v>
      </c>
      <c r="J1468" s="136" t="s">
        <v>1572</v>
      </c>
      <c r="K1468" s="136" t="s">
        <v>1569</v>
      </c>
      <c r="L1468" s="136">
        <v>303421606</v>
      </c>
      <c r="M1468" s="136">
        <v>4048518917</v>
      </c>
      <c r="N1468" s="136">
        <v>4043033636</v>
      </c>
      <c r="O1468" s="6"/>
      <c r="P1468" s="136">
        <v>1982349296</v>
      </c>
      <c r="Q1468" s="136">
        <v>1609250141</v>
      </c>
      <c r="R1468" s="136" t="s">
        <v>9177</v>
      </c>
      <c r="S1468" s="135" t="s">
        <v>9192</v>
      </c>
      <c r="T1468" s="32" t="s">
        <v>3964</v>
      </c>
      <c r="U1468" s="6" t="s">
        <v>142</v>
      </c>
    </row>
    <row r="1469" spans="1:21" s="19" customFormat="1" ht="15" customHeight="1" x14ac:dyDescent="0.3">
      <c r="A1469" s="136" t="s">
        <v>9141</v>
      </c>
      <c r="B1469" s="6"/>
      <c r="C1469" s="5"/>
      <c r="D1469" s="5"/>
      <c r="E1469" s="13" t="s">
        <v>8370</v>
      </c>
      <c r="F1469" s="6" t="s">
        <v>9204</v>
      </c>
      <c r="G1469" s="136" t="s">
        <v>8549</v>
      </c>
      <c r="H1469" s="6"/>
      <c r="I1469" s="136" t="s">
        <v>8758</v>
      </c>
      <c r="J1469" s="136" t="s">
        <v>1570</v>
      </c>
      <c r="K1469" s="136" t="s">
        <v>1569</v>
      </c>
      <c r="L1469" s="136">
        <v>300467694</v>
      </c>
      <c r="M1469" s="136">
        <v>6783121000</v>
      </c>
      <c r="N1469" s="136">
        <v>6783123282</v>
      </c>
      <c r="O1469" s="6"/>
      <c r="P1469" s="136">
        <v>1982349296</v>
      </c>
      <c r="Q1469" s="136">
        <v>1427351337</v>
      </c>
      <c r="R1469" s="136" t="s">
        <v>9177</v>
      </c>
      <c r="S1469" s="135" t="s">
        <v>9192</v>
      </c>
      <c r="T1469" s="32" t="s">
        <v>3964</v>
      </c>
      <c r="U1469" s="6" t="s">
        <v>142</v>
      </c>
    </row>
    <row r="1470" spans="1:21" s="19" customFormat="1" ht="15" customHeight="1" x14ac:dyDescent="0.3">
      <c r="A1470" s="136" t="s">
        <v>9141</v>
      </c>
      <c r="B1470" s="6"/>
      <c r="C1470" s="5"/>
      <c r="D1470" s="5"/>
      <c r="E1470" s="13" t="s">
        <v>7737</v>
      </c>
      <c r="F1470" s="6" t="s">
        <v>9204</v>
      </c>
      <c r="G1470" s="136" t="s">
        <v>8549</v>
      </c>
      <c r="H1470" s="6"/>
      <c r="I1470" s="136" t="s">
        <v>8758</v>
      </c>
      <c r="J1470" s="136" t="s">
        <v>1570</v>
      </c>
      <c r="K1470" s="136" t="s">
        <v>1569</v>
      </c>
      <c r="L1470" s="136">
        <v>300467694</v>
      </c>
      <c r="M1470" s="136">
        <v>6783121000</v>
      </c>
      <c r="N1470" s="136">
        <v>6783123282</v>
      </c>
      <c r="O1470" s="6"/>
      <c r="P1470" s="136">
        <v>1982349296</v>
      </c>
      <c r="Q1470" s="136">
        <v>1952535064</v>
      </c>
      <c r="R1470" s="136" t="s">
        <v>9177</v>
      </c>
      <c r="S1470" s="135" t="s">
        <v>9192</v>
      </c>
      <c r="T1470" s="32" t="s">
        <v>3964</v>
      </c>
      <c r="U1470" s="6" t="s">
        <v>142</v>
      </c>
    </row>
    <row r="1471" spans="1:21" s="19" customFormat="1" ht="15" customHeight="1" x14ac:dyDescent="0.3">
      <c r="A1471" s="136" t="s">
        <v>9141</v>
      </c>
      <c r="B1471" s="6"/>
      <c r="C1471" s="5"/>
      <c r="D1471" s="5"/>
      <c r="E1471" s="13" t="s">
        <v>7967</v>
      </c>
      <c r="F1471" s="6" t="s">
        <v>9204</v>
      </c>
      <c r="G1471" s="136" t="s">
        <v>8549</v>
      </c>
      <c r="H1471" s="6"/>
      <c r="I1471" s="136" t="s">
        <v>8758</v>
      </c>
      <c r="J1471" s="136" t="s">
        <v>1570</v>
      </c>
      <c r="K1471" s="136" t="s">
        <v>1569</v>
      </c>
      <c r="L1471" s="136">
        <v>300467694</v>
      </c>
      <c r="M1471" s="136">
        <v>6783121000</v>
      </c>
      <c r="N1471" s="136">
        <v>6783123282</v>
      </c>
      <c r="O1471" s="6"/>
      <c r="P1471" s="136">
        <v>1982349296</v>
      </c>
      <c r="Q1471" s="136">
        <v>1972651453</v>
      </c>
      <c r="R1471" s="136" t="s">
        <v>9177</v>
      </c>
      <c r="S1471" s="135" t="s">
        <v>9192</v>
      </c>
      <c r="T1471" s="32" t="s">
        <v>3964</v>
      </c>
      <c r="U1471" s="6" t="s">
        <v>142</v>
      </c>
    </row>
    <row r="1472" spans="1:21" s="19" customFormat="1" ht="15" customHeight="1" x14ac:dyDescent="0.3">
      <c r="A1472" s="136" t="s">
        <v>9141</v>
      </c>
      <c r="B1472" s="6"/>
      <c r="C1472" s="5"/>
      <c r="D1472" s="5"/>
      <c r="E1472" s="13" t="s">
        <v>7996</v>
      </c>
      <c r="F1472" s="6" t="s">
        <v>9204</v>
      </c>
      <c r="G1472" s="136" t="s">
        <v>8549</v>
      </c>
      <c r="H1472" s="6"/>
      <c r="I1472" s="136" t="s">
        <v>8706</v>
      </c>
      <c r="J1472" s="136" t="s">
        <v>1572</v>
      </c>
      <c r="K1472" s="136" t="s">
        <v>1569</v>
      </c>
      <c r="L1472" s="136">
        <v>303421606</v>
      </c>
      <c r="M1472" s="136">
        <v>4048518917</v>
      </c>
      <c r="N1472" s="136">
        <v>4043033636</v>
      </c>
      <c r="O1472" s="6"/>
      <c r="P1472" s="136">
        <v>1982349296</v>
      </c>
      <c r="Q1472" s="136">
        <v>1730296427</v>
      </c>
      <c r="R1472" s="136" t="s">
        <v>9177</v>
      </c>
      <c r="S1472" s="135" t="s">
        <v>9192</v>
      </c>
      <c r="T1472" s="32" t="s">
        <v>3964</v>
      </c>
      <c r="U1472" s="6" t="s">
        <v>142</v>
      </c>
    </row>
    <row r="1473" spans="1:73" s="19" customFormat="1" ht="15" customHeight="1" x14ac:dyDescent="0.3">
      <c r="A1473" s="136" t="s">
        <v>9141</v>
      </c>
      <c r="B1473" s="6"/>
      <c r="C1473" s="5"/>
      <c r="D1473" s="5"/>
      <c r="E1473" s="13" t="s">
        <v>8192</v>
      </c>
      <c r="F1473" s="6" t="s">
        <v>9204</v>
      </c>
      <c r="G1473" s="136" t="s">
        <v>8549</v>
      </c>
      <c r="H1473" s="6"/>
      <c r="I1473" s="136" t="s">
        <v>8706</v>
      </c>
      <c r="J1473" s="136" t="s">
        <v>1572</v>
      </c>
      <c r="K1473" s="136" t="s">
        <v>1569</v>
      </c>
      <c r="L1473" s="136">
        <v>303421606</v>
      </c>
      <c r="M1473" s="136">
        <v>4048518917</v>
      </c>
      <c r="N1473" s="136">
        <v>4043033636</v>
      </c>
      <c r="O1473" s="6"/>
      <c r="P1473" s="136">
        <v>1982349296</v>
      </c>
      <c r="Q1473" s="136">
        <v>1275181869</v>
      </c>
      <c r="R1473" s="136" t="s">
        <v>9177</v>
      </c>
      <c r="S1473" s="135" t="s">
        <v>9192</v>
      </c>
      <c r="T1473" s="32" t="s">
        <v>3964</v>
      </c>
      <c r="U1473" s="6" t="s">
        <v>142</v>
      </c>
    </row>
    <row r="1474" spans="1:73" s="19" customFormat="1" ht="15" customHeight="1" x14ac:dyDescent="0.3">
      <c r="A1474" s="136" t="s">
        <v>9141</v>
      </c>
      <c r="B1474" s="6"/>
      <c r="C1474" s="5"/>
      <c r="D1474" s="5"/>
      <c r="E1474" s="13" t="s">
        <v>8278</v>
      </c>
      <c r="F1474" s="6" t="s">
        <v>9204</v>
      </c>
      <c r="G1474" s="136" t="s">
        <v>8549</v>
      </c>
      <c r="H1474" s="6"/>
      <c r="I1474" s="136" t="s">
        <v>8706</v>
      </c>
      <c r="J1474" s="136" t="s">
        <v>1572</v>
      </c>
      <c r="K1474" s="136" t="s">
        <v>1569</v>
      </c>
      <c r="L1474" s="136">
        <v>303421606</v>
      </c>
      <c r="M1474" s="136">
        <v>4048518917</v>
      </c>
      <c r="N1474" s="136">
        <v>4043033636</v>
      </c>
      <c r="O1474" s="6"/>
      <c r="P1474" s="136">
        <v>1982349296</v>
      </c>
      <c r="Q1474" s="136">
        <v>1720097421</v>
      </c>
      <c r="R1474" s="136" t="s">
        <v>9177</v>
      </c>
      <c r="S1474" s="135" t="s">
        <v>9192</v>
      </c>
      <c r="T1474" s="32" t="s">
        <v>3964</v>
      </c>
      <c r="U1474" s="6" t="s">
        <v>142</v>
      </c>
    </row>
    <row r="1475" spans="1:73" s="19" customFormat="1" ht="15" customHeight="1" x14ac:dyDescent="0.3">
      <c r="A1475" s="136" t="s">
        <v>9141</v>
      </c>
      <c r="B1475" s="6"/>
      <c r="C1475" s="5"/>
      <c r="D1475" s="5"/>
      <c r="E1475" s="13" t="s">
        <v>8220</v>
      </c>
      <c r="F1475" s="6" t="s">
        <v>9204</v>
      </c>
      <c r="G1475" s="136" t="s">
        <v>8549</v>
      </c>
      <c r="H1475" s="6"/>
      <c r="I1475" s="136" t="s">
        <v>8706</v>
      </c>
      <c r="J1475" s="136" t="s">
        <v>1572</v>
      </c>
      <c r="K1475" s="136" t="s">
        <v>1569</v>
      </c>
      <c r="L1475" s="136">
        <v>303421606</v>
      </c>
      <c r="M1475" s="136">
        <v>4048518917</v>
      </c>
      <c r="N1475" s="136">
        <v>4043033636</v>
      </c>
      <c r="O1475" s="6"/>
      <c r="P1475" s="136">
        <v>1982349296</v>
      </c>
      <c r="Q1475" s="136">
        <v>1215282637</v>
      </c>
      <c r="R1475" s="136" t="s">
        <v>9177</v>
      </c>
      <c r="S1475" s="135" t="s">
        <v>9192</v>
      </c>
      <c r="T1475" s="32" t="s">
        <v>3964</v>
      </c>
      <c r="U1475" s="6" t="s">
        <v>142</v>
      </c>
    </row>
    <row r="1476" spans="1:73" s="19" customFormat="1" ht="15" customHeight="1" x14ac:dyDescent="0.3">
      <c r="A1476" s="136" t="s">
        <v>9141</v>
      </c>
      <c r="B1476" s="6"/>
      <c r="C1476" s="5"/>
      <c r="D1476" s="5"/>
      <c r="E1476" s="13" t="s">
        <v>7769</v>
      </c>
      <c r="F1476" s="6" t="s">
        <v>9204</v>
      </c>
      <c r="G1476" s="136" t="s">
        <v>8549</v>
      </c>
      <c r="H1476" s="6"/>
      <c r="I1476" s="136" t="s">
        <v>8758</v>
      </c>
      <c r="J1476" s="136" t="s">
        <v>1570</v>
      </c>
      <c r="K1476" s="136" t="s">
        <v>1569</v>
      </c>
      <c r="L1476" s="136">
        <v>300467694</v>
      </c>
      <c r="M1476" s="136">
        <v>6783121000</v>
      </c>
      <c r="N1476" s="136">
        <v>6783123282</v>
      </c>
      <c r="O1476" s="6"/>
      <c r="P1476" s="136">
        <v>1982349296</v>
      </c>
      <c r="Q1476" s="136">
        <v>1063457729</v>
      </c>
      <c r="R1476" s="136" t="s">
        <v>9177</v>
      </c>
      <c r="S1476" s="135" t="s">
        <v>9192</v>
      </c>
      <c r="T1476" s="32" t="s">
        <v>3964</v>
      </c>
      <c r="U1476" s="6" t="s">
        <v>142</v>
      </c>
    </row>
    <row r="1477" spans="1:73" s="19" customFormat="1" ht="15" customHeight="1" x14ac:dyDescent="0.3">
      <c r="A1477" s="136" t="s">
        <v>9141</v>
      </c>
      <c r="B1477" s="6"/>
      <c r="C1477" s="5"/>
      <c r="D1477" s="5"/>
      <c r="E1477" s="13" t="s">
        <v>7799</v>
      </c>
      <c r="F1477" s="6" t="s">
        <v>9204</v>
      </c>
      <c r="G1477" s="136" t="s">
        <v>8549</v>
      </c>
      <c r="H1477" s="6"/>
      <c r="I1477" s="136" t="s">
        <v>8758</v>
      </c>
      <c r="J1477" s="136" t="s">
        <v>1570</v>
      </c>
      <c r="K1477" s="136" t="s">
        <v>1569</v>
      </c>
      <c r="L1477" s="136">
        <v>300467694</v>
      </c>
      <c r="M1477" s="136">
        <v>6783121000</v>
      </c>
      <c r="N1477" s="136">
        <v>6783123282</v>
      </c>
      <c r="O1477" s="6"/>
      <c r="P1477" s="136">
        <v>1982349296</v>
      </c>
      <c r="Q1477" s="136">
        <v>1205188737</v>
      </c>
      <c r="R1477" s="136" t="s">
        <v>9177</v>
      </c>
      <c r="S1477" s="135" t="s">
        <v>9192</v>
      </c>
      <c r="T1477" s="32" t="s">
        <v>3964</v>
      </c>
      <c r="U1477" s="6" t="s">
        <v>142</v>
      </c>
    </row>
    <row r="1478" spans="1:73" s="19" customFormat="1" ht="15" customHeight="1" x14ac:dyDescent="0.3">
      <c r="A1478" s="136" t="s">
        <v>9141</v>
      </c>
      <c r="B1478" s="6"/>
      <c r="C1478" s="5"/>
      <c r="D1478" s="5"/>
      <c r="E1478" s="13" t="s">
        <v>8127</v>
      </c>
      <c r="F1478" s="6" t="s">
        <v>9204</v>
      </c>
      <c r="G1478" s="136" t="s">
        <v>8549</v>
      </c>
      <c r="H1478" s="6"/>
      <c r="I1478" s="136" t="s">
        <v>8706</v>
      </c>
      <c r="J1478" s="136" t="s">
        <v>1572</v>
      </c>
      <c r="K1478" s="136" t="s">
        <v>1569</v>
      </c>
      <c r="L1478" s="136">
        <v>303421606</v>
      </c>
      <c r="M1478" s="136">
        <v>4048518917</v>
      </c>
      <c r="N1478" s="136">
        <v>4043033636</v>
      </c>
      <c r="O1478" s="6"/>
      <c r="P1478" s="136">
        <v>1982349296</v>
      </c>
      <c r="Q1478" s="136">
        <v>1124313135</v>
      </c>
      <c r="R1478" s="136" t="s">
        <v>9177</v>
      </c>
      <c r="S1478" s="135" t="s">
        <v>9192</v>
      </c>
      <c r="T1478" s="32" t="s">
        <v>3964</v>
      </c>
      <c r="U1478" s="6" t="s">
        <v>142</v>
      </c>
    </row>
    <row r="1479" spans="1:73" s="19" customFormat="1" ht="15" customHeight="1" x14ac:dyDescent="0.3">
      <c r="A1479" s="136" t="s">
        <v>9141</v>
      </c>
      <c r="B1479" s="6"/>
      <c r="C1479" s="5"/>
      <c r="D1479" s="5"/>
      <c r="E1479" s="13" t="s">
        <v>8147</v>
      </c>
      <c r="F1479" s="6" t="s">
        <v>9204</v>
      </c>
      <c r="G1479" s="136" t="s">
        <v>8549</v>
      </c>
      <c r="H1479" s="6"/>
      <c r="I1479" s="136" t="s">
        <v>8758</v>
      </c>
      <c r="J1479" s="136" t="s">
        <v>1570</v>
      </c>
      <c r="K1479" s="136" t="s">
        <v>1569</v>
      </c>
      <c r="L1479" s="136">
        <v>300467694</v>
      </c>
      <c r="M1479" s="136">
        <v>6783121000</v>
      </c>
      <c r="N1479" s="136">
        <v>6783123282</v>
      </c>
      <c r="O1479" s="6"/>
      <c r="P1479" s="136">
        <v>1982349296</v>
      </c>
      <c r="Q1479" s="136">
        <v>1346557949</v>
      </c>
      <c r="R1479" s="136" t="s">
        <v>9177</v>
      </c>
      <c r="S1479" s="135" t="s">
        <v>9192</v>
      </c>
      <c r="T1479" s="32" t="s">
        <v>3964</v>
      </c>
      <c r="U1479" s="6" t="s">
        <v>142</v>
      </c>
    </row>
    <row r="1480" spans="1:73" s="19" customFormat="1" ht="15" customHeight="1" x14ac:dyDescent="0.3">
      <c r="A1480" s="136" t="s">
        <v>9141</v>
      </c>
      <c r="B1480" s="6"/>
      <c r="C1480" s="5"/>
      <c r="D1480" s="5"/>
      <c r="E1480" s="13" t="s">
        <v>8122</v>
      </c>
      <c r="F1480" s="6" t="s">
        <v>9204</v>
      </c>
      <c r="G1480" s="136" t="s">
        <v>8549</v>
      </c>
      <c r="H1480" s="6"/>
      <c r="I1480" s="136" t="s">
        <v>8758</v>
      </c>
      <c r="J1480" s="136" t="s">
        <v>1570</v>
      </c>
      <c r="K1480" s="136" t="s">
        <v>1569</v>
      </c>
      <c r="L1480" s="136">
        <v>300467694</v>
      </c>
      <c r="M1480" s="136">
        <v>6783121000</v>
      </c>
      <c r="N1480" s="136">
        <v>6783123282</v>
      </c>
      <c r="O1480" s="6"/>
      <c r="P1480" s="136">
        <v>1982349296</v>
      </c>
      <c r="Q1480" s="136">
        <v>1861836702</v>
      </c>
      <c r="R1480" s="136" t="s">
        <v>9177</v>
      </c>
      <c r="S1480" s="135" t="s">
        <v>9192</v>
      </c>
      <c r="T1480" s="32" t="s">
        <v>3964</v>
      </c>
      <c r="U1480" s="6" t="s">
        <v>142</v>
      </c>
    </row>
    <row r="1481" spans="1:73" s="19" customFormat="1" ht="15" customHeight="1" x14ac:dyDescent="0.3">
      <c r="A1481" s="136" t="s">
        <v>9141</v>
      </c>
      <c r="B1481" s="6"/>
      <c r="C1481" s="5"/>
      <c r="D1481" s="5"/>
      <c r="E1481" s="13" t="s">
        <v>7987</v>
      </c>
      <c r="F1481" s="6" t="s">
        <v>9204</v>
      </c>
      <c r="G1481" s="136" t="s">
        <v>8549</v>
      </c>
      <c r="H1481" s="6"/>
      <c r="I1481" s="136" t="s">
        <v>8706</v>
      </c>
      <c r="J1481" s="136" t="s">
        <v>1572</v>
      </c>
      <c r="K1481" s="136" t="s">
        <v>1569</v>
      </c>
      <c r="L1481" s="136">
        <v>303421606</v>
      </c>
      <c r="M1481" s="136">
        <v>4048518917</v>
      </c>
      <c r="N1481" s="136">
        <v>4043033636</v>
      </c>
      <c r="O1481" s="6"/>
      <c r="P1481" s="136">
        <v>1982349296</v>
      </c>
      <c r="Q1481" s="136">
        <v>1871751529</v>
      </c>
      <c r="R1481" s="136" t="s">
        <v>9177</v>
      </c>
      <c r="S1481" s="135" t="s">
        <v>9192</v>
      </c>
      <c r="T1481" s="32" t="s">
        <v>3964</v>
      </c>
      <c r="U1481" s="6" t="s">
        <v>142</v>
      </c>
    </row>
    <row r="1482" spans="1:73" s="19" customFormat="1" ht="15" customHeight="1" x14ac:dyDescent="0.3">
      <c r="A1482" s="136" t="s">
        <v>9141</v>
      </c>
      <c r="B1482" s="6"/>
      <c r="C1482" s="5"/>
      <c r="D1482" s="5"/>
      <c r="E1482" s="135" t="s">
        <v>9248</v>
      </c>
      <c r="F1482" s="136" t="s">
        <v>9204</v>
      </c>
      <c r="G1482" s="136" t="s">
        <v>8549</v>
      </c>
      <c r="H1482" s="6"/>
      <c r="I1482" s="136" t="s">
        <v>8864</v>
      </c>
      <c r="J1482" s="136" t="s">
        <v>1579</v>
      </c>
      <c r="K1482" s="136" t="s">
        <v>1569</v>
      </c>
      <c r="L1482" s="136" t="s">
        <v>9076</v>
      </c>
      <c r="M1482" s="136" t="s">
        <v>9064</v>
      </c>
      <c r="N1482" s="136" t="s">
        <v>9063</v>
      </c>
      <c r="O1482" s="6"/>
      <c r="P1482" s="6"/>
      <c r="Q1482" s="136">
        <v>1679318455</v>
      </c>
      <c r="R1482" s="135" t="s">
        <v>9177</v>
      </c>
      <c r="S1482" s="135" t="s">
        <v>9192</v>
      </c>
      <c r="T1482" s="32" t="s">
        <v>3964</v>
      </c>
      <c r="U1482" s="6" t="s">
        <v>142</v>
      </c>
    </row>
    <row r="1483" spans="1:73" s="19" customFormat="1" ht="15" customHeight="1" x14ac:dyDescent="0.3">
      <c r="A1483" s="136" t="s">
        <v>9141</v>
      </c>
      <c r="B1483" s="6"/>
      <c r="C1483" s="5"/>
      <c r="D1483" s="5"/>
      <c r="E1483" s="13" t="s">
        <v>8503</v>
      </c>
      <c r="F1483" s="6" t="s">
        <v>9204</v>
      </c>
      <c r="G1483" s="136" t="s">
        <v>8549</v>
      </c>
      <c r="H1483" s="6"/>
      <c r="I1483" s="136" t="s">
        <v>8864</v>
      </c>
      <c r="J1483" s="136" t="s">
        <v>1579</v>
      </c>
      <c r="K1483" s="136" t="s">
        <v>1569</v>
      </c>
      <c r="L1483" s="136" t="s">
        <v>9076</v>
      </c>
      <c r="M1483" s="136" t="s">
        <v>9063</v>
      </c>
      <c r="N1483" s="136" t="s">
        <v>9064</v>
      </c>
      <c r="O1483" s="6"/>
      <c r="P1483" s="136">
        <v>1982349296</v>
      </c>
      <c r="Q1483" s="136">
        <v>1679318455</v>
      </c>
      <c r="R1483" s="136" t="s">
        <v>9177</v>
      </c>
      <c r="S1483" s="135" t="s">
        <v>9192</v>
      </c>
      <c r="T1483" s="32" t="s">
        <v>3964</v>
      </c>
      <c r="U1483" s="6" t="s">
        <v>142</v>
      </c>
    </row>
    <row r="1484" spans="1:73" s="19" customFormat="1" ht="15" customHeight="1" x14ac:dyDescent="0.3">
      <c r="A1484" s="136" t="s">
        <v>9141</v>
      </c>
      <c r="B1484" s="6"/>
      <c r="C1484" s="5"/>
      <c r="D1484" s="5"/>
      <c r="E1484" s="13" t="s">
        <v>8103</v>
      </c>
      <c r="F1484" s="6" t="s">
        <v>9204</v>
      </c>
      <c r="G1484" s="136" t="s">
        <v>8549</v>
      </c>
      <c r="H1484" s="6"/>
      <c r="I1484" s="136" t="s">
        <v>8706</v>
      </c>
      <c r="J1484" s="136" t="s">
        <v>1572</v>
      </c>
      <c r="K1484" s="136" t="s">
        <v>1569</v>
      </c>
      <c r="L1484" s="136">
        <v>303421606</v>
      </c>
      <c r="M1484" s="136">
        <v>4048518917</v>
      </c>
      <c r="N1484" s="136">
        <v>4043033636</v>
      </c>
      <c r="O1484" s="6"/>
      <c r="P1484" s="136">
        <v>1982349296</v>
      </c>
      <c r="Q1484" s="136">
        <v>1902246895</v>
      </c>
      <c r="R1484" s="136" t="s">
        <v>9177</v>
      </c>
      <c r="S1484" s="135" t="s">
        <v>9192</v>
      </c>
      <c r="T1484" s="32" t="s">
        <v>3964</v>
      </c>
      <c r="U1484" s="6" t="s">
        <v>142</v>
      </c>
    </row>
    <row r="1485" spans="1:73" s="19" customFormat="1" ht="15" customHeight="1" x14ac:dyDescent="0.3">
      <c r="A1485" s="136" t="s">
        <v>9141</v>
      </c>
      <c r="B1485" s="6"/>
      <c r="C1485" s="5"/>
      <c r="D1485" s="5"/>
      <c r="E1485" s="13" t="s">
        <v>7875</v>
      </c>
      <c r="F1485" s="6" t="s">
        <v>9204</v>
      </c>
      <c r="G1485" s="136" t="s">
        <v>8549</v>
      </c>
      <c r="H1485" s="6"/>
      <c r="I1485" s="136" t="s">
        <v>8758</v>
      </c>
      <c r="J1485" s="136" t="s">
        <v>1570</v>
      </c>
      <c r="K1485" s="136" t="s">
        <v>1569</v>
      </c>
      <c r="L1485" s="136">
        <v>300467694</v>
      </c>
      <c r="M1485" s="136">
        <v>6783121000</v>
      </c>
      <c r="N1485" s="136">
        <v>6783123282</v>
      </c>
      <c r="O1485" s="6"/>
      <c r="P1485" s="136">
        <v>1982349296</v>
      </c>
      <c r="Q1485" s="136">
        <v>1053359687</v>
      </c>
      <c r="R1485" s="136" t="s">
        <v>9177</v>
      </c>
      <c r="S1485" s="135" t="s">
        <v>9192</v>
      </c>
      <c r="T1485" s="32" t="s">
        <v>3964</v>
      </c>
      <c r="U1485" s="6" t="s">
        <v>142</v>
      </c>
    </row>
    <row r="1486" spans="1:73" s="19" customFormat="1" ht="15" customHeight="1" x14ac:dyDescent="0.3">
      <c r="A1486" s="136" t="s">
        <v>9141</v>
      </c>
      <c r="B1486" s="6"/>
      <c r="C1486" s="5"/>
      <c r="D1486" s="5"/>
      <c r="E1486" s="13" t="s">
        <v>7994</v>
      </c>
      <c r="F1486" s="6" t="s">
        <v>9204</v>
      </c>
      <c r="G1486" s="136" t="s">
        <v>8549</v>
      </c>
      <c r="H1486" s="6"/>
      <c r="I1486" s="136" t="s">
        <v>8706</v>
      </c>
      <c r="J1486" s="136" t="s">
        <v>1572</v>
      </c>
      <c r="K1486" s="136" t="s">
        <v>1569</v>
      </c>
      <c r="L1486" s="136">
        <v>303421606</v>
      </c>
      <c r="M1486" s="136">
        <v>4048518917</v>
      </c>
      <c r="N1486" s="136">
        <v>4043033636</v>
      </c>
      <c r="O1486" s="6"/>
      <c r="P1486" s="136">
        <v>1982349296</v>
      </c>
      <c r="Q1486" s="136">
        <v>1265428205</v>
      </c>
      <c r="R1486" s="136" t="s">
        <v>9177</v>
      </c>
      <c r="S1486" s="135" t="s">
        <v>9192</v>
      </c>
      <c r="T1486" s="32" t="s">
        <v>3964</v>
      </c>
      <c r="U1486" s="6" t="s">
        <v>142</v>
      </c>
    </row>
    <row r="1487" spans="1:73" s="19" customFormat="1" ht="15" customHeight="1" x14ac:dyDescent="0.3">
      <c r="A1487" s="136" t="s">
        <v>9141</v>
      </c>
      <c r="B1487" s="6"/>
      <c r="C1487" s="5"/>
      <c r="D1487" s="5"/>
      <c r="E1487" s="13" t="s">
        <v>8329</v>
      </c>
      <c r="F1487" s="6" t="s">
        <v>9204</v>
      </c>
      <c r="G1487" s="136" t="s">
        <v>8549</v>
      </c>
      <c r="H1487" s="6"/>
      <c r="I1487" s="136" t="s">
        <v>8706</v>
      </c>
      <c r="J1487" s="136" t="s">
        <v>1572</v>
      </c>
      <c r="K1487" s="136" t="s">
        <v>1569</v>
      </c>
      <c r="L1487" s="136">
        <v>303421606</v>
      </c>
      <c r="M1487" s="136">
        <v>4048518917</v>
      </c>
      <c r="N1487" s="136">
        <v>4043033636</v>
      </c>
      <c r="O1487" s="6"/>
      <c r="P1487" s="136">
        <v>1982349296</v>
      </c>
      <c r="Q1487" s="136">
        <v>1568476299</v>
      </c>
      <c r="R1487" s="136" t="s">
        <v>9177</v>
      </c>
      <c r="S1487" s="135" t="s">
        <v>9192</v>
      </c>
      <c r="T1487" s="32" t="s">
        <v>3964</v>
      </c>
      <c r="U1487" s="6" t="s">
        <v>142</v>
      </c>
    </row>
    <row r="1488" spans="1:73" s="51" customFormat="1" ht="15" customHeight="1" x14ac:dyDescent="0.3">
      <c r="A1488" s="136" t="s">
        <v>9141</v>
      </c>
      <c r="B1488" s="6"/>
      <c r="C1488" s="5"/>
      <c r="D1488" s="5"/>
      <c r="E1488" s="13" t="s">
        <v>8347</v>
      </c>
      <c r="F1488" s="6" t="s">
        <v>9204</v>
      </c>
      <c r="G1488" s="136" t="s">
        <v>8549</v>
      </c>
      <c r="H1488" s="6"/>
      <c r="I1488" s="136" t="s">
        <v>8706</v>
      </c>
      <c r="J1488" s="136" t="s">
        <v>1572</v>
      </c>
      <c r="K1488" s="136" t="s">
        <v>1569</v>
      </c>
      <c r="L1488" s="136">
        <v>303421606</v>
      </c>
      <c r="M1488" s="136">
        <v>4048518917</v>
      </c>
      <c r="N1488" s="136">
        <v>4043033636</v>
      </c>
      <c r="O1488" s="6"/>
      <c r="P1488" s="136">
        <v>1982349296</v>
      </c>
      <c r="Q1488" s="136">
        <v>1184702888</v>
      </c>
      <c r="R1488" s="136" t="s">
        <v>9177</v>
      </c>
      <c r="S1488" s="135" t="s">
        <v>9192</v>
      </c>
      <c r="T1488" s="32" t="s">
        <v>3964</v>
      </c>
      <c r="U1488" s="6" t="s">
        <v>142</v>
      </c>
      <c r="V1488" s="19"/>
      <c r="W1488" s="19"/>
      <c r="X1488" s="19"/>
      <c r="Y1488" s="19"/>
      <c r="Z1488" s="19"/>
      <c r="AA1488" s="19"/>
      <c r="AB1488" s="19"/>
      <c r="AC1488" s="19"/>
      <c r="AD1488" s="19"/>
      <c r="AE1488" s="19"/>
      <c r="AF1488" s="19"/>
      <c r="AG1488" s="19"/>
      <c r="AH1488" s="19"/>
      <c r="AI1488" s="19"/>
      <c r="AJ1488" s="19"/>
      <c r="AK1488" s="19"/>
      <c r="AL1488" s="19"/>
      <c r="AM1488" s="19"/>
      <c r="AN1488" s="19"/>
      <c r="AO1488" s="19"/>
      <c r="AP1488" s="19"/>
      <c r="AQ1488" s="19"/>
      <c r="AR1488" s="19"/>
      <c r="AS1488" s="19"/>
      <c r="AT1488" s="19"/>
      <c r="AU1488" s="19"/>
      <c r="AV1488" s="19"/>
      <c r="AW1488" s="19"/>
      <c r="AX1488" s="19"/>
      <c r="AY1488" s="19"/>
      <c r="AZ1488" s="19"/>
      <c r="BA1488" s="19"/>
      <c r="BB1488" s="19"/>
      <c r="BC1488" s="19"/>
      <c r="BD1488" s="19"/>
      <c r="BE1488" s="19"/>
      <c r="BF1488" s="19"/>
      <c r="BG1488" s="19"/>
      <c r="BH1488" s="19"/>
      <c r="BI1488" s="19"/>
      <c r="BJ1488" s="19"/>
      <c r="BK1488" s="19"/>
      <c r="BL1488" s="19"/>
      <c r="BM1488" s="19"/>
      <c r="BN1488" s="19"/>
      <c r="BO1488" s="19"/>
      <c r="BP1488" s="19"/>
      <c r="BQ1488" s="19"/>
      <c r="BR1488" s="19"/>
      <c r="BS1488" s="19"/>
      <c r="BT1488" s="19"/>
      <c r="BU1488" s="19"/>
    </row>
    <row r="1489" spans="1:73" s="51" customFormat="1" ht="15" customHeight="1" x14ac:dyDescent="0.3">
      <c r="A1489" s="136" t="s">
        <v>9141</v>
      </c>
      <c r="B1489" s="6"/>
      <c r="C1489" s="5"/>
      <c r="D1489" s="5"/>
      <c r="E1489" s="13" t="s">
        <v>8406</v>
      </c>
      <c r="F1489" s="6" t="s">
        <v>9204</v>
      </c>
      <c r="G1489" s="136" t="s">
        <v>8549</v>
      </c>
      <c r="H1489" s="6"/>
      <c r="I1489" s="136" t="s">
        <v>8706</v>
      </c>
      <c r="J1489" s="136" t="s">
        <v>1572</v>
      </c>
      <c r="K1489" s="136" t="s">
        <v>1569</v>
      </c>
      <c r="L1489" s="136">
        <v>303421606</v>
      </c>
      <c r="M1489" s="136">
        <v>4048518917</v>
      </c>
      <c r="N1489" s="136">
        <v>4043033636</v>
      </c>
      <c r="O1489" s="6"/>
      <c r="P1489" s="136">
        <v>1982349296</v>
      </c>
      <c r="Q1489" s="136">
        <v>1851387914</v>
      </c>
      <c r="R1489" s="136" t="s">
        <v>9177</v>
      </c>
      <c r="S1489" s="135" t="s">
        <v>9192</v>
      </c>
      <c r="T1489" s="32" t="s">
        <v>3964</v>
      </c>
      <c r="U1489" s="6" t="s">
        <v>142</v>
      </c>
      <c r="V1489" s="19"/>
      <c r="W1489" s="19"/>
      <c r="X1489" s="19"/>
      <c r="Y1489" s="19"/>
      <c r="Z1489" s="19"/>
      <c r="AA1489" s="19"/>
      <c r="AB1489" s="19"/>
      <c r="AC1489" s="19"/>
      <c r="AD1489" s="19"/>
      <c r="AE1489" s="19"/>
      <c r="AF1489" s="19"/>
      <c r="AG1489" s="19"/>
      <c r="AH1489" s="19"/>
      <c r="AI1489" s="19"/>
      <c r="AJ1489" s="19"/>
      <c r="AK1489" s="19"/>
      <c r="AL1489" s="19"/>
      <c r="AM1489" s="19"/>
      <c r="AN1489" s="19"/>
      <c r="AO1489" s="19"/>
      <c r="AP1489" s="19"/>
      <c r="AQ1489" s="19"/>
      <c r="AR1489" s="19"/>
      <c r="AS1489" s="19"/>
      <c r="AT1489" s="19"/>
      <c r="AU1489" s="19"/>
      <c r="AV1489" s="19"/>
      <c r="AW1489" s="19"/>
      <c r="AX1489" s="19"/>
      <c r="AY1489" s="19"/>
      <c r="AZ1489" s="19"/>
      <c r="BA1489" s="19"/>
      <c r="BB1489" s="19"/>
      <c r="BC1489" s="19"/>
      <c r="BD1489" s="19"/>
      <c r="BE1489" s="19"/>
      <c r="BF1489" s="19"/>
      <c r="BG1489" s="19"/>
      <c r="BH1489" s="19"/>
      <c r="BI1489" s="19"/>
      <c r="BJ1489" s="19"/>
      <c r="BK1489" s="19"/>
      <c r="BL1489" s="19"/>
      <c r="BM1489" s="19"/>
      <c r="BN1489" s="19"/>
      <c r="BO1489" s="19"/>
      <c r="BP1489" s="19"/>
      <c r="BQ1489" s="19"/>
      <c r="BR1489" s="19"/>
      <c r="BS1489" s="19"/>
      <c r="BT1489" s="19"/>
      <c r="BU1489" s="19"/>
    </row>
    <row r="1490" spans="1:73" s="13" customFormat="1" ht="15" customHeight="1" x14ac:dyDescent="0.3">
      <c r="A1490" s="136" t="s">
        <v>9141</v>
      </c>
      <c r="B1490" s="6"/>
      <c r="C1490" s="5"/>
      <c r="D1490" s="5"/>
      <c r="E1490" s="13" t="s">
        <v>7868</v>
      </c>
      <c r="F1490" s="6" t="s">
        <v>9204</v>
      </c>
      <c r="G1490" s="136" t="s">
        <v>8549</v>
      </c>
      <c r="H1490" s="6"/>
      <c r="I1490" s="136" t="s">
        <v>8758</v>
      </c>
      <c r="J1490" s="136" t="s">
        <v>1570</v>
      </c>
      <c r="K1490" s="136" t="s">
        <v>1569</v>
      </c>
      <c r="L1490" s="136">
        <v>300467694</v>
      </c>
      <c r="M1490" s="136">
        <v>6783121000</v>
      </c>
      <c r="N1490" s="136">
        <v>6783123282</v>
      </c>
      <c r="O1490" s="6"/>
      <c r="P1490" s="136">
        <v>1982349296</v>
      </c>
      <c r="Q1490" s="136">
        <v>1992241913</v>
      </c>
      <c r="R1490" s="136" t="s">
        <v>9177</v>
      </c>
      <c r="S1490" s="135" t="s">
        <v>9192</v>
      </c>
      <c r="T1490" s="32" t="s">
        <v>3964</v>
      </c>
      <c r="U1490" s="6" t="s">
        <v>142</v>
      </c>
      <c r="V1490" s="19"/>
      <c r="W1490" s="19"/>
      <c r="X1490" s="19"/>
      <c r="Y1490" s="19"/>
      <c r="Z1490" s="19"/>
      <c r="AA1490" s="19"/>
      <c r="AB1490" s="19"/>
      <c r="AC1490" s="19"/>
      <c r="AD1490" s="19"/>
      <c r="AE1490" s="19"/>
      <c r="AF1490" s="19"/>
      <c r="AG1490" s="19"/>
      <c r="AH1490" s="19"/>
      <c r="AI1490" s="19"/>
      <c r="AJ1490" s="19"/>
      <c r="AK1490" s="19"/>
      <c r="AL1490" s="19"/>
      <c r="AM1490" s="19"/>
      <c r="AN1490" s="19"/>
      <c r="AO1490" s="19"/>
      <c r="AP1490" s="19"/>
      <c r="AQ1490" s="19"/>
      <c r="AR1490" s="19"/>
      <c r="AS1490" s="19"/>
      <c r="AT1490" s="19"/>
      <c r="AU1490" s="19"/>
      <c r="AV1490" s="19"/>
      <c r="AW1490" s="19"/>
      <c r="AX1490" s="19"/>
      <c r="AY1490" s="19"/>
      <c r="AZ1490" s="19"/>
      <c r="BA1490" s="19"/>
      <c r="BB1490" s="19"/>
      <c r="BC1490" s="19"/>
      <c r="BD1490" s="19"/>
      <c r="BE1490" s="19"/>
      <c r="BF1490" s="19"/>
      <c r="BG1490" s="19"/>
      <c r="BH1490" s="19"/>
      <c r="BI1490" s="19"/>
      <c r="BJ1490" s="19"/>
      <c r="BK1490" s="19"/>
      <c r="BL1490" s="19"/>
      <c r="BM1490" s="19"/>
      <c r="BN1490" s="19"/>
      <c r="BO1490" s="19"/>
      <c r="BP1490" s="19"/>
      <c r="BQ1490" s="19"/>
      <c r="BR1490" s="19"/>
      <c r="BS1490" s="19"/>
      <c r="BT1490" s="19"/>
      <c r="BU1490" s="19"/>
    </row>
    <row r="1491" spans="1:73" s="13" customFormat="1" ht="15" customHeight="1" x14ac:dyDescent="0.3">
      <c r="A1491" s="136" t="s">
        <v>9141</v>
      </c>
      <c r="B1491" s="6"/>
      <c r="C1491" s="5"/>
      <c r="D1491" s="5"/>
      <c r="E1491" s="13" t="s">
        <v>8089</v>
      </c>
      <c r="F1491" s="6" t="s">
        <v>9204</v>
      </c>
      <c r="G1491" s="136" t="s">
        <v>8549</v>
      </c>
      <c r="H1491" s="6"/>
      <c r="I1491" s="136" t="s">
        <v>8706</v>
      </c>
      <c r="J1491" s="136" t="s">
        <v>1572</v>
      </c>
      <c r="K1491" s="136" t="s">
        <v>1569</v>
      </c>
      <c r="L1491" s="136">
        <v>303421606</v>
      </c>
      <c r="M1491" s="136">
        <v>4048518917</v>
      </c>
      <c r="N1491" s="136">
        <v>4043033636</v>
      </c>
      <c r="O1491" s="6"/>
      <c r="P1491" s="136">
        <v>1982349296</v>
      </c>
      <c r="Q1491" s="136">
        <v>1679912034</v>
      </c>
      <c r="R1491" s="136" t="s">
        <v>9177</v>
      </c>
      <c r="S1491" s="135" t="s">
        <v>9192</v>
      </c>
      <c r="T1491" s="32" t="s">
        <v>3964</v>
      </c>
      <c r="U1491" s="6" t="s">
        <v>142</v>
      </c>
      <c r="V1491" s="19"/>
      <c r="W1491" s="19"/>
      <c r="X1491" s="19"/>
      <c r="Y1491" s="19"/>
      <c r="Z1491" s="19"/>
      <c r="AA1491" s="19"/>
      <c r="AB1491" s="19"/>
      <c r="AC1491" s="19"/>
      <c r="AD1491" s="19"/>
      <c r="AE1491" s="19"/>
      <c r="AF1491" s="19"/>
      <c r="AG1491" s="19"/>
      <c r="AH1491" s="19"/>
      <c r="AI1491" s="19"/>
      <c r="AJ1491" s="19"/>
      <c r="AK1491" s="19"/>
      <c r="AL1491" s="19"/>
      <c r="AM1491" s="19"/>
      <c r="AN1491" s="19"/>
      <c r="AO1491" s="19"/>
      <c r="AP1491" s="19"/>
      <c r="AQ1491" s="19"/>
      <c r="AR1491" s="19"/>
      <c r="AS1491" s="19"/>
      <c r="AT1491" s="19"/>
      <c r="AU1491" s="19"/>
      <c r="AV1491" s="19"/>
      <c r="AW1491" s="19"/>
      <c r="AX1491" s="19"/>
      <c r="AY1491" s="19"/>
      <c r="AZ1491" s="19"/>
      <c r="BA1491" s="19"/>
      <c r="BB1491" s="19"/>
      <c r="BC1491" s="19"/>
      <c r="BD1491" s="19"/>
      <c r="BE1491" s="19"/>
      <c r="BF1491" s="19"/>
      <c r="BG1491" s="19"/>
      <c r="BH1491" s="19"/>
      <c r="BI1491" s="19"/>
      <c r="BJ1491" s="19"/>
      <c r="BK1491" s="19"/>
      <c r="BL1491" s="19"/>
      <c r="BM1491" s="19"/>
      <c r="BN1491" s="19"/>
      <c r="BO1491" s="19"/>
      <c r="BP1491" s="19"/>
      <c r="BQ1491" s="19"/>
      <c r="BR1491" s="19"/>
      <c r="BS1491" s="19"/>
      <c r="BT1491" s="19"/>
      <c r="BU1491" s="19"/>
    </row>
    <row r="1492" spans="1:73" s="13" customFormat="1" ht="15" customHeight="1" x14ac:dyDescent="0.3">
      <c r="A1492" s="136" t="s">
        <v>9141</v>
      </c>
      <c r="B1492" s="6"/>
      <c r="C1492" s="5"/>
      <c r="D1492" s="5"/>
      <c r="E1492" s="13" t="s">
        <v>7791</v>
      </c>
      <c r="F1492" s="6" t="s">
        <v>9204</v>
      </c>
      <c r="G1492" s="136" t="s">
        <v>8549</v>
      </c>
      <c r="H1492" s="6"/>
      <c r="I1492" s="136" t="s">
        <v>8758</v>
      </c>
      <c r="J1492" s="136" t="s">
        <v>1570</v>
      </c>
      <c r="K1492" s="136" t="s">
        <v>1569</v>
      </c>
      <c r="L1492" s="136">
        <v>300467694</v>
      </c>
      <c r="M1492" s="136">
        <v>6783121000</v>
      </c>
      <c r="N1492" s="136">
        <v>6783123282</v>
      </c>
      <c r="O1492" s="6"/>
      <c r="P1492" s="136">
        <v>1982349296</v>
      </c>
      <c r="Q1492" s="136">
        <v>1104852755</v>
      </c>
      <c r="R1492" s="136" t="s">
        <v>9177</v>
      </c>
      <c r="S1492" s="135" t="s">
        <v>9192</v>
      </c>
      <c r="T1492" s="32" t="s">
        <v>3964</v>
      </c>
      <c r="U1492" s="6" t="s">
        <v>142</v>
      </c>
      <c r="V1492" s="19"/>
      <c r="W1492" s="19"/>
      <c r="X1492" s="19"/>
      <c r="Y1492" s="19"/>
      <c r="Z1492" s="19"/>
      <c r="AA1492" s="19"/>
      <c r="AB1492" s="19"/>
      <c r="AC1492" s="19"/>
      <c r="AD1492" s="19"/>
      <c r="AE1492" s="19"/>
      <c r="AF1492" s="19"/>
      <c r="AG1492" s="19"/>
      <c r="AH1492" s="19"/>
      <c r="AI1492" s="19"/>
      <c r="AJ1492" s="19"/>
      <c r="AK1492" s="19"/>
      <c r="AL1492" s="19"/>
      <c r="AM1492" s="19"/>
      <c r="AN1492" s="19"/>
      <c r="AO1492" s="19"/>
      <c r="AP1492" s="19"/>
      <c r="AQ1492" s="19"/>
      <c r="AR1492" s="19"/>
      <c r="AS1492" s="19"/>
      <c r="AT1492" s="19"/>
      <c r="AU1492" s="19"/>
      <c r="AV1492" s="19"/>
      <c r="AW1492" s="19"/>
      <c r="AX1492" s="19"/>
      <c r="AY1492" s="19"/>
      <c r="AZ1492" s="19"/>
      <c r="BA1492" s="19"/>
      <c r="BB1492" s="19"/>
      <c r="BC1492" s="19"/>
      <c r="BD1492" s="19"/>
      <c r="BE1492" s="19"/>
      <c r="BF1492" s="19"/>
      <c r="BG1492" s="19"/>
      <c r="BH1492" s="19"/>
      <c r="BI1492" s="19"/>
      <c r="BJ1492" s="19"/>
      <c r="BK1492" s="19"/>
      <c r="BL1492" s="19"/>
      <c r="BM1492" s="19"/>
      <c r="BN1492" s="19"/>
      <c r="BO1492" s="19"/>
      <c r="BP1492" s="19"/>
      <c r="BQ1492" s="19"/>
      <c r="BR1492" s="19"/>
      <c r="BS1492" s="19"/>
      <c r="BT1492" s="19"/>
      <c r="BU1492" s="19"/>
    </row>
    <row r="1493" spans="1:73" s="13" customFormat="1" ht="15" customHeight="1" x14ac:dyDescent="0.3">
      <c r="A1493" s="136" t="s">
        <v>9141</v>
      </c>
      <c r="B1493" s="6"/>
      <c r="C1493" s="5"/>
      <c r="D1493" s="5"/>
      <c r="E1493" s="13" t="s">
        <v>7832</v>
      </c>
      <c r="F1493" s="6" t="s">
        <v>9204</v>
      </c>
      <c r="G1493" s="136" t="s">
        <v>8549</v>
      </c>
      <c r="H1493" s="6"/>
      <c r="I1493" s="136" t="s">
        <v>8706</v>
      </c>
      <c r="J1493" s="136" t="s">
        <v>1572</v>
      </c>
      <c r="K1493" s="136" t="s">
        <v>1569</v>
      </c>
      <c r="L1493" s="136">
        <v>303421606</v>
      </c>
      <c r="M1493" s="136">
        <v>4048518917</v>
      </c>
      <c r="N1493" s="136">
        <v>4043033636</v>
      </c>
      <c r="O1493" s="6"/>
      <c r="P1493" s="136">
        <v>1982349296</v>
      </c>
      <c r="Q1493" s="136">
        <v>1821871864</v>
      </c>
      <c r="R1493" s="136" t="s">
        <v>9177</v>
      </c>
      <c r="S1493" s="135" t="s">
        <v>9192</v>
      </c>
      <c r="T1493" s="32" t="s">
        <v>3964</v>
      </c>
      <c r="U1493" s="6" t="s">
        <v>142</v>
      </c>
      <c r="V1493" s="19"/>
      <c r="W1493" s="19"/>
      <c r="X1493" s="19"/>
      <c r="Y1493" s="19"/>
      <c r="Z1493" s="19"/>
      <c r="AA1493" s="19"/>
      <c r="AB1493" s="19"/>
      <c r="AC1493" s="19"/>
      <c r="AD1493" s="19"/>
      <c r="AE1493" s="19"/>
      <c r="AF1493" s="19"/>
      <c r="AG1493" s="19"/>
      <c r="AH1493" s="19"/>
      <c r="AI1493" s="19"/>
      <c r="AJ1493" s="19"/>
      <c r="AK1493" s="19"/>
      <c r="AL1493" s="19"/>
      <c r="AM1493" s="19"/>
      <c r="AN1493" s="19"/>
      <c r="AO1493" s="19"/>
      <c r="AP1493" s="19"/>
      <c r="AQ1493" s="19"/>
      <c r="AR1493" s="19"/>
      <c r="AS1493" s="19"/>
      <c r="AT1493" s="19"/>
      <c r="AU1493" s="19"/>
      <c r="AV1493" s="19"/>
      <c r="AW1493" s="19"/>
      <c r="AX1493" s="19"/>
      <c r="AY1493" s="19"/>
      <c r="AZ1493" s="19"/>
      <c r="BA1493" s="19"/>
      <c r="BB1493" s="19"/>
      <c r="BC1493" s="19"/>
      <c r="BD1493" s="19"/>
      <c r="BE1493" s="19"/>
      <c r="BF1493" s="19"/>
      <c r="BG1493" s="19"/>
      <c r="BH1493" s="19"/>
      <c r="BI1493" s="19"/>
      <c r="BJ1493" s="19"/>
      <c r="BK1493" s="19"/>
      <c r="BL1493" s="19"/>
      <c r="BM1493" s="19"/>
      <c r="BN1493" s="19"/>
      <c r="BO1493" s="19"/>
      <c r="BP1493" s="19"/>
      <c r="BQ1493" s="19"/>
      <c r="BR1493" s="19"/>
      <c r="BS1493" s="19"/>
      <c r="BT1493" s="19"/>
      <c r="BU1493" s="19"/>
    </row>
    <row r="1494" spans="1:73" s="13" customFormat="1" ht="15" customHeight="1" x14ac:dyDescent="0.3">
      <c r="A1494" s="136" t="s">
        <v>9141</v>
      </c>
      <c r="B1494" s="6"/>
      <c r="C1494" s="5"/>
      <c r="D1494" s="5"/>
      <c r="E1494" s="13" t="s">
        <v>7919</v>
      </c>
      <c r="F1494" s="6" t="s">
        <v>9204</v>
      </c>
      <c r="G1494" s="136" t="s">
        <v>8549</v>
      </c>
      <c r="H1494" s="6"/>
      <c r="I1494" s="136" t="s">
        <v>8758</v>
      </c>
      <c r="J1494" s="136" t="s">
        <v>1570</v>
      </c>
      <c r="K1494" s="136" t="s">
        <v>1569</v>
      </c>
      <c r="L1494" s="136">
        <v>300467694</v>
      </c>
      <c r="M1494" s="136">
        <v>6783121000</v>
      </c>
      <c r="N1494" s="136">
        <v>6783123282</v>
      </c>
      <c r="O1494" s="6"/>
      <c r="P1494" s="136">
        <v>1982349296</v>
      </c>
      <c r="Q1494" s="136">
        <v>1659644078</v>
      </c>
      <c r="R1494" s="136" t="s">
        <v>9177</v>
      </c>
      <c r="S1494" s="135" t="s">
        <v>9192</v>
      </c>
      <c r="T1494" s="32" t="s">
        <v>3964</v>
      </c>
      <c r="U1494" s="6" t="s">
        <v>142</v>
      </c>
      <c r="V1494" s="19"/>
      <c r="W1494" s="19"/>
      <c r="X1494" s="19"/>
      <c r="Y1494" s="19"/>
      <c r="Z1494" s="19"/>
      <c r="AA1494" s="19"/>
      <c r="AB1494" s="19"/>
      <c r="AC1494" s="19"/>
      <c r="AD1494" s="19"/>
      <c r="AE1494" s="19"/>
      <c r="AF1494" s="19"/>
      <c r="AG1494" s="19"/>
      <c r="AH1494" s="19"/>
      <c r="AI1494" s="19"/>
      <c r="AJ1494" s="19"/>
      <c r="AK1494" s="19"/>
      <c r="AL1494" s="19"/>
      <c r="AM1494" s="19"/>
      <c r="AN1494" s="19"/>
      <c r="AO1494" s="19"/>
      <c r="AP1494" s="19"/>
      <c r="AQ1494" s="19"/>
      <c r="AR1494" s="19"/>
      <c r="AS1494" s="19"/>
      <c r="AT1494" s="19"/>
      <c r="AU1494" s="19"/>
      <c r="AV1494" s="19"/>
      <c r="AW1494" s="19"/>
      <c r="AX1494" s="19"/>
      <c r="AY1494" s="19"/>
      <c r="AZ1494" s="19"/>
      <c r="BA1494" s="19"/>
      <c r="BB1494" s="19"/>
      <c r="BC1494" s="19"/>
      <c r="BD1494" s="19"/>
      <c r="BE1494" s="19"/>
      <c r="BF1494" s="19"/>
      <c r="BG1494" s="19"/>
      <c r="BH1494" s="19"/>
      <c r="BI1494" s="19"/>
      <c r="BJ1494" s="19"/>
      <c r="BK1494" s="19"/>
      <c r="BL1494" s="19"/>
      <c r="BM1494" s="19"/>
      <c r="BN1494" s="19"/>
      <c r="BO1494" s="19"/>
      <c r="BP1494" s="19"/>
      <c r="BQ1494" s="19"/>
      <c r="BR1494" s="19"/>
      <c r="BS1494" s="19"/>
      <c r="BT1494" s="19"/>
      <c r="BU1494" s="19"/>
    </row>
    <row r="1495" spans="1:73" s="13" customFormat="1" ht="15" customHeight="1" x14ac:dyDescent="0.3">
      <c r="A1495" s="136" t="s">
        <v>9141</v>
      </c>
      <c r="B1495" s="6"/>
      <c r="C1495" s="5"/>
      <c r="D1495" s="5"/>
      <c r="E1495" s="13" t="s">
        <v>7943</v>
      </c>
      <c r="F1495" s="6" t="s">
        <v>9204</v>
      </c>
      <c r="G1495" s="136" t="s">
        <v>8549</v>
      </c>
      <c r="H1495" s="6"/>
      <c r="I1495" s="136" t="s">
        <v>8758</v>
      </c>
      <c r="J1495" s="136" t="s">
        <v>1570</v>
      </c>
      <c r="K1495" s="136" t="s">
        <v>1569</v>
      </c>
      <c r="L1495" s="136">
        <v>300467694</v>
      </c>
      <c r="M1495" s="136">
        <v>6783121000</v>
      </c>
      <c r="N1495" s="136">
        <v>6783123282</v>
      </c>
      <c r="O1495" s="6"/>
      <c r="P1495" s="136">
        <v>1982349296</v>
      </c>
      <c r="Q1495" s="136">
        <v>1932144557</v>
      </c>
      <c r="R1495" s="136" t="s">
        <v>9177</v>
      </c>
      <c r="S1495" s="135" t="s">
        <v>9192</v>
      </c>
      <c r="T1495" s="32" t="s">
        <v>3964</v>
      </c>
      <c r="U1495" s="6" t="s">
        <v>142</v>
      </c>
      <c r="V1495" s="19"/>
      <c r="W1495" s="19"/>
      <c r="X1495" s="19"/>
      <c r="Y1495" s="19"/>
      <c r="Z1495" s="19"/>
      <c r="AA1495" s="19"/>
      <c r="AB1495" s="19"/>
      <c r="AC1495" s="19"/>
      <c r="AD1495" s="19"/>
      <c r="AE1495" s="19"/>
      <c r="AF1495" s="19"/>
      <c r="AG1495" s="19"/>
      <c r="AH1495" s="19"/>
      <c r="AI1495" s="19"/>
      <c r="AJ1495" s="19"/>
      <c r="AK1495" s="19"/>
      <c r="AL1495" s="19"/>
      <c r="AM1495" s="19"/>
      <c r="AN1495" s="19"/>
      <c r="AO1495" s="19"/>
      <c r="AP1495" s="19"/>
      <c r="AQ1495" s="19"/>
      <c r="AR1495" s="19"/>
      <c r="AS1495" s="19"/>
      <c r="AT1495" s="19"/>
      <c r="AU1495" s="19"/>
      <c r="AV1495" s="19"/>
      <c r="AW1495" s="19"/>
      <c r="AX1495" s="19"/>
      <c r="AY1495" s="19"/>
      <c r="AZ1495" s="19"/>
      <c r="BA1495" s="19"/>
      <c r="BB1495" s="19"/>
      <c r="BC1495" s="19"/>
      <c r="BD1495" s="19"/>
      <c r="BE1495" s="19"/>
      <c r="BF1495" s="19"/>
      <c r="BG1495" s="19"/>
      <c r="BH1495" s="19"/>
      <c r="BI1495" s="19"/>
      <c r="BJ1495" s="19"/>
      <c r="BK1495" s="19"/>
      <c r="BL1495" s="19"/>
      <c r="BM1495" s="19"/>
      <c r="BN1495" s="19"/>
      <c r="BO1495" s="19"/>
      <c r="BP1495" s="19"/>
      <c r="BQ1495" s="19"/>
      <c r="BR1495" s="19"/>
      <c r="BS1495" s="19"/>
      <c r="BT1495" s="19"/>
      <c r="BU1495" s="19"/>
    </row>
    <row r="1496" spans="1:73" s="13" customFormat="1" ht="15" customHeight="1" x14ac:dyDescent="0.3">
      <c r="A1496" s="136" t="s">
        <v>9141</v>
      </c>
      <c r="B1496" s="6"/>
      <c r="C1496" s="5"/>
      <c r="D1496" s="5"/>
      <c r="E1496" s="13" t="s">
        <v>7997</v>
      </c>
      <c r="F1496" s="6" t="s">
        <v>9204</v>
      </c>
      <c r="G1496" s="136" t="s">
        <v>8549</v>
      </c>
      <c r="H1496" s="6"/>
      <c r="I1496" s="136" t="s">
        <v>8706</v>
      </c>
      <c r="J1496" s="136" t="s">
        <v>1572</v>
      </c>
      <c r="K1496" s="136" t="s">
        <v>1569</v>
      </c>
      <c r="L1496" s="136">
        <v>303421606</v>
      </c>
      <c r="M1496" s="136">
        <v>4048518917</v>
      </c>
      <c r="N1496" s="136">
        <v>4043033636</v>
      </c>
      <c r="O1496" s="6"/>
      <c r="P1496" s="136">
        <v>1982349296</v>
      </c>
      <c r="Q1496" s="136">
        <v>1871639849</v>
      </c>
      <c r="R1496" s="136" t="s">
        <v>9177</v>
      </c>
      <c r="S1496" s="135" t="s">
        <v>9192</v>
      </c>
      <c r="T1496" s="32" t="s">
        <v>3964</v>
      </c>
      <c r="U1496" s="6" t="s">
        <v>142</v>
      </c>
      <c r="V1496" s="19"/>
      <c r="W1496" s="19"/>
      <c r="X1496" s="19"/>
      <c r="Y1496" s="19"/>
      <c r="Z1496" s="19"/>
      <c r="AA1496" s="19"/>
      <c r="AB1496" s="19"/>
      <c r="AC1496" s="19"/>
      <c r="AD1496" s="19"/>
      <c r="AE1496" s="19"/>
      <c r="AF1496" s="19"/>
      <c r="AG1496" s="19"/>
      <c r="AH1496" s="19"/>
      <c r="AI1496" s="19"/>
      <c r="AJ1496" s="19"/>
      <c r="AK1496" s="19"/>
      <c r="AL1496" s="19"/>
      <c r="AM1496" s="19"/>
      <c r="AN1496" s="19"/>
      <c r="AO1496" s="19"/>
      <c r="AP1496" s="19"/>
      <c r="AQ1496" s="19"/>
      <c r="AR1496" s="19"/>
      <c r="AS1496" s="19"/>
      <c r="AT1496" s="19"/>
      <c r="AU1496" s="19"/>
      <c r="AV1496" s="19"/>
      <c r="AW1496" s="19"/>
      <c r="AX1496" s="19"/>
      <c r="AY1496" s="19"/>
      <c r="AZ1496" s="19"/>
      <c r="BA1496" s="19"/>
      <c r="BB1496" s="19"/>
      <c r="BC1496" s="19"/>
      <c r="BD1496" s="19"/>
      <c r="BE1496" s="19"/>
      <c r="BF1496" s="19"/>
      <c r="BG1496" s="19"/>
      <c r="BH1496" s="19"/>
      <c r="BI1496" s="19"/>
      <c r="BJ1496" s="19"/>
      <c r="BK1496" s="19"/>
      <c r="BL1496" s="19"/>
      <c r="BM1496" s="19"/>
      <c r="BN1496" s="19"/>
      <c r="BO1496" s="19"/>
      <c r="BP1496" s="19"/>
      <c r="BQ1496" s="19"/>
      <c r="BR1496" s="19"/>
      <c r="BS1496" s="19"/>
      <c r="BT1496" s="19"/>
      <c r="BU1496" s="19"/>
    </row>
    <row r="1497" spans="1:73" s="13" customFormat="1" ht="15" customHeight="1" x14ac:dyDescent="0.3">
      <c r="A1497" s="136" t="s">
        <v>9141</v>
      </c>
      <c r="B1497" s="6"/>
      <c r="C1497" s="5"/>
      <c r="D1497" s="5"/>
      <c r="E1497" s="13" t="s">
        <v>8123</v>
      </c>
      <c r="F1497" s="6" t="s">
        <v>9204</v>
      </c>
      <c r="G1497" s="136" t="s">
        <v>8549</v>
      </c>
      <c r="H1497" s="6"/>
      <c r="I1497" s="136" t="s">
        <v>8706</v>
      </c>
      <c r="J1497" s="136" t="s">
        <v>1572</v>
      </c>
      <c r="K1497" s="136" t="s">
        <v>1569</v>
      </c>
      <c r="L1497" s="136">
        <v>303421606</v>
      </c>
      <c r="M1497" s="136">
        <v>4048518917</v>
      </c>
      <c r="N1497" s="136">
        <v>4043033636</v>
      </c>
      <c r="O1497" s="6"/>
      <c r="P1497" s="136">
        <v>1982349296</v>
      </c>
      <c r="Q1497" s="136">
        <v>1407844954</v>
      </c>
      <c r="R1497" s="136" t="s">
        <v>9177</v>
      </c>
      <c r="S1497" s="135" t="s">
        <v>9192</v>
      </c>
      <c r="T1497" s="32" t="s">
        <v>3964</v>
      </c>
      <c r="U1497" s="6" t="s">
        <v>142</v>
      </c>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19"/>
      <c r="AY1497" s="19"/>
      <c r="AZ1497" s="19"/>
      <c r="BA1497" s="19"/>
      <c r="BB1497" s="19"/>
      <c r="BC1497" s="19"/>
      <c r="BD1497" s="19"/>
      <c r="BE1497" s="19"/>
      <c r="BF1497" s="19"/>
      <c r="BG1497" s="19"/>
      <c r="BH1497" s="19"/>
      <c r="BI1497" s="19"/>
      <c r="BJ1497" s="19"/>
      <c r="BK1497" s="19"/>
      <c r="BL1497" s="19"/>
      <c r="BM1497" s="19"/>
      <c r="BN1497" s="19"/>
      <c r="BO1497" s="19"/>
      <c r="BP1497" s="19"/>
      <c r="BQ1497" s="19"/>
      <c r="BR1497" s="19"/>
      <c r="BS1497" s="19"/>
      <c r="BT1497" s="19"/>
      <c r="BU1497" s="19"/>
    </row>
    <row r="1498" spans="1:73" s="13" customFormat="1" ht="15" customHeight="1" x14ac:dyDescent="0.3">
      <c r="A1498" s="136" t="s">
        <v>9141</v>
      </c>
      <c r="B1498" s="6"/>
      <c r="C1498" s="5"/>
      <c r="D1498" s="5"/>
      <c r="E1498" s="13" t="s">
        <v>8385</v>
      </c>
      <c r="F1498" s="6" t="s">
        <v>9204</v>
      </c>
      <c r="G1498" s="136" t="s">
        <v>8549</v>
      </c>
      <c r="H1498" s="6"/>
      <c r="I1498" s="136" t="s">
        <v>8758</v>
      </c>
      <c r="J1498" s="136" t="s">
        <v>1570</v>
      </c>
      <c r="K1498" s="136" t="s">
        <v>1569</v>
      </c>
      <c r="L1498" s="136">
        <v>300467694</v>
      </c>
      <c r="M1498" s="136">
        <v>6783121000</v>
      </c>
      <c r="N1498" s="136">
        <v>6783123282</v>
      </c>
      <c r="O1498" s="6"/>
      <c r="P1498" s="136">
        <v>1982349296</v>
      </c>
      <c r="Q1498" s="136">
        <v>1780298356</v>
      </c>
      <c r="R1498" s="136" t="s">
        <v>9177</v>
      </c>
      <c r="S1498" s="135" t="s">
        <v>9192</v>
      </c>
      <c r="T1498" s="32" t="s">
        <v>3964</v>
      </c>
      <c r="U1498" s="6" t="s">
        <v>142</v>
      </c>
      <c r="V1498" s="19"/>
      <c r="W1498" s="19"/>
      <c r="X1498" s="19"/>
      <c r="Y1498" s="19"/>
      <c r="Z1498" s="19"/>
      <c r="AA1498" s="19"/>
      <c r="AB1498" s="19"/>
      <c r="AC1498" s="19"/>
      <c r="AD1498" s="19"/>
      <c r="AE1498" s="19"/>
      <c r="AF1498" s="19"/>
      <c r="AG1498" s="19"/>
      <c r="AH1498" s="19"/>
      <c r="AI1498" s="19"/>
      <c r="AJ1498" s="19"/>
      <c r="AK1498" s="19"/>
      <c r="AL1498" s="19"/>
      <c r="AM1498" s="19"/>
      <c r="AN1498" s="19"/>
      <c r="AO1498" s="19"/>
      <c r="AP1498" s="19"/>
      <c r="AQ1498" s="19"/>
      <c r="AR1498" s="19"/>
      <c r="AS1498" s="19"/>
      <c r="AT1498" s="19"/>
      <c r="AU1498" s="19"/>
      <c r="AV1498" s="19"/>
      <c r="AW1498" s="19"/>
      <c r="AX1498" s="19"/>
      <c r="AY1498" s="19"/>
      <c r="AZ1498" s="19"/>
      <c r="BA1498" s="19"/>
      <c r="BB1498" s="19"/>
      <c r="BC1498" s="19"/>
      <c r="BD1498" s="19"/>
      <c r="BE1498" s="19"/>
      <c r="BF1498" s="19"/>
      <c r="BG1498" s="19"/>
      <c r="BH1498" s="19"/>
      <c r="BI1498" s="19"/>
      <c r="BJ1498" s="19"/>
      <c r="BK1498" s="19"/>
      <c r="BL1498" s="19"/>
      <c r="BM1498" s="19"/>
      <c r="BN1498" s="19"/>
      <c r="BO1498" s="19"/>
      <c r="BP1498" s="19"/>
      <c r="BQ1498" s="19"/>
      <c r="BR1498" s="19"/>
      <c r="BS1498" s="19"/>
      <c r="BT1498" s="19"/>
      <c r="BU1498" s="19"/>
    </row>
    <row r="1499" spans="1:73" s="13" customFormat="1" ht="15" customHeight="1" x14ac:dyDescent="0.3">
      <c r="A1499" s="136" t="s">
        <v>9141</v>
      </c>
      <c r="B1499" s="6"/>
      <c r="C1499" s="5"/>
      <c r="D1499" s="5"/>
      <c r="E1499" s="13" t="s">
        <v>8325</v>
      </c>
      <c r="F1499" s="6" t="s">
        <v>9204</v>
      </c>
      <c r="G1499" s="136" t="s">
        <v>8549</v>
      </c>
      <c r="H1499" s="6"/>
      <c r="I1499" s="136" t="s">
        <v>8758</v>
      </c>
      <c r="J1499" s="136" t="s">
        <v>1570</v>
      </c>
      <c r="K1499" s="136" t="s">
        <v>1569</v>
      </c>
      <c r="L1499" s="136">
        <v>300467694</v>
      </c>
      <c r="M1499" s="136">
        <v>6783121000</v>
      </c>
      <c r="N1499" s="136">
        <v>6783123282</v>
      </c>
      <c r="O1499" s="6"/>
      <c r="P1499" s="136">
        <v>1982349296</v>
      </c>
      <c r="Q1499" s="136">
        <v>1033286067</v>
      </c>
      <c r="R1499" s="136" t="s">
        <v>9177</v>
      </c>
      <c r="S1499" s="135" t="s">
        <v>9192</v>
      </c>
      <c r="T1499" s="32" t="s">
        <v>3964</v>
      </c>
      <c r="U1499" s="6" t="s">
        <v>142</v>
      </c>
      <c r="V1499" s="19"/>
      <c r="W1499" s="19"/>
      <c r="X1499" s="19"/>
      <c r="Y1499" s="19"/>
      <c r="Z1499" s="19"/>
      <c r="AA1499" s="19"/>
      <c r="AB1499" s="19"/>
      <c r="AC1499" s="19"/>
      <c r="AD1499" s="19"/>
      <c r="AE1499" s="19"/>
      <c r="AF1499" s="19"/>
      <c r="AG1499" s="19"/>
      <c r="AH1499" s="19"/>
      <c r="AI1499" s="19"/>
      <c r="AJ1499" s="19"/>
      <c r="AK1499" s="19"/>
      <c r="AL1499" s="19"/>
      <c r="AM1499" s="19"/>
      <c r="AN1499" s="19"/>
      <c r="AO1499" s="19"/>
      <c r="AP1499" s="19"/>
      <c r="AQ1499" s="19"/>
      <c r="AR1499" s="19"/>
      <c r="AS1499" s="19"/>
      <c r="AT1499" s="19"/>
      <c r="AU1499" s="19"/>
      <c r="AV1499" s="19"/>
      <c r="AW1499" s="19"/>
      <c r="AX1499" s="19"/>
      <c r="AY1499" s="19"/>
      <c r="AZ1499" s="19"/>
      <c r="BA1499" s="19"/>
      <c r="BB1499" s="19"/>
      <c r="BC1499" s="19"/>
      <c r="BD1499" s="19"/>
      <c r="BE1499" s="19"/>
      <c r="BF1499" s="19"/>
      <c r="BG1499" s="19"/>
      <c r="BH1499" s="19"/>
      <c r="BI1499" s="19"/>
      <c r="BJ1499" s="19"/>
      <c r="BK1499" s="19"/>
      <c r="BL1499" s="19"/>
      <c r="BM1499" s="19"/>
      <c r="BN1499" s="19"/>
      <c r="BO1499" s="19"/>
      <c r="BP1499" s="19"/>
      <c r="BQ1499" s="19"/>
      <c r="BR1499" s="19"/>
      <c r="BS1499" s="19"/>
      <c r="BT1499" s="19"/>
      <c r="BU1499" s="19"/>
    </row>
    <row r="1500" spans="1:73" s="13" customFormat="1" ht="15" customHeight="1" x14ac:dyDescent="0.3">
      <c r="A1500" s="136" t="s">
        <v>9141</v>
      </c>
      <c r="B1500" s="6"/>
      <c r="C1500" s="5"/>
      <c r="D1500" s="5"/>
      <c r="E1500" s="13" t="s">
        <v>8082</v>
      </c>
      <c r="F1500" s="6" t="s">
        <v>9204</v>
      </c>
      <c r="G1500" s="136" t="s">
        <v>8549</v>
      </c>
      <c r="H1500" s="6"/>
      <c r="I1500" s="136" t="s">
        <v>8758</v>
      </c>
      <c r="J1500" s="136" t="s">
        <v>1570</v>
      </c>
      <c r="K1500" s="136" t="s">
        <v>1569</v>
      </c>
      <c r="L1500" s="136">
        <v>300467694</v>
      </c>
      <c r="M1500" s="136">
        <v>6783121000</v>
      </c>
      <c r="N1500" s="136">
        <v>6783123282</v>
      </c>
      <c r="O1500" s="6"/>
      <c r="P1500" s="136">
        <v>1982349296</v>
      </c>
      <c r="Q1500" s="136">
        <v>1588990527</v>
      </c>
      <c r="R1500" s="136" t="s">
        <v>9177</v>
      </c>
      <c r="S1500" s="135" t="s">
        <v>9192</v>
      </c>
      <c r="T1500" s="32" t="s">
        <v>3964</v>
      </c>
      <c r="U1500" s="6" t="s">
        <v>142</v>
      </c>
      <c r="V1500" s="19"/>
      <c r="W1500" s="19"/>
      <c r="X1500" s="19"/>
      <c r="Y1500" s="19"/>
      <c r="Z1500" s="19"/>
      <c r="AA1500" s="19"/>
      <c r="AB1500" s="19"/>
      <c r="AC1500" s="19"/>
      <c r="AD1500" s="19"/>
      <c r="AE1500" s="19"/>
      <c r="AF1500" s="19"/>
      <c r="AG1500" s="19"/>
      <c r="AH1500" s="19"/>
      <c r="AI1500" s="19"/>
      <c r="AJ1500" s="19"/>
      <c r="AK1500" s="19"/>
      <c r="AL1500" s="19"/>
      <c r="AM1500" s="19"/>
      <c r="AN1500" s="19"/>
      <c r="AO1500" s="19"/>
      <c r="AP1500" s="19"/>
      <c r="AQ1500" s="19"/>
      <c r="AR1500" s="19"/>
      <c r="AS1500" s="19"/>
      <c r="AT1500" s="19"/>
      <c r="AU1500" s="19"/>
      <c r="AV1500" s="19"/>
      <c r="AW1500" s="19"/>
      <c r="AX1500" s="19"/>
      <c r="AY1500" s="19"/>
      <c r="AZ1500" s="19"/>
      <c r="BA1500" s="19"/>
      <c r="BB1500" s="19"/>
      <c r="BC1500" s="19"/>
      <c r="BD1500" s="19"/>
      <c r="BE1500" s="19"/>
      <c r="BF1500" s="19"/>
      <c r="BG1500" s="19"/>
      <c r="BH1500" s="19"/>
      <c r="BI1500" s="19"/>
      <c r="BJ1500" s="19"/>
      <c r="BK1500" s="19"/>
      <c r="BL1500" s="19"/>
      <c r="BM1500" s="19"/>
      <c r="BN1500" s="19"/>
      <c r="BO1500" s="19"/>
      <c r="BP1500" s="19"/>
      <c r="BQ1500" s="19"/>
      <c r="BR1500" s="19"/>
      <c r="BS1500" s="19"/>
      <c r="BT1500" s="19"/>
      <c r="BU1500" s="19"/>
    </row>
    <row r="1501" spans="1:73" s="13" customFormat="1" ht="15" customHeight="1" x14ac:dyDescent="0.3">
      <c r="A1501" s="136" t="s">
        <v>9141</v>
      </c>
      <c r="B1501" s="6"/>
      <c r="C1501" s="5"/>
      <c r="D1501" s="5"/>
      <c r="E1501" s="13" t="s">
        <v>7901</v>
      </c>
      <c r="F1501" s="6" t="s">
        <v>9204</v>
      </c>
      <c r="G1501" s="136" t="s">
        <v>8549</v>
      </c>
      <c r="H1501" s="6"/>
      <c r="I1501" s="136" t="s">
        <v>8758</v>
      </c>
      <c r="J1501" s="136" t="s">
        <v>1570</v>
      </c>
      <c r="K1501" s="136" t="s">
        <v>1569</v>
      </c>
      <c r="L1501" s="136">
        <v>300467694</v>
      </c>
      <c r="M1501" s="136">
        <v>6783121000</v>
      </c>
      <c r="N1501" s="136">
        <v>6783123282</v>
      </c>
      <c r="O1501" s="6"/>
      <c r="P1501" s="136">
        <v>1982349296</v>
      </c>
      <c r="Q1501" s="136">
        <v>1730657891</v>
      </c>
      <c r="R1501" s="136" t="s">
        <v>9177</v>
      </c>
      <c r="S1501" s="135" t="s">
        <v>9192</v>
      </c>
      <c r="T1501" s="32" t="s">
        <v>3964</v>
      </c>
      <c r="U1501" s="6" t="s">
        <v>142</v>
      </c>
      <c r="V1501" s="19"/>
      <c r="W1501" s="19"/>
      <c r="X1501" s="19"/>
      <c r="Y1501" s="19"/>
      <c r="Z1501" s="19"/>
      <c r="AA1501" s="19"/>
      <c r="AB1501" s="19"/>
      <c r="AC1501" s="19"/>
      <c r="AD1501" s="19"/>
      <c r="AE1501" s="19"/>
      <c r="AF1501" s="19"/>
      <c r="AG1501" s="19"/>
      <c r="AH1501" s="19"/>
      <c r="AI1501" s="19"/>
      <c r="AJ1501" s="19"/>
      <c r="AK1501" s="19"/>
      <c r="AL1501" s="19"/>
      <c r="AM1501" s="19"/>
      <c r="AN1501" s="19"/>
      <c r="AO1501" s="19"/>
      <c r="AP1501" s="19"/>
      <c r="AQ1501" s="19"/>
      <c r="AR1501" s="19"/>
      <c r="AS1501" s="19"/>
      <c r="AT1501" s="19"/>
      <c r="AU1501" s="19"/>
      <c r="AV1501" s="19"/>
      <c r="AW1501" s="19"/>
      <c r="AX1501" s="19"/>
      <c r="AY1501" s="19"/>
      <c r="AZ1501" s="19"/>
      <c r="BA1501" s="19"/>
      <c r="BB1501" s="19"/>
      <c r="BC1501" s="19"/>
      <c r="BD1501" s="19"/>
      <c r="BE1501" s="19"/>
      <c r="BF1501" s="19"/>
      <c r="BG1501" s="19"/>
      <c r="BH1501" s="19"/>
      <c r="BI1501" s="19"/>
      <c r="BJ1501" s="19"/>
      <c r="BK1501" s="19"/>
      <c r="BL1501" s="19"/>
      <c r="BM1501" s="19"/>
      <c r="BN1501" s="19"/>
      <c r="BO1501" s="19"/>
      <c r="BP1501" s="19"/>
      <c r="BQ1501" s="19"/>
      <c r="BR1501" s="19"/>
      <c r="BS1501" s="19"/>
      <c r="BT1501" s="19"/>
      <c r="BU1501" s="19"/>
    </row>
    <row r="1502" spans="1:73" s="13" customFormat="1" ht="15" customHeight="1" x14ac:dyDescent="0.3">
      <c r="A1502" s="136" t="s">
        <v>9141</v>
      </c>
      <c r="B1502" s="6"/>
      <c r="C1502" s="5"/>
      <c r="D1502" s="5"/>
      <c r="E1502" s="13" t="s">
        <v>8429</v>
      </c>
      <c r="F1502" s="6" t="s">
        <v>9204</v>
      </c>
      <c r="G1502" s="136" t="s">
        <v>8549</v>
      </c>
      <c r="H1502" s="6"/>
      <c r="I1502" s="136" t="s">
        <v>8758</v>
      </c>
      <c r="J1502" s="136" t="s">
        <v>1570</v>
      </c>
      <c r="K1502" s="136" t="s">
        <v>1569</v>
      </c>
      <c r="L1502" s="136">
        <v>300467694</v>
      </c>
      <c r="M1502" s="136">
        <v>6783121000</v>
      </c>
      <c r="N1502" s="136">
        <v>6783123282</v>
      </c>
      <c r="O1502" s="6"/>
      <c r="P1502" s="136">
        <v>1982349296</v>
      </c>
      <c r="Q1502" s="136">
        <v>1861554107</v>
      </c>
      <c r="R1502" s="136" t="s">
        <v>9177</v>
      </c>
      <c r="S1502" s="135" t="s">
        <v>9192</v>
      </c>
      <c r="T1502" s="32" t="s">
        <v>3964</v>
      </c>
      <c r="U1502" s="6" t="s">
        <v>142</v>
      </c>
      <c r="V1502" s="19"/>
      <c r="W1502" s="19"/>
      <c r="X1502" s="19"/>
      <c r="Y1502" s="19"/>
      <c r="Z1502" s="19"/>
      <c r="AA1502" s="19"/>
      <c r="AB1502" s="19"/>
      <c r="AC1502" s="19"/>
      <c r="AD1502" s="19"/>
      <c r="AE1502" s="19"/>
      <c r="AF1502" s="19"/>
      <c r="AG1502" s="19"/>
      <c r="AH1502" s="19"/>
      <c r="AI1502" s="19"/>
      <c r="AJ1502" s="19"/>
      <c r="AK1502" s="19"/>
      <c r="AL1502" s="19"/>
      <c r="AM1502" s="19"/>
      <c r="AN1502" s="19"/>
      <c r="AO1502" s="19"/>
      <c r="AP1502" s="19"/>
      <c r="AQ1502" s="19"/>
      <c r="AR1502" s="19"/>
      <c r="AS1502" s="19"/>
      <c r="AT1502" s="19"/>
      <c r="AU1502" s="19"/>
      <c r="AV1502" s="19"/>
      <c r="AW1502" s="19"/>
      <c r="AX1502" s="19"/>
      <c r="AY1502" s="19"/>
      <c r="AZ1502" s="19"/>
      <c r="BA1502" s="19"/>
      <c r="BB1502" s="19"/>
      <c r="BC1502" s="19"/>
      <c r="BD1502" s="19"/>
      <c r="BE1502" s="19"/>
      <c r="BF1502" s="19"/>
      <c r="BG1502" s="19"/>
      <c r="BH1502" s="19"/>
      <c r="BI1502" s="19"/>
      <c r="BJ1502" s="19"/>
      <c r="BK1502" s="19"/>
      <c r="BL1502" s="19"/>
      <c r="BM1502" s="19"/>
      <c r="BN1502" s="19"/>
      <c r="BO1502" s="19"/>
      <c r="BP1502" s="19"/>
      <c r="BQ1502" s="19"/>
      <c r="BR1502" s="19"/>
      <c r="BS1502" s="19"/>
      <c r="BT1502" s="19"/>
      <c r="BU1502" s="19"/>
    </row>
    <row r="1503" spans="1:73" s="13" customFormat="1" ht="15" customHeight="1" x14ac:dyDescent="0.3">
      <c r="A1503" s="136" t="s">
        <v>9141</v>
      </c>
      <c r="B1503" s="6"/>
      <c r="C1503" s="5"/>
      <c r="D1503" s="5"/>
      <c r="E1503" s="13" t="s">
        <v>8262</v>
      </c>
      <c r="F1503" s="6" t="s">
        <v>9204</v>
      </c>
      <c r="G1503" s="136" t="s">
        <v>8549</v>
      </c>
      <c r="H1503" s="6"/>
      <c r="I1503" s="136" t="s">
        <v>8758</v>
      </c>
      <c r="J1503" s="136" t="s">
        <v>1570</v>
      </c>
      <c r="K1503" s="136" t="s">
        <v>1569</v>
      </c>
      <c r="L1503" s="136">
        <v>300467694</v>
      </c>
      <c r="M1503" s="136">
        <v>6783121000</v>
      </c>
      <c r="N1503" s="136">
        <v>6783123282</v>
      </c>
      <c r="O1503" s="6"/>
      <c r="P1503" s="136">
        <v>1982349296</v>
      </c>
      <c r="Q1503" s="136">
        <v>1487692976</v>
      </c>
      <c r="R1503" s="136" t="s">
        <v>9177</v>
      </c>
      <c r="S1503" s="135" t="s">
        <v>9192</v>
      </c>
      <c r="T1503" s="32" t="s">
        <v>3964</v>
      </c>
      <c r="U1503" s="6" t="s">
        <v>142</v>
      </c>
      <c r="V1503" s="19"/>
      <c r="W1503" s="19"/>
      <c r="X1503" s="19"/>
      <c r="Y1503" s="19"/>
      <c r="Z1503" s="19"/>
      <c r="AA1503" s="19"/>
      <c r="AB1503" s="19"/>
      <c r="AC1503" s="19"/>
      <c r="AD1503" s="19"/>
      <c r="AE1503" s="19"/>
      <c r="AF1503" s="19"/>
      <c r="AG1503" s="19"/>
      <c r="AH1503" s="19"/>
      <c r="AI1503" s="19"/>
      <c r="AJ1503" s="19"/>
      <c r="AK1503" s="19"/>
      <c r="AL1503" s="19"/>
      <c r="AM1503" s="19"/>
      <c r="AN1503" s="19"/>
      <c r="AO1503" s="19"/>
      <c r="AP1503" s="19"/>
      <c r="AQ1503" s="19"/>
      <c r="AR1503" s="19"/>
      <c r="AS1503" s="19"/>
      <c r="AT1503" s="19"/>
      <c r="AU1503" s="19"/>
      <c r="AV1503" s="19"/>
      <c r="AW1503" s="19"/>
      <c r="AX1503" s="19"/>
      <c r="AY1503" s="19"/>
      <c r="AZ1503" s="19"/>
      <c r="BA1503" s="19"/>
      <c r="BB1503" s="19"/>
      <c r="BC1503" s="19"/>
      <c r="BD1503" s="19"/>
      <c r="BE1503" s="19"/>
      <c r="BF1503" s="19"/>
      <c r="BG1503" s="19"/>
      <c r="BH1503" s="19"/>
      <c r="BI1503" s="19"/>
      <c r="BJ1503" s="19"/>
      <c r="BK1503" s="19"/>
      <c r="BL1503" s="19"/>
      <c r="BM1503" s="19"/>
      <c r="BN1503" s="19"/>
      <c r="BO1503" s="19"/>
      <c r="BP1503" s="19"/>
      <c r="BQ1503" s="19"/>
      <c r="BR1503" s="19"/>
      <c r="BS1503" s="19"/>
      <c r="BT1503" s="19"/>
      <c r="BU1503" s="19"/>
    </row>
    <row r="1504" spans="1:73" s="13" customFormat="1" ht="15" customHeight="1" x14ac:dyDescent="0.3">
      <c r="A1504" s="136" t="s">
        <v>9141</v>
      </c>
      <c r="B1504" s="6"/>
      <c r="C1504" s="5"/>
      <c r="D1504" s="5"/>
      <c r="E1504" s="13" t="s">
        <v>8421</v>
      </c>
      <c r="F1504" s="6" t="s">
        <v>9204</v>
      </c>
      <c r="G1504" s="136" t="s">
        <v>8549</v>
      </c>
      <c r="H1504" s="6"/>
      <c r="I1504" s="136" t="s">
        <v>8706</v>
      </c>
      <c r="J1504" s="136" t="s">
        <v>1572</v>
      </c>
      <c r="K1504" s="136" t="s">
        <v>1569</v>
      </c>
      <c r="L1504" s="136">
        <v>303421606</v>
      </c>
      <c r="M1504" s="136">
        <v>4048518917</v>
      </c>
      <c r="N1504" s="136">
        <v>4043033636</v>
      </c>
      <c r="O1504" s="6"/>
      <c r="P1504" s="136">
        <v>1982349296</v>
      </c>
      <c r="Q1504" s="136">
        <v>1548688906</v>
      </c>
      <c r="R1504" s="136" t="s">
        <v>9177</v>
      </c>
      <c r="S1504" s="135" t="s">
        <v>9192</v>
      </c>
      <c r="T1504" s="32" t="s">
        <v>3964</v>
      </c>
      <c r="U1504" s="6" t="s">
        <v>142</v>
      </c>
      <c r="V1504" s="19"/>
      <c r="W1504" s="19"/>
      <c r="X1504" s="19"/>
      <c r="Y1504" s="19"/>
      <c r="Z1504" s="19"/>
      <c r="AA1504" s="19"/>
      <c r="AB1504" s="19"/>
      <c r="AC1504" s="19"/>
      <c r="AD1504" s="19"/>
      <c r="AE1504" s="19"/>
      <c r="AF1504" s="19"/>
      <c r="AG1504" s="19"/>
      <c r="AH1504" s="19"/>
      <c r="AI1504" s="19"/>
      <c r="AJ1504" s="19"/>
      <c r="AK1504" s="19"/>
      <c r="AL1504" s="19"/>
      <c r="AM1504" s="19"/>
      <c r="AN1504" s="19"/>
      <c r="AO1504" s="19"/>
      <c r="AP1504" s="19"/>
      <c r="AQ1504" s="19"/>
      <c r="AR1504" s="19"/>
      <c r="AS1504" s="19"/>
      <c r="AT1504" s="19"/>
      <c r="AU1504" s="19"/>
      <c r="AV1504" s="19"/>
      <c r="AW1504" s="19"/>
      <c r="AX1504" s="19"/>
      <c r="AY1504" s="19"/>
      <c r="AZ1504" s="19"/>
      <c r="BA1504" s="19"/>
      <c r="BB1504" s="19"/>
      <c r="BC1504" s="19"/>
      <c r="BD1504" s="19"/>
      <c r="BE1504" s="19"/>
      <c r="BF1504" s="19"/>
      <c r="BG1504" s="19"/>
      <c r="BH1504" s="19"/>
      <c r="BI1504" s="19"/>
      <c r="BJ1504" s="19"/>
      <c r="BK1504" s="19"/>
      <c r="BL1504" s="19"/>
      <c r="BM1504" s="19"/>
      <c r="BN1504" s="19"/>
      <c r="BO1504" s="19"/>
      <c r="BP1504" s="19"/>
      <c r="BQ1504" s="19"/>
      <c r="BR1504" s="19"/>
      <c r="BS1504" s="19"/>
      <c r="BT1504" s="19"/>
      <c r="BU1504" s="19"/>
    </row>
    <row r="1505" spans="1:73" s="13" customFormat="1" ht="15" customHeight="1" x14ac:dyDescent="0.3">
      <c r="A1505" s="136" t="s">
        <v>9141</v>
      </c>
      <c r="B1505" s="6"/>
      <c r="C1505" s="5"/>
      <c r="D1505" s="5"/>
      <c r="E1505" s="13" t="s">
        <v>7841</v>
      </c>
      <c r="F1505" s="6" t="s">
        <v>9204</v>
      </c>
      <c r="G1505" s="136" t="s">
        <v>8549</v>
      </c>
      <c r="H1505" s="6"/>
      <c r="I1505" s="136" t="s">
        <v>8758</v>
      </c>
      <c r="J1505" s="136" t="s">
        <v>1570</v>
      </c>
      <c r="K1505" s="136" t="s">
        <v>1569</v>
      </c>
      <c r="L1505" s="136">
        <v>300467694</v>
      </c>
      <c r="M1505" s="136">
        <v>6783121000</v>
      </c>
      <c r="N1505" s="136">
        <v>6783123282</v>
      </c>
      <c r="O1505" s="6"/>
      <c r="P1505" s="136">
        <v>1982349296</v>
      </c>
      <c r="Q1505" s="136">
        <v>1588181549</v>
      </c>
      <c r="R1505" s="136" t="s">
        <v>9177</v>
      </c>
      <c r="S1505" s="135" t="s">
        <v>9192</v>
      </c>
      <c r="T1505" s="32" t="s">
        <v>3964</v>
      </c>
      <c r="U1505" s="6" t="s">
        <v>142</v>
      </c>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19"/>
      <c r="AY1505" s="19"/>
      <c r="AZ1505" s="19"/>
      <c r="BA1505" s="19"/>
      <c r="BB1505" s="19"/>
      <c r="BC1505" s="19"/>
      <c r="BD1505" s="19"/>
      <c r="BE1505" s="19"/>
      <c r="BF1505" s="19"/>
      <c r="BG1505" s="19"/>
      <c r="BH1505" s="19"/>
      <c r="BI1505" s="19"/>
      <c r="BJ1505" s="19"/>
      <c r="BK1505" s="19"/>
      <c r="BL1505" s="19"/>
      <c r="BM1505" s="19"/>
      <c r="BN1505" s="19"/>
      <c r="BO1505" s="19"/>
      <c r="BP1505" s="19"/>
      <c r="BQ1505" s="19"/>
      <c r="BR1505" s="19"/>
      <c r="BS1505" s="19"/>
      <c r="BT1505" s="19"/>
      <c r="BU1505" s="19"/>
    </row>
    <row r="1506" spans="1:73" s="13" customFormat="1" ht="15" customHeight="1" x14ac:dyDescent="0.3">
      <c r="A1506" s="136" t="s">
        <v>9141</v>
      </c>
      <c r="B1506" s="6"/>
      <c r="C1506" s="5"/>
      <c r="D1506" s="5"/>
      <c r="E1506" s="13" t="s">
        <v>8041</v>
      </c>
      <c r="F1506" s="6" t="s">
        <v>9204</v>
      </c>
      <c r="G1506" s="136" t="s">
        <v>8549</v>
      </c>
      <c r="H1506" s="6"/>
      <c r="I1506" s="136" t="s">
        <v>8758</v>
      </c>
      <c r="J1506" s="136" t="s">
        <v>1570</v>
      </c>
      <c r="K1506" s="136" t="s">
        <v>1569</v>
      </c>
      <c r="L1506" s="136">
        <v>300467694</v>
      </c>
      <c r="M1506" s="136">
        <v>6783121000</v>
      </c>
      <c r="N1506" s="136">
        <v>6783123282</v>
      </c>
      <c r="O1506" s="6"/>
      <c r="P1506" s="136">
        <v>1982349296</v>
      </c>
      <c r="Q1506" s="136">
        <v>1326075805</v>
      </c>
      <c r="R1506" s="136" t="s">
        <v>9177</v>
      </c>
      <c r="S1506" s="135" t="s">
        <v>9192</v>
      </c>
      <c r="T1506" s="32" t="s">
        <v>3964</v>
      </c>
      <c r="U1506" s="6" t="s">
        <v>142</v>
      </c>
      <c r="V1506" s="19"/>
      <c r="W1506" s="19"/>
      <c r="X1506" s="19"/>
      <c r="Y1506" s="19"/>
      <c r="Z1506" s="19"/>
      <c r="AA1506" s="19"/>
      <c r="AB1506" s="19"/>
      <c r="AC1506" s="19"/>
      <c r="AD1506" s="19"/>
      <c r="AE1506" s="19"/>
      <c r="AF1506" s="19"/>
      <c r="AG1506" s="19"/>
      <c r="AH1506" s="19"/>
      <c r="AI1506" s="19"/>
      <c r="AJ1506" s="19"/>
      <c r="AK1506" s="19"/>
      <c r="AL1506" s="19"/>
      <c r="AM1506" s="19"/>
      <c r="AN1506" s="19"/>
      <c r="AO1506" s="19"/>
      <c r="AP1506" s="19"/>
      <c r="AQ1506" s="19"/>
      <c r="AR1506" s="19"/>
      <c r="AS1506" s="19"/>
      <c r="AT1506" s="19"/>
      <c r="AU1506" s="19"/>
      <c r="AV1506" s="19"/>
      <c r="AW1506" s="19"/>
      <c r="AX1506" s="19"/>
      <c r="AY1506" s="19"/>
      <c r="AZ1506" s="19"/>
      <c r="BA1506" s="19"/>
      <c r="BB1506" s="19"/>
      <c r="BC1506" s="19"/>
      <c r="BD1506" s="19"/>
      <c r="BE1506" s="19"/>
      <c r="BF1506" s="19"/>
      <c r="BG1506" s="19"/>
      <c r="BH1506" s="19"/>
      <c r="BI1506" s="19"/>
      <c r="BJ1506" s="19"/>
      <c r="BK1506" s="19"/>
      <c r="BL1506" s="19"/>
      <c r="BM1506" s="19"/>
      <c r="BN1506" s="19"/>
      <c r="BO1506" s="19"/>
      <c r="BP1506" s="19"/>
      <c r="BQ1506" s="19"/>
      <c r="BR1506" s="19"/>
      <c r="BS1506" s="19"/>
      <c r="BT1506" s="19"/>
      <c r="BU1506" s="19"/>
    </row>
    <row r="1507" spans="1:73" s="13" customFormat="1" ht="15" customHeight="1" x14ac:dyDescent="0.3">
      <c r="A1507" s="136" t="s">
        <v>9141</v>
      </c>
      <c r="B1507" s="6"/>
      <c r="C1507" s="5"/>
      <c r="D1507" s="5"/>
      <c r="E1507" s="13" t="s">
        <v>7812</v>
      </c>
      <c r="F1507" s="6" t="s">
        <v>9204</v>
      </c>
      <c r="G1507" s="136" t="s">
        <v>8549</v>
      </c>
      <c r="H1507" s="6"/>
      <c r="I1507" s="136" t="s">
        <v>8758</v>
      </c>
      <c r="J1507" s="136" t="s">
        <v>1570</v>
      </c>
      <c r="K1507" s="136" t="s">
        <v>1569</v>
      </c>
      <c r="L1507" s="136">
        <v>300467694</v>
      </c>
      <c r="M1507" s="136">
        <v>6783121000</v>
      </c>
      <c r="N1507" s="136">
        <v>6783123282</v>
      </c>
      <c r="O1507" s="6"/>
      <c r="P1507" s="136">
        <v>1982349296</v>
      </c>
      <c r="Q1507" s="136">
        <v>1386672889</v>
      </c>
      <c r="R1507" s="136" t="s">
        <v>9177</v>
      </c>
      <c r="S1507" s="135" t="s">
        <v>9192</v>
      </c>
      <c r="T1507" s="32" t="s">
        <v>3964</v>
      </c>
      <c r="U1507" s="6" t="s">
        <v>142</v>
      </c>
      <c r="W1507" s="51"/>
      <c r="X1507" s="51"/>
      <c r="Y1507" s="51"/>
      <c r="Z1507" s="51"/>
      <c r="AA1507" s="51"/>
      <c r="AB1507" s="51"/>
      <c r="AC1507" s="51"/>
      <c r="AD1507" s="51"/>
      <c r="AE1507" s="51"/>
      <c r="AF1507" s="51"/>
      <c r="AG1507" s="51"/>
      <c r="AH1507" s="51"/>
      <c r="AI1507" s="51"/>
      <c r="AJ1507" s="51"/>
      <c r="AK1507" s="51"/>
      <c r="AL1507" s="51"/>
      <c r="AM1507" s="51"/>
      <c r="AN1507" s="51"/>
      <c r="AO1507" s="51"/>
      <c r="AP1507" s="51"/>
      <c r="AQ1507" s="51"/>
      <c r="AR1507" s="51"/>
      <c r="AS1507" s="51"/>
      <c r="AT1507" s="51"/>
      <c r="AU1507" s="51"/>
      <c r="AV1507" s="51"/>
      <c r="AW1507" s="51"/>
      <c r="AX1507" s="51"/>
      <c r="AY1507" s="51"/>
      <c r="AZ1507" s="51"/>
      <c r="BA1507" s="51"/>
      <c r="BB1507" s="51"/>
      <c r="BC1507" s="51"/>
      <c r="BD1507" s="51"/>
      <c r="BE1507" s="51"/>
      <c r="BF1507" s="51"/>
      <c r="BG1507" s="51"/>
      <c r="BH1507" s="51"/>
      <c r="BI1507" s="51"/>
      <c r="BJ1507" s="51"/>
      <c r="BK1507" s="51"/>
      <c r="BL1507" s="51"/>
      <c r="BM1507" s="51"/>
      <c r="BN1507" s="51"/>
      <c r="BO1507" s="51"/>
      <c r="BP1507" s="51"/>
      <c r="BQ1507" s="51"/>
      <c r="BR1507" s="51"/>
      <c r="BS1507" s="51"/>
      <c r="BT1507" s="51"/>
      <c r="BU1507" s="51"/>
    </row>
    <row r="1508" spans="1:73" s="13" customFormat="1" ht="15" customHeight="1" x14ac:dyDescent="0.3">
      <c r="A1508" s="136" t="s">
        <v>9141</v>
      </c>
      <c r="B1508" s="6"/>
      <c r="C1508" s="5"/>
      <c r="D1508" s="5"/>
      <c r="E1508" s="13" t="s">
        <v>7843</v>
      </c>
      <c r="F1508" s="6" t="s">
        <v>9204</v>
      </c>
      <c r="G1508" s="136" t="s">
        <v>8549</v>
      </c>
      <c r="H1508" s="6"/>
      <c r="I1508" s="136" t="s">
        <v>8758</v>
      </c>
      <c r="J1508" s="136" t="s">
        <v>1570</v>
      </c>
      <c r="K1508" s="136" t="s">
        <v>1569</v>
      </c>
      <c r="L1508" s="136">
        <v>300467694</v>
      </c>
      <c r="M1508" s="136">
        <v>6783121000</v>
      </c>
      <c r="N1508" s="136">
        <v>6783123282</v>
      </c>
      <c r="O1508" s="6"/>
      <c r="P1508" s="136">
        <v>1982349296</v>
      </c>
      <c r="Q1508" s="136">
        <v>1871512178</v>
      </c>
      <c r="R1508" s="136" t="s">
        <v>9177</v>
      </c>
      <c r="S1508" s="135" t="s">
        <v>9192</v>
      </c>
      <c r="T1508" s="32" t="s">
        <v>3964</v>
      </c>
      <c r="U1508" s="6" t="s">
        <v>142</v>
      </c>
      <c r="W1508" s="51"/>
      <c r="X1508" s="51"/>
      <c r="Y1508" s="51"/>
      <c r="Z1508" s="51"/>
      <c r="AA1508" s="51"/>
      <c r="AB1508" s="51"/>
      <c r="AC1508" s="51"/>
      <c r="AD1508" s="51"/>
      <c r="AE1508" s="51"/>
      <c r="AF1508" s="51"/>
      <c r="AG1508" s="51"/>
      <c r="AH1508" s="51"/>
      <c r="AI1508" s="51"/>
      <c r="AJ1508" s="51"/>
      <c r="AK1508" s="51"/>
      <c r="AL1508" s="51"/>
      <c r="AM1508" s="51"/>
      <c r="AN1508" s="51"/>
      <c r="AO1508" s="51"/>
      <c r="AP1508" s="51"/>
      <c r="AQ1508" s="51"/>
      <c r="AR1508" s="51"/>
      <c r="AS1508" s="51"/>
      <c r="AT1508" s="51"/>
      <c r="AU1508" s="51"/>
      <c r="AV1508" s="51"/>
      <c r="AW1508" s="51"/>
      <c r="AX1508" s="51"/>
      <c r="AY1508" s="51"/>
      <c r="AZ1508" s="51"/>
      <c r="BA1508" s="51"/>
      <c r="BB1508" s="51"/>
      <c r="BC1508" s="51"/>
      <c r="BD1508" s="51"/>
      <c r="BE1508" s="51"/>
      <c r="BF1508" s="51"/>
      <c r="BG1508" s="51"/>
      <c r="BH1508" s="51"/>
      <c r="BI1508" s="51"/>
      <c r="BJ1508" s="51"/>
      <c r="BK1508" s="51"/>
      <c r="BL1508" s="51"/>
      <c r="BM1508" s="51"/>
      <c r="BN1508" s="51"/>
      <c r="BO1508" s="51"/>
      <c r="BP1508" s="51"/>
      <c r="BQ1508" s="51"/>
      <c r="BR1508" s="51"/>
      <c r="BS1508" s="51"/>
      <c r="BT1508" s="51"/>
      <c r="BU1508" s="51"/>
    </row>
    <row r="1509" spans="1:73" s="13" customFormat="1" ht="15" customHeight="1" x14ac:dyDescent="0.3">
      <c r="A1509" s="136" t="s">
        <v>9141</v>
      </c>
      <c r="B1509" s="6"/>
      <c r="C1509" s="5"/>
      <c r="D1509" s="5"/>
      <c r="E1509" s="13" t="s">
        <v>8021</v>
      </c>
      <c r="F1509" s="6" t="s">
        <v>9204</v>
      </c>
      <c r="G1509" s="136" t="s">
        <v>8549</v>
      </c>
      <c r="H1509" s="6"/>
      <c r="I1509" s="136" t="s">
        <v>8706</v>
      </c>
      <c r="J1509" s="136" t="s">
        <v>1572</v>
      </c>
      <c r="K1509" s="136" t="s">
        <v>1569</v>
      </c>
      <c r="L1509" s="136">
        <v>303421606</v>
      </c>
      <c r="M1509" s="136">
        <v>4048518917</v>
      </c>
      <c r="N1509" s="136">
        <v>4043033636</v>
      </c>
      <c r="O1509" s="6"/>
      <c r="P1509" s="136">
        <v>1982349296</v>
      </c>
      <c r="Q1509" s="136">
        <v>1356835185</v>
      </c>
      <c r="R1509" s="136" t="s">
        <v>9177</v>
      </c>
      <c r="S1509" s="135" t="s">
        <v>9192</v>
      </c>
      <c r="T1509" s="32" t="s">
        <v>3964</v>
      </c>
      <c r="U1509" s="6" t="s">
        <v>142</v>
      </c>
      <c r="W1509" s="51"/>
      <c r="X1509" s="51"/>
      <c r="Y1509" s="51"/>
      <c r="Z1509" s="51"/>
      <c r="AA1509" s="51"/>
      <c r="AB1509" s="51"/>
      <c r="AC1509" s="51"/>
      <c r="AD1509" s="51"/>
      <c r="AE1509" s="51"/>
      <c r="AF1509" s="51"/>
      <c r="AG1509" s="51"/>
      <c r="AH1509" s="51"/>
      <c r="AI1509" s="51"/>
      <c r="AJ1509" s="51"/>
      <c r="AK1509" s="51"/>
      <c r="AL1509" s="51"/>
      <c r="AM1509" s="51"/>
      <c r="AN1509" s="51"/>
      <c r="AO1509" s="51"/>
      <c r="AP1509" s="51"/>
      <c r="AQ1509" s="51"/>
      <c r="AR1509" s="51"/>
      <c r="AS1509" s="51"/>
      <c r="AT1509" s="51"/>
      <c r="AU1509" s="51"/>
      <c r="AV1509" s="51"/>
      <c r="AW1509" s="51"/>
      <c r="AX1509" s="51"/>
      <c r="AY1509" s="51"/>
      <c r="AZ1509" s="51"/>
      <c r="BA1509" s="51"/>
      <c r="BB1509" s="51"/>
      <c r="BC1509" s="49"/>
      <c r="BD1509" s="51"/>
      <c r="BE1509" s="49"/>
      <c r="BF1509" s="51"/>
      <c r="BG1509" s="51"/>
      <c r="BH1509" s="51"/>
      <c r="BI1509" s="51"/>
      <c r="BJ1509" s="51"/>
      <c r="BK1509" s="51"/>
      <c r="BL1509" s="51"/>
      <c r="BM1509" s="51"/>
      <c r="BN1509" s="51"/>
      <c r="BO1509" s="52"/>
      <c r="BP1509" s="51"/>
      <c r="BQ1509" s="51"/>
      <c r="BR1509" s="51"/>
      <c r="BS1509" s="51"/>
      <c r="BT1509" s="51"/>
      <c r="BU1509" s="49"/>
    </row>
    <row r="1510" spans="1:73" s="13" customFormat="1" ht="15" customHeight="1" x14ac:dyDescent="0.3">
      <c r="A1510" s="136" t="s">
        <v>9141</v>
      </c>
      <c r="B1510" s="6"/>
      <c r="C1510" s="5"/>
      <c r="D1510" s="5"/>
      <c r="E1510" s="13" t="s">
        <v>8077</v>
      </c>
      <c r="F1510" s="6" t="s">
        <v>9204</v>
      </c>
      <c r="G1510" s="136" t="s">
        <v>8549</v>
      </c>
      <c r="H1510" s="6"/>
      <c r="I1510" s="136" t="s">
        <v>8706</v>
      </c>
      <c r="J1510" s="136" t="s">
        <v>1572</v>
      </c>
      <c r="K1510" s="136" t="s">
        <v>1569</v>
      </c>
      <c r="L1510" s="136">
        <v>303421606</v>
      </c>
      <c r="M1510" s="136">
        <v>4048518917</v>
      </c>
      <c r="N1510" s="136">
        <v>4043033636</v>
      </c>
      <c r="O1510" s="6"/>
      <c r="P1510" s="136">
        <v>1982349296</v>
      </c>
      <c r="Q1510" s="136">
        <v>1487635090</v>
      </c>
      <c r="R1510" s="136" t="s">
        <v>9177</v>
      </c>
      <c r="S1510" s="135" t="s">
        <v>9192</v>
      </c>
      <c r="T1510" s="32" t="s">
        <v>3964</v>
      </c>
      <c r="U1510" s="6" t="s">
        <v>142</v>
      </c>
      <c r="W1510" s="51"/>
      <c r="X1510" s="51"/>
      <c r="Y1510" s="51"/>
      <c r="Z1510" s="51"/>
      <c r="AA1510" s="51"/>
      <c r="AB1510" s="51"/>
      <c r="AC1510" s="51"/>
      <c r="AD1510" s="51"/>
      <c r="AE1510" s="51"/>
      <c r="AF1510" s="51"/>
      <c r="AG1510" s="51"/>
      <c r="AH1510" s="51"/>
      <c r="AI1510" s="51"/>
      <c r="AJ1510" s="51"/>
      <c r="AK1510" s="51"/>
      <c r="AL1510" s="51"/>
      <c r="AM1510" s="51"/>
      <c r="AN1510" s="51"/>
      <c r="AO1510" s="51"/>
      <c r="AP1510" s="51"/>
      <c r="AQ1510" s="51"/>
      <c r="AR1510" s="51"/>
      <c r="AS1510" s="51"/>
      <c r="AT1510" s="51"/>
      <c r="AU1510" s="51"/>
      <c r="AV1510" s="51"/>
      <c r="AW1510" s="51"/>
      <c r="AX1510" s="51"/>
      <c r="AY1510" s="51"/>
      <c r="AZ1510" s="51"/>
      <c r="BA1510" s="51"/>
      <c r="BB1510" s="51"/>
      <c r="BC1510" s="49"/>
      <c r="BD1510" s="51"/>
      <c r="BE1510" s="49"/>
      <c r="BF1510" s="51"/>
      <c r="BG1510" s="51"/>
      <c r="BH1510" s="51"/>
      <c r="BI1510" s="51"/>
      <c r="BJ1510" s="51"/>
      <c r="BK1510" s="51"/>
      <c r="BL1510" s="51"/>
      <c r="BM1510" s="51"/>
      <c r="BN1510" s="51"/>
      <c r="BO1510" s="52"/>
      <c r="BP1510" s="51"/>
      <c r="BQ1510" s="51"/>
      <c r="BR1510" s="51"/>
      <c r="BS1510" s="51"/>
      <c r="BT1510" s="51"/>
      <c r="BU1510" s="49"/>
    </row>
    <row r="1511" spans="1:73" s="13" customFormat="1" ht="15" customHeight="1" x14ac:dyDescent="0.3">
      <c r="A1511" s="136" t="s">
        <v>9141</v>
      </c>
      <c r="B1511" s="6"/>
      <c r="C1511" s="5"/>
      <c r="D1511" s="5"/>
      <c r="E1511" s="13" t="s">
        <v>7271</v>
      </c>
      <c r="F1511" s="6" t="s">
        <v>9204</v>
      </c>
      <c r="G1511" s="136" t="s">
        <v>8549</v>
      </c>
      <c r="H1511" s="6"/>
      <c r="I1511" s="136" t="s">
        <v>8706</v>
      </c>
      <c r="J1511" s="136" t="s">
        <v>1572</v>
      </c>
      <c r="K1511" s="136" t="s">
        <v>1569</v>
      </c>
      <c r="L1511" s="136">
        <v>303421606</v>
      </c>
      <c r="M1511" s="136">
        <v>4048518917</v>
      </c>
      <c r="N1511" s="136">
        <v>4043033636</v>
      </c>
      <c r="O1511" s="6"/>
      <c r="P1511" s="136">
        <v>1982349296</v>
      </c>
      <c r="Q1511" s="136">
        <v>1588650634</v>
      </c>
      <c r="R1511" s="136" t="s">
        <v>9177</v>
      </c>
      <c r="S1511" s="135" t="s">
        <v>9192</v>
      </c>
      <c r="T1511" s="32" t="s">
        <v>3964</v>
      </c>
      <c r="U1511" s="6" t="s">
        <v>142</v>
      </c>
      <c r="W1511" s="51"/>
      <c r="X1511" s="51"/>
      <c r="Y1511" s="51"/>
      <c r="Z1511" s="51"/>
      <c r="AA1511" s="51"/>
      <c r="AB1511" s="51"/>
      <c r="AC1511" s="51"/>
      <c r="AD1511" s="51"/>
      <c r="AE1511" s="51"/>
      <c r="AF1511" s="51"/>
      <c r="AG1511" s="51"/>
      <c r="AH1511" s="51"/>
      <c r="AI1511" s="51"/>
      <c r="AJ1511" s="51"/>
      <c r="AK1511" s="51"/>
      <c r="AL1511" s="51"/>
      <c r="AM1511" s="51"/>
      <c r="AN1511" s="51"/>
      <c r="AO1511" s="51"/>
      <c r="AP1511" s="51"/>
      <c r="AQ1511" s="51"/>
      <c r="AR1511" s="51"/>
      <c r="AS1511" s="51"/>
      <c r="AT1511" s="51"/>
      <c r="AU1511" s="51"/>
      <c r="AV1511" s="51"/>
      <c r="AW1511" s="51"/>
      <c r="AX1511" s="51"/>
      <c r="AY1511" s="51"/>
      <c r="AZ1511" s="51"/>
      <c r="BA1511" s="51"/>
      <c r="BB1511" s="51"/>
      <c r="BC1511" s="49"/>
      <c r="BD1511" s="51"/>
      <c r="BE1511" s="49"/>
      <c r="BF1511" s="51"/>
      <c r="BG1511" s="51"/>
      <c r="BH1511" s="51"/>
      <c r="BI1511" s="51"/>
      <c r="BJ1511" s="51"/>
      <c r="BK1511" s="51"/>
      <c r="BL1511" s="51"/>
      <c r="BM1511" s="51"/>
      <c r="BN1511" s="51"/>
      <c r="BO1511" s="52"/>
      <c r="BP1511" s="51"/>
      <c r="BQ1511" s="51"/>
      <c r="BR1511" s="51"/>
      <c r="BS1511" s="51"/>
      <c r="BT1511" s="51"/>
      <c r="BU1511" s="49"/>
    </row>
    <row r="1512" spans="1:73" s="13" customFormat="1" ht="15" customHeight="1" x14ac:dyDescent="0.3">
      <c r="A1512" s="136" t="s">
        <v>9141</v>
      </c>
      <c r="B1512" s="6"/>
      <c r="C1512" s="5"/>
      <c r="D1512" s="5"/>
      <c r="E1512" s="13" t="s">
        <v>8038</v>
      </c>
      <c r="F1512" s="6" t="s">
        <v>9204</v>
      </c>
      <c r="G1512" s="136" t="s">
        <v>8549</v>
      </c>
      <c r="H1512" s="6"/>
      <c r="I1512" s="136" t="s">
        <v>8758</v>
      </c>
      <c r="J1512" s="136" t="s">
        <v>1570</v>
      </c>
      <c r="K1512" s="136" t="s">
        <v>1569</v>
      </c>
      <c r="L1512" s="136">
        <v>300467694</v>
      </c>
      <c r="M1512" s="136">
        <v>6783121000</v>
      </c>
      <c r="N1512" s="136">
        <v>6783123282</v>
      </c>
      <c r="O1512" s="6"/>
      <c r="P1512" s="136">
        <v>1982349296</v>
      </c>
      <c r="Q1512" s="136">
        <v>1578999173</v>
      </c>
      <c r="R1512" s="136" t="s">
        <v>9177</v>
      </c>
      <c r="S1512" s="135" t="s">
        <v>9192</v>
      </c>
      <c r="T1512" s="32" t="s">
        <v>3964</v>
      </c>
      <c r="U1512" s="6" t="s">
        <v>142</v>
      </c>
      <c r="W1512" s="51"/>
      <c r="X1512" s="51"/>
      <c r="Y1512" s="51"/>
      <c r="Z1512" s="51"/>
      <c r="AA1512" s="51"/>
      <c r="AB1512" s="51"/>
      <c r="AC1512" s="51"/>
      <c r="AD1512" s="51"/>
      <c r="AE1512" s="51"/>
      <c r="AF1512" s="51"/>
      <c r="AG1512" s="51"/>
      <c r="AH1512" s="51"/>
      <c r="AI1512" s="51"/>
      <c r="AJ1512" s="51"/>
      <c r="AK1512" s="51"/>
      <c r="AL1512" s="51"/>
      <c r="AM1512" s="51"/>
      <c r="AN1512" s="51"/>
      <c r="AO1512" s="51"/>
      <c r="AP1512" s="51"/>
      <c r="AQ1512" s="51"/>
      <c r="AR1512" s="51"/>
      <c r="AS1512" s="51"/>
      <c r="AT1512" s="51"/>
      <c r="AU1512" s="51"/>
      <c r="AV1512" s="51"/>
      <c r="AW1512" s="51"/>
      <c r="AX1512" s="51"/>
      <c r="AY1512" s="51"/>
      <c r="AZ1512" s="51"/>
      <c r="BA1512" s="51"/>
      <c r="BB1512" s="51"/>
      <c r="BC1512" s="49"/>
      <c r="BD1512" s="51"/>
      <c r="BE1512" s="51"/>
      <c r="BF1512" s="51"/>
      <c r="BG1512" s="51"/>
      <c r="BH1512" s="51"/>
      <c r="BI1512" s="51"/>
      <c r="BJ1512" s="51"/>
      <c r="BK1512" s="51"/>
      <c r="BL1512" s="51"/>
      <c r="BM1512" s="51"/>
      <c r="BN1512" s="51"/>
      <c r="BO1512" s="52"/>
      <c r="BP1512" s="51"/>
      <c r="BQ1512" s="51"/>
      <c r="BR1512" s="51"/>
      <c r="BS1512" s="51"/>
      <c r="BT1512" s="51"/>
      <c r="BU1512" s="49"/>
    </row>
    <row r="1513" spans="1:73" s="13" customFormat="1" ht="15" customHeight="1" x14ac:dyDescent="0.3">
      <c r="A1513" s="136" t="s">
        <v>9141</v>
      </c>
      <c r="B1513" s="6"/>
      <c r="C1513" s="5"/>
      <c r="D1513" s="5"/>
      <c r="E1513" s="13" t="s">
        <v>8416</v>
      </c>
      <c r="F1513" s="6" t="s">
        <v>9204</v>
      </c>
      <c r="G1513" s="136" t="s">
        <v>8549</v>
      </c>
      <c r="H1513" s="6"/>
      <c r="I1513" s="136" t="s">
        <v>8706</v>
      </c>
      <c r="J1513" s="136" t="s">
        <v>1572</v>
      </c>
      <c r="K1513" s="136" t="s">
        <v>1569</v>
      </c>
      <c r="L1513" s="136">
        <v>303421606</v>
      </c>
      <c r="M1513" s="136">
        <v>4048518917</v>
      </c>
      <c r="N1513" s="136">
        <v>4043033636</v>
      </c>
      <c r="O1513" s="6"/>
      <c r="P1513" s="136">
        <v>1982349296</v>
      </c>
      <c r="Q1513" s="136">
        <v>1174601710</v>
      </c>
      <c r="R1513" s="136" t="s">
        <v>9177</v>
      </c>
      <c r="S1513" s="135" t="s">
        <v>9192</v>
      </c>
      <c r="T1513" s="32" t="s">
        <v>3964</v>
      </c>
      <c r="U1513" s="6" t="s">
        <v>142</v>
      </c>
      <c r="W1513" s="51"/>
      <c r="X1513" s="51"/>
      <c r="Y1513" s="51"/>
      <c r="Z1513" s="51"/>
      <c r="AA1513" s="51"/>
      <c r="AB1513" s="51"/>
      <c r="AC1513" s="51"/>
      <c r="AD1513" s="51"/>
      <c r="AE1513" s="51"/>
      <c r="AF1513" s="51"/>
      <c r="AG1513" s="51"/>
      <c r="AH1513" s="51"/>
      <c r="AI1513" s="51"/>
      <c r="AJ1513" s="51"/>
      <c r="AK1513" s="51"/>
      <c r="AL1513" s="51"/>
      <c r="AM1513" s="51"/>
      <c r="AN1513" s="51"/>
      <c r="AO1513" s="51"/>
      <c r="AP1513" s="51"/>
      <c r="AQ1513" s="51"/>
      <c r="AR1513" s="51"/>
      <c r="AS1513" s="51"/>
      <c r="AT1513" s="51"/>
      <c r="AU1513" s="51"/>
      <c r="AV1513" s="51"/>
      <c r="AW1513" s="51"/>
      <c r="AX1513" s="51"/>
      <c r="AY1513" s="51"/>
      <c r="AZ1513" s="51"/>
      <c r="BA1513" s="51"/>
      <c r="BB1513" s="51"/>
      <c r="BC1513" s="49"/>
      <c r="BD1513" s="51"/>
      <c r="BE1513" s="51"/>
      <c r="BF1513" s="51"/>
      <c r="BG1513" s="51"/>
      <c r="BH1513" s="51"/>
      <c r="BI1513" s="51"/>
      <c r="BJ1513" s="51"/>
      <c r="BK1513" s="51"/>
      <c r="BL1513" s="51"/>
      <c r="BM1513" s="51"/>
      <c r="BN1513" s="51"/>
      <c r="BO1513" s="52"/>
      <c r="BP1513" s="51"/>
      <c r="BQ1513" s="51"/>
      <c r="BR1513" s="51"/>
      <c r="BS1513" s="51"/>
      <c r="BT1513" s="51"/>
      <c r="BU1513" s="49"/>
    </row>
    <row r="1514" spans="1:73" s="13" customFormat="1" ht="15" customHeight="1" x14ac:dyDescent="0.3">
      <c r="A1514" s="136" t="s">
        <v>9141</v>
      </c>
      <c r="B1514" s="6"/>
      <c r="C1514" s="5"/>
      <c r="D1514" s="5"/>
      <c r="E1514" s="13" t="s">
        <v>8428</v>
      </c>
      <c r="F1514" s="6" t="s">
        <v>9204</v>
      </c>
      <c r="G1514" s="136" t="s">
        <v>8549</v>
      </c>
      <c r="H1514" s="6"/>
      <c r="I1514" s="136" t="s">
        <v>9036</v>
      </c>
      <c r="J1514" s="136" t="s">
        <v>2735</v>
      </c>
      <c r="K1514" s="136" t="s">
        <v>1569</v>
      </c>
      <c r="L1514" s="136">
        <v>306425285</v>
      </c>
      <c r="M1514" s="136">
        <v>7064541624</v>
      </c>
      <c r="N1514" s="136">
        <v>7064541685</v>
      </c>
      <c r="O1514" s="6"/>
      <c r="P1514" s="136">
        <v>1982349296</v>
      </c>
      <c r="Q1514" s="136">
        <v>1124087168</v>
      </c>
      <c r="R1514" s="136" t="s">
        <v>9177</v>
      </c>
      <c r="S1514" s="135" t="s">
        <v>9192</v>
      </c>
      <c r="T1514" s="32" t="s">
        <v>3964</v>
      </c>
      <c r="U1514" s="6" t="s">
        <v>142</v>
      </c>
      <c r="W1514" s="51"/>
      <c r="X1514" s="51"/>
      <c r="Y1514" s="51"/>
      <c r="Z1514" s="51"/>
      <c r="AA1514" s="51"/>
      <c r="AB1514" s="51"/>
      <c r="AC1514" s="51"/>
      <c r="AD1514" s="51"/>
      <c r="AE1514" s="51"/>
      <c r="AF1514" s="51"/>
      <c r="AG1514" s="51"/>
      <c r="AH1514" s="51"/>
      <c r="AI1514" s="51"/>
      <c r="AJ1514" s="51"/>
      <c r="AK1514" s="51"/>
      <c r="AL1514" s="51"/>
      <c r="AM1514" s="51"/>
      <c r="AN1514" s="51"/>
      <c r="AO1514" s="51"/>
      <c r="AP1514" s="51"/>
      <c r="AQ1514" s="51"/>
      <c r="AR1514" s="51"/>
      <c r="AS1514" s="51"/>
      <c r="AT1514" s="51"/>
      <c r="AU1514" s="51"/>
      <c r="AV1514" s="51"/>
      <c r="AW1514" s="51"/>
      <c r="AX1514" s="51"/>
      <c r="AY1514" s="51"/>
      <c r="AZ1514" s="51"/>
      <c r="BA1514" s="51"/>
      <c r="BB1514" s="51"/>
      <c r="BC1514" s="49"/>
      <c r="BD1514" s="51"/>
      <c r="BE1514" s="51"/>
      <c r="BF1514" s="51"/>
      <c r="BG1514" s="51"/>
      <c r="BH1514" s="51"/>
      <c r="BI1514" s="51"/>
      <c r="BJ1514" s="51"/>
      <c r="BK1514" s="51"/>
      <c r="BL1514" s="51"/>
      <c r="BM1514" s="51"/>
      <c r="BN1514" s="51"/>
      <c r="BO1514" s="52"/>
      <c r="BP1514" s="51"/>
      <c r="BQ1514" s="51"/>
      <c r="BR1514" s="51"/>
      <c r="BS1514" s="51"/>
      <c r="BT1514" s="51"/>
      <c r="BU1514" s="49"/>
    </row>
    <row r="1515" spans="1:73" s="13" customFormat="1" ht="15" customHeight="1" x14ac:dyDescent="0.3">
      <c r="A1515" s="136" t="s">
        <v>9141</v>
      </c>
      <c r="B1515" s="6"/>
      <c r="C1515" s="5"/>
      <c r="D1515" s="5"/>
      <c r="E1515" s="13" t="s">
        <v>8318</v>
      </c>
      <c r="F1515" s="6" t="s">
        <v>9204</v>
      </c>
      <c r="G1515" s="136" t="s">
        <v>8549</v>
      </c>
      <c r="H1515" s="6"/>
      <c r="I1515" s="136" t="s">
        <v>8706</v>
      </c>
      <c r="J1515" s="136" t="s">
        <v>1572</v>
      </c>
      <c r="K1515" s="136" t="s">
        <v>1569</v>
      </c>
      <c r="L1515" s="136">
        <v>303421606</v>
      </c>
      <c r="M1515" s="136">
        <v>4048518917</v>
      </c>
      <c r="N1515" s="136">
        <v>4043033636</v>
      </c>
      <c r="O1515" s="6"/>
      <c r="P1515" s="136">
        <v>1982349296</v>
      </c>
      <c r="Q1515" s="136">
        <v>1336295781</v>
      </c>
      <c r="R1515" s="136" t="s">
        <v>9177</v>
      </c>
      <c r="S1515" s="135" t="s">
        <v>9192</v>
      </c>
      <c r="T1515" s="32" t="s">
        <v>3964</v>
      </c>
      <c r="U1515" s="6" t="s">
        <v>142</v>
      </c>
      <c r="W1515" s="51"/>
      <c r="X1515" s="51"/>
      <c r="Y1515" s="51"/>
      <c r="Z1515" s="51"/>
      <c r="AA1515" s="51"/>
      <c r="AB1515" s="51"/>
      <c r="AC1515" s="51"/>
      <c r="AD1515" s="51"/>
      <c r="AE1515" s="51"/>
      <c r="AF1515" s="51"/>
      <c r="AG1515" s="51"/>
      <c r="AH1515" s="51"/>
      <c r="AI1515" s="51"/>
      <c r="AJ1515" s="51"/>
      <c r="AK1515" s="51"/>
      <c r="AL1515" s="51"/>
      <c r="AM1515" s="51"/>
      <c r="AN1515" s="51"/>
      <c r="AO1515" s="51"/>
      <c r="AP1515" s="51"/>
      <c r="AQ1515" s="51"/>
      <c r="AR1515" s="51"/>
      <c r="AS1515" s="51"/>
      <c r="AT1515" s="51"/>
      <c r="AU1515" s="51"/>
      <c r="AV1515" s="51"/>
      <c r="AW1515" s="51"/>
      <c r="AX1515" s="51"/>
      <c r="AY1515" s="51"/>
      <c r="AZ1515" s="51"/>
      <c r="BA1515" s="51"/>
      <c r="BB1515" s="51"/>
      <c r="BC1515" s="49"/>
      <c r="BD1515" s="51"/>
      <c r="BE1515" s="51"/>
      <c r="BF1515" s="51"/>
      <c r="BG1515" s="51"/>
      <c r="BH1515" s="51"/>
      <c r="BI1515" s="51"/>
      <c r="BJ1515" s="51"/>
      <c r="BK1515" s="51"/>
      <c r="BL1515" s="51"/>
      <c r="BM1515" s="51"/>
      <c r="BN1515" s="51"/>
      <c r="BO1515" s="52"/>
      <c r="BP1515" s="51"/>
      <c r="BQ1515" s="51"/>
      <c r="BR1515" s="51"/>
      <c r="BS1515" s="51"/>
      <c r="BT1515" s="51"/>
      <c r="BU1515" s="49"/>
    </row>
    <row r="1516" spans="1:73" s="13" customFormat="1" ht="15" customHeight="1" x14ac:dyDescent="0.3">
      <c r="A1516" s="136" t="s">
        <v>9141</v>
      </c>
      <c r="B1516" s="6"/>
      <c r="C1516" s="5"/>
      <c r="D1516" s="5"/>
      <c r="E1516" s="13" t="s">
        <v>7796</v>
      </c>
      <c r="F1516" s="6" t="s">
        <v>9204</v>
      </c>
      <c r="G1516" s="136" t="s">
        <v>8549</v>
      </c>
      <c r="H1516" s="6"/>
      <c r="I1516" s="136" t="s">
        <v>8706</v>
      </c>
      <c r="J1516" s="136" t="s">
        <v>1572</v>
      </c>
      <c r="K1516" s="136" t="s">
        <v>1569</v>
      </c>
      <c r="L1516" s="136">
        <v>303421606</v>
      </c>
      <c r="M1516" s="136">
        <v>4048518917</v>
      </c>
      <c r="N1516" s="136">
        <v>4043033636</v>
      </c>
      <c r="O1516" s="6"/>
      <c r="P1516" s="136">
        <v>1982349296</v>
      </c>
      <c r="Q1516" s="136">
        <v>1144709189</v>
      </c>
      <c r="R1516" s="136" t="s">
        <v>9177</v>
      </c>
      <c r="S1516" s="135" t="s">
        <v>9192</v>
      </c>
      <c r="T1516" s="32" t="s">
        <v>3964</v>
      </c>
      <c r="U1516" s="6" t="s">
        <v>142</v>
      </c>
      <c r="W1516" s="51"/>
      <c r="X1516" s="51"/>
      <c r="Y1516" s="51"/>
      <c r="Z1516" s="51"/>
      <c r="AA1516" s="51"/>
      <c r="AB1516" s="51"/>
      <c r="AC1516" s="51"/>
      <c r="AD1516" s="51"/>
      <c r="AE1516" s="51"/>
      <c r="AF1516" s="51"/>
      <c r="AG1516" s="51"/>
      <c r="AH1516" s="51"/>
      <c r="AI1516" s="51"/>
      <c r="AJ1516" s="51"/>
      <c r="AK1516" s="51"/>
      <c r="AL1516" s="51"/>
      <c r="AM1516" s="51"/>
      <c r="AN1516" s="51"/>
      <c r="AO1516" s="51"/>
      <c r="AP1516" s="51"/>
      <c r="AQ1516" s="51"/>
      <c r="AR1516" s="51"/>
      <c r="AS1516" s="51"/>
      <c r="AT1516" s="51"/>
      <c r="AU1516" s="51"/>
      <c r="AV1516" s="51"/>
      <c r="AW1516" s="51"/>
      <c r="AX1516" s="51"/>
      <c r="AY1516" s="51"/>
      <c r="AZ1516" s="51"/>
      <c r="BA1516" s="51"/>
      <c r="BB1516" s="51"/>
      <c r="BC1516" s="49"/>
      <c r="BD1516" s="51"/>
      <c r="BE1516" s="49"/>
      <c r="BF1516" s="51"/>
      <c r="BG1516" s="51"/>
      <c r="BH1516" s="51"/>
      <c r="BI1516" s="51"/>
      <c r="BJ1516" s="51"/>
      <c r="BK1516" s="51"/>
      <c r="BL1516" s="51"/>
      <c r="BM1516" s="51"/>
      <c r="BN1516" s="51"/>
      <c r="BO1516" s="52"/>
      <c r="BP1516" s="51"/>
      <c r="BQ1516" s="51"/>
      <c r="BR1516" s="51"/>
      <c r="BS1516" s="51"/>
      <c r="BT1516" s="51"/>
      <c r="BU1516" s="49"/>
    </row>
    <row r="1517" spans="1:73" s="13" customFormat="1" ht="15" customHeight="1" x14ac:dyDescent="0.3">
      <c r="A1517" s="136" t="s">
        <v>9141</v>
      </c>
      <c r="B1517" s="6"/>
      <c r="C1517" s="5"/>
      <c r="D1517" s="5"/>
      <c r="E1517" s="13" t="s">
        <v>8312</v>
      </c>
      <c r="F1517" s="6" t="s">
        <v>9204</v>
      </c>
      <c r="G1517" s="136" t="s">
        <v>8549</v>
      </c>
      <c r="H1517" s="6"/>
      <c r="I1517" s="136" t="s">
        <v>8706</v>
      </c>
      <c r="J1517" s="136" t="s">
        <v>1572</v>
      </c>
      <c r="K1517" s="136" t="s">
        <v>1569</v>
      </c>
      <c r="L1517" s="136">
        <v>303421606</v>
      </c>
      <c r="M1517" s="136">
        <v>4048518917</v>
      </c>
      <c r="N1517" s="136">
        <v>4043033636</v>
      </c>
      <c r="O1517" s="6"/>
      <c r="P1517" s="136">
        <v>1982349296</v>
      </c>
      <c r="Q1517" s="136">
        <v>1528732757</v>
      </c>
      <c r="R1517" s="136" t="s">
        <v>9177</v>
      </c>
      <c r="S1517" s="135" t="s">
        <v>9192</v>
      </c>
      <c r="T1517" s="32" t="s">
        <v>3964</v>
      </c>
      <c r="U1517" s="6" t="s">
        <v>142</v>
      </c>
      <c r="W1517" s="51"/>
      <c r="X1517" s="51"/>
      <c r="Y1517" s="51"/>
      <c r="Z1517" s="51"/>
      <c r="AA1517" s="51"/>
      <c r="AB1517" s="51"/>
      <c r="AC1517" s="51"/>
      <c r="AD1517" s="51"/>
      <c r="AE1517" s="51"/>
      <c r="AF1517" s="51"/>
      <c r="AG1517" s="51"/>
      <c r="AH1517" s="51"/>
      <c r="AI1517" s="51"/>
      <c r="AJ1517" s="51"/>
      <c r="AK1517" s="51"/>
      <c r="AL1517" s="51"/>
      <c r="AM1517" s="51"/>
      <c r="AN1517" s="51"/>
      <c r="AO1517" s="51"/>
      <c r="AP1517" s="51"/>
      <c r="AQ1517" s="51"/>
      <c r="AR1517" s="51"/>
      <c r="AS1517" s="51"/>
      <c r="AT1517" s="51"/>
      <c r="AU1517" s="51"/>
      <c r="AV1517" s="51"/>
      <c r="AW1517" s="51"/>
      <c r="AX1517" s="51"/>
      <c r="AY1517" s="51"/>
      <c r="AZ1517" s="51"/>
      <c r="BA1517" s="51"/>
      <c r="BB1517" s="51"/>
      <c r="BC1517" s="49"/>
      <c r="BD1517" s="51"/>
      <c r="BE1517" s="49"/>
      <c r="BF1517" s="51"/>
      <c r="BG1517" s="51"/>
      <c r="BH1517" s="51"/>
      <c r="BI1517" s="51"/>
      <c r="BJ1517" s="51"/>
      <c r="BK1517" s="51"/>
      <c r="BL1517" s="51"/>
      <c r="BM1517" s="51"/>
      <c r="BN1517" s="51"/>
      <c r="BO1517" s="52"/>
      <c r="BP1517" s="51"/>
      <c r="BQ1517" s="51"/>
      <c r="BR1517" s="51"/>
      <c r="BS1517" s="51"/>
      <c r="BT1517" s="51"/>
      <c r="BU1517" s="49"/>
    </row>
    <row r="1518" spans="1:73" s="13" customFormat="1" ht="15" customHeight="1" x14ac:dyDescent="0.3">
      <c r="A1518" s="136" t="s">
        <v>9141</v>
      </c>
      <c r="B1518" s="6"/>
      <c r="C1518" s="5"/>
      <c r="D1518" s="5"/>
      <c r="E1518" s="13" t="s">
        <v>8367</v>
      </c>
      <c r="F1518" s="6" t="s">
        <v>9204</v>
      </c>
      <c r="G1518" s="136" t="s">
        <v>8549</v>
      </c>
      <c r="H1518" s="6"/>
      <c r="I1518" s="136" t="s">
        <v>8758</v>
      </c>
      <c r="J1518" s="136" t="s">
        <v>1570</v>
      </c>
      <c r="K1518" s="136" t="s">
        <v>1569</v>
      </c>
      <c r="L1518" s="136">
        <v>300467694</v>
      </c>
      <c r="M1518" s="136">
        <v>6783121000</v>
      </c>
      <c r="N1518" s="136">
        <v>6783123282</v>
      </c>
      <c r="O1518" s="6"/>
      <c r="P1518" s="136">
        <v>1982349296</v>
      </c>
      <c r="Q1518" s="136">
        <v>1861170458</v>
      </c>
      <c r="R1518" s="136" t="s">
        <v>9177</v>
      </c>
      <c r="S1518" s="135" t="s">
        <v>9192</v>
      </c>
      <c r="T1518" s="32" t="s">
        <v>3964</v>
      </c>
      <c r="U1518" s="6" t="s">
        <v>142</v>
      </c>
      <c r="W1518" s="51"/>
      <c r="X1518" s="51"/>
      <c r="Y1518" s="51"/>
      <c r="Z1518" s="51"/>
      <c r="AA1518" s="51"/>
      <c r="AB1518" s="51"/>
      <c r="AC1518" s="51"/>
      <c r="AD1518" s="51"/>
      <c r="AE1518" s="51"/>
      <c r="AF1518" s="51"/>
      <c r="AG1518" s="51"/>
      <c r="AH1518" s="51"/>
      <c r="AI1518" s="51"/>
      <c r="AJ1518" s="51"/>
      <c r="AK1518" s="51"/>
      <c r="AL1518" s="51"/>
      <c r="AM1518" s="51"/>
      <c r="AN1518" s="51"/>
      <c r="AO1518" s="51"/>
      <c r="AP1518" s="51"/>
      <c r="AQ1518" s="51"/>
      <c r="AR1518" s="51"/>
      <c r="AS1518" s="51"/>
      <c r="AT1518" s="51"/>
      <c r="AU1518" s="51"/>
      <c r="AV1518" s="51"/>
      <c r="AW1518" s="51"/>
      <c r="AX1518" s="51"/>
      <c r="AY1518" s="51"/>
      <c r="AZ1518" s="51"/>
      <c r="BA1518" s="51"/>
      <c r="BB1518" s="51"/>
      <c r="BC1518" s="49"/>
      <c r="BD1518" s="51"/>
      <c r="BE1518" s="49"/>
      <c r="BF1518" s="51"/>
      <c r="BG1518" s="51"/>
      <c r="BH1518" s="51"/>
      <c r="BI1518" s="51"/>
      <c r="BJ1518" s="51"/>
      <c r="BK1518" s="51"/>
      <c r="BL1518" s="51"/>
      <c r="BM1518" s="51"/>
      <c r="BN1518" s="51"/>
      <c r="BO1518" s="52"/>
      <c r="BP1518" s="51"/>
      <c r="BQ1518" s="51"/>
      <c r="BR1518" s="51"/>
      <c r="BS1518" s="51"/>
      <c r="BT1518" s="51"/>
      <c r="BU1518" s="49"/>
    </row>
    <row r="1519" spans="1:73" s="13" customFormat="1" ht="15" customHeight="1" x14ac:dyDescent="0.3">
      <c r="A1519" s="136" t="s">
        <v>9141</v>
      </c>
      <c r="B1519" s="6"/>
      <c r="C1519" s="5"/>
      <c r="D1519" s="5"/>
      <c r="E1519" s="13" t="s">
        <v>7937</v>
      </c>
      <c r="F1519" s="6" t="s">
        <v>9204</v>
      </c>
      <c r="G1519" s="136" t="s">
        <v>8549</v>
      </c>
      <c r="H1519" s="6"/>
      <c r="I1519" s="136" t="s">
        <v>8706</v>
      </c>
      <c r="J1519" s="136" t="s">
        <v>1572</v>
      </c>
      <c r="K1519" s="136" t="s">
        <v>1569</v>
      </c>
      <c r="L1519" s="136">
        <v>303421606</v>
      </c>
      <c r="M1519" s="136">
        <v>4048518917</v>
      </c>
      <c r="N1519" s="136">
        <v>4043033636</v>
      </c>
      <c r="O1519" s="6"/>
      <c r="P1519" s="136">
        <v>1982349296</v>
      </c>
      <c r="Q1519" s="136">
        <v>1336523240</v>
      </c>
      <c r="R1519" s="136" t="s">
        <v>9177</v>
      </c>
      <c r="S1519" s="135" t="s">
        <v>9192</v>
      </c>
      <c r="T1519" s="32" t="s">
        <v>3964</v>
      </c>
      <c r="U1519" s="6" t="s">
        <v>142</v>
      </c>
      <c r="W1519" s="51"/>
      <c r="X1519" s="51"/>
      <c r="Y1519" s="51"/>
      <c r="Z1519" s="51"/>
      <c r="AA1519" s="51"/>
      <c r="AB1519" s="51"/>
      <c r="AC1519" s="51"/>
      <c r="AD1519" s="51"/>
      <c r="AE1519" s="51"/>
      <c r="AF1519" s="51"/>
      <c r="AG1519" s="51"/>
      <c r="AH1519" s="51"/>
      <c r="AI1519" s="51"/>
      <c r="AJ1519" s="51"/>
      <c r="AK1519" s="51"/>
      <c r="AL1519" s="51"/>
      <c r="AM1519" s="51"/>
      <c r="AN1519" s="51"/>
      <c r="AO1519" s="51"/>
      <c r="AP1519" s="51"/>
      <c r="AQ1519" s="51"/>
      <c r="AR1519" s="51"/>
      <c r="AS1519" s="51"/>
      <c r="AT1519" s="51"/>
      <c r="AU1519" s="51"/>
      <c r="AV1519" s="51"/>
      <c r="AW1519" s="51"/>
      <c r="AX1519" s="51"/>
      <c r="AY1519" s="51"/>
      <c r="AZ1519" s="51"/>
      <c r="BA1519" s="51"/>
      <c r="BB1519" s="51"/>
      <c r="BC1519" s="49"/>
      <c r="BD1519" s="51"/>
      <c r="BE1519" s="49"/>
      <c r="BF1519" s="51"/>
      <c r="BG1519" s="51"/>
      <c r="BH1519" s="51"/>
      <c r="BI1519" s="51"/>
      <c r="BJ1519" s="51"/>
      <c r="BK1519" s="51"/>
      <c r="BL1519" s="51"/>
      <c r="BM1519" s="51"/>
      <c r="BN1519" s="51"/>
      <c r="BO1519" s="52"/>
      <c r="BP1519" s="51"/>
      <c r="BQ1519" s="51"/>
      <c r="BR1519" s="51"/>
      <c r="BS1519" s="51"/>
      <c r="BT1519" s="51"/>
      <c r="BU1519" s="49"/>
    </row>
    <row r="1520" spans="1:73" s="13" customFormat="1" ht="15" customHeight="1" x14ac:dyDescent="0.3">
      <c r="A1520" s="136" t="s">
        <v>9141</v>
      </c>
      <c r="B1520" s="6"/>
      <c r="C1520" s="5"/>
      <c r="D1520" s="5"/>
      <c r="E1520" s="13" t="s">
        <v>7643</v>
      </c>
      <c r="F1520" s="6" t="s">
        <v>9204</v>
      </c>
      <c r="G1520" s="136" t="s">
        <v>8549</v>
      </c>
      <c r="H1520" s="6"/>
      <c r="I1520" s="136" t="s">
        <v>8706</v>
      </c>
      <c r="J1520" s="136" t="s">
        <v>1572</v>
      </c>
      <c r="K1520" s="136" t="s">
        <v>1569</v>
      </c>
      <c r="L1520" s="136">
        <v>303421606</v>
      </c>
      <c r="M1520" s="136">
        <v>4048518917</v>
      </c>
      <c r="N1520" s="136">
        <v>4043033636</v>
      </c>
      <c r="O1520" s="6"/>
      <c r="P1520" s="136">
        <v>1982349296</v>
      </c>
      <c r="Q1520" s="136">
        <v>1588036958</v>
      </c>
      <c r="R1520" s="136" t="s">
        <v>9177</v>
      </c>
      <c r="S1520" s="135" t="s">
        <v>9192</v>
      </c>
      <c r="T1520" s="32" t="s">
        <v>3964</v>
      </c>
      <c r="U1520" s="6" t="s">
        <v>142</v>
      </c>
      <c r="W1520" s="51"/>
      <c r="X1520" s="51"/>
      <c r="Y1520" s="51"/>
      <c r="Z1520" s="51"/>
      <c r="AA1520" s="51"/>
      <c r="AB1520" s="51"/>
      <c r="AC1520" s="51"/>
      <c r="AD1520" s="51"/>
      <c r="AE1520" s="51"/>
      <c r="AF1520" s="51"/>
      <c r="AG1520" s="51"/>
      <c r="AH1520" s="51"/>
      <c r="AI1520" s="51"/>
      <c r="AJ1520" s="51"/>
      <c r="AK1520" s="51"/>
      <c r="AL1520" s="51"/>
      <c r="AM1520" s="51"/>
      <c r="AN1520" s="51"/>
      <c r="AO1520" s="51"/>
      <c r="AP1520" s="51"/>
      <c r="AQ1520" s="51"/>
      <c r="AR1520" s="51"/>
      <c r="AS1520" s="51"/>
      <c r="AT1520" s="51"/>
      <c r="AU1520" s="51"/>
      <c r="AV1520" s="51"/>
      <c r="AW1520" s="51"/>
      <c r="AX1520" s="51"/>
      <c r="AY1520" s="51"/>
      <c r="AZ1520" s="51"/>
      <c r="BA1520" s="51"/>
      <c r="BB1520" s="51"/>
      <c r="BC1520" s="49"/>
      <c r="BD1520" s="51"/>
      <c r="BE1520" s="49"/>
      <c r="BF1520" s="51"/>
      <c r="BG1520" s="51"/>
      <c r="BH1520" s="51"/>
      <c r="BI1520" s="55"/>
      <c r="BJ1520" s="55"/>
      <c r="BK1520" s="51"/>
      <c r="BL1520" s="51"/>
      <c r="BM1520" s="51"/>
      <c r="BN1520" s="51"/>
      <c r="BO1520" s="52"/>
      <c r="BP1520" s="51"/>
      <c r="BQ1520" s="51"/>
      <c r="BR1520" s="51"/>
      <c r="BS1520" s="51"/>
      <c r="BT1520" s="51"/>
      <c r="BU1520" s="49"/>
    </row>
    <row r="1521" spans="1:73" s="13" customFormat="1" ht="15" customHeight="1" x14ac:dyDescent="0.3">
      <c r="A1521" s="136" t="s">
        <v>9141</v>
      </c>
      <c r="B1521" s="6"/>
      <c r="C1521" s="5"/>
      <c r="D1521" s="5"/>
      <c r="E1521" s="13" t="s">
        <v>8257</v>
      </c>
      <c r="F1521" s="6" t="s">
        <v>9204</v>
      </c>
      <c r="G1521" s="136" t="s">
        <v>8549</v>
      </c>
      <c r="H1521" s="6"/>
      <c r="I1521" s="136" t="s">
        <v>8706</v>
      </c>
      <c r="J1521" s="136" t="s">
        <v>1572</v>
      </c>
      <c r="K1521" s="136" t="s">
        <v>1569</v>
      </c>
      <c r="L1521" s="136">
        <v>303421606</v>
      </c>
      <c r="M1521" s="136">
        <v>4048518917</v>
      </c>
      <c r="N1521" s="136">
        <v>4043033636</v>
      </c>
      <c r="O1521" s="6"/>
      <c r="P1521" s="136">
        <v>1982349296</v>
      </c>
      <c r="Q1521" s="136">
        <v>1093480667</v>
      </c>
      <c r="R1521" s="136" t="s">
        <v>9177</v>
      </c>
      <c r="S1521" s="135" t="s">
        <v>9192</v>
      </c>
      <c r="T1521" s="32" t="s">
        <v>3964</v>
      </c>
      <c r="U1521" s="6" t="s">
        <v>142</v>
      </c>
      <c r="W1521" s="51"/>
      <c r="X1521" s="51"/>
      <c r="Y1521" s="51"/>
      <c r="Z1521" s="51"/>
      <c r="AA1521" s="51"/>
      <c r="AB1521" s="51"/>
      <c r="AC1521" s="51"/>
      <c r="AD1521" s="51"/>
      <c r="AE1521" s="51"/>
      <c r="AF1521" s="51"/>
      <c r="AG1521" s="51"/>
      <c r="AH1521" s="51"/>
      <c r="AI1521" s="51"/>
      <c r="AJ1521" s="51"/>
      <c r="AK1521" s="51"/>
      <c r="AL1521" s="51"/>
      <c r="AM1521" s="51"/>
      <c r="AN1521" s="51"/>
      <c r="AO1521" s="51"/>
      <c r="AP1521" s="51"/>
      <c r="AQ1521" s="51"/>
      <c r="AR1521" s="51"/>
      <c r="AS1521" s="51"/>
      <c r="AT1521" s="51"/>
      <c r="AU1521" s="51"/>
      <c r="AV1521" s="51"/>
      <c r="AW1521" s="51"/>
      <c r="AX1521" s="51"/>
      <c r="AY1521" s="51"/>
      <c r="AZ1521" s="51"/>
      <c r="BA1521" s="51"/>
      <c r="BB1521" s="51"/>
      <c r="BC1521" s="49"/>
      <c r="BD1521" s="51"/>
      <c r="BE1521" s="49"/>
      <c r="BF1521" s="51"/>
      <c r="BG1521" s="51"/>
      <c r="BH1521" s="51"/>
      <c r="BI1521" s="51"/>
      <c r="BJ1521" s="51"/>
      <c r="BK1521" s="51"/>
      <c r="BL1521" s="51"/>
      <c r="BM1521" s="51"/>
      <c r="BN1521" s="51"/>
      <c r="BO1521" s="52"/>
      <c r="BP1521" s="51"/>
      <c r="BQ1521" s="51"/>
      <c r="BR1521" s="51"/>
      <c r="BS1521" s="51"/>
      <c r="BT1521" s="51"/>
      <c r="BU1521" s="49"/>
    </row>
    <row r="1522" spans="1:73" s="13" customFormat="1" ht="15" customHeight="1" x14ac:dyDescent="0.3">
      <c r="A1522" s="136" t="s">
        <v>9141</v>
      </c>
      <c r="B1522" s="6"/>
      <c r="C1522" s="5"/>
      <c r="D1522" s="5"/>
      <c r="E1522" s="13" t="s">
        <v>8409</v>
      </c>
      <c r="F1522" s="6" t="s">
        <v>9204</v>
      </c>
      <c r="G1522" s="136" t="s">
        <v>8549</v>
      </c>
      <c r="H1522" s="6"/>
      <c r="I1522" s="136" t="s">
        <v>8706</v>
      </c>
      <c r="J1522" s="136" t="s">
        <v>1572</v>
      </c>
      <c r="K1522" s="136" t="s">
        <v>1569</v>
      </c>
      <c r="L1522" s="136">
        <v>303421606</v>
      </c>
      <c r="M1522" s="136">
        <v>4048518917</v>
      </c>
      <c r="N1522" s="136">
        <v>4043033636</v>
      </c>
      <c r="O1522" s="6"/>
      <c r="P1522" s="136">
        <v>1982349296</v>
      </c>
      <c r="Q1522" s="136">
        <v>1891274684</v>
      </c>
      <c r="R1522" s="136" t="s">
        <v>9177</v>
      </c>
      <c r="S1522" s="135" t="s">
        <v>9192</v>
      </c>
      <c r="T1522" s="32" t="s">
        <v>3964</v>
      </c>
      <c r="U1522" s="6" t="s">
        <v>142</v>
      </c>
      <c r="W1522" s="51"/>
      <c r="X1522" s="51"/>
      <c r="Y1522" s="51"/>
      <c r="Z1522" s="51"/>
      <c r="AA1522" s="51"/>
      <c r="AB1522" s="51"/>
      <c r="AC1522" s="51"/>
      <c r="AD1522" s="51"/>
      <c r="AE1522" s="51"/>
      <c r="AF1522" s="51"/>
      <c r="AG1522" s="51"/>
      <c r="AH1522" s="51"/>
      <c r="AI1522" s="51"/>
      <c r="AJ1522" s="51"/>
      <c r="AK1522" s="51"/>
      <c r="AL1522" s="51"/>
      <c r="AM1522" s="51"/>
      <c r="AN1522" s="51"/>
      <c r="AO1522" s="51"/>
      <c r="AP1522" s="51"/>
      <c r="AQ1522" s="51"/>
      <c r="AR1522" s="51"/>
      <c r="AS1522" s="51"/>
      <c r="AT1522" s="51"/>
      <c r="AU1522" s="51"/>
      <c r="AV1522" s="51"/>
      <c r="AW1522" s="51"/>
      <c r="AX1522" s="51"/>
      <c r="AY1522" s="51"/>
      <c r="AZ1522" s="51"/>
      <c r="BA1522" s="51"/>
      <c r="BB1522" s="51"/>
      <c r="BC1522" s="49"/>
      <c r="BD1522" s="51"/>
      <c r="BE1522" s="49"/>
      <c r="BF1522" s="51"/>
      <c r="BG1522" s="51"/>
      <c r="BH1522" s="51"/>
      <c r="BI1522" s="51"/>
      <c r="BJ1522" s="51"/>
      <c r="BK1522" s="51"/>
      <c r="BL1522" s="51"/>
      <c r="BM1522" s="51"/>
      <c r="BN1522" s="51"/>
      <c r="BO1522" s="52"/>
      <c r="BP1522" s="51"/>
      <c r="BQ1522" s="51"/>
      <c r="BR1522" s="51"/>
      <c r="BS1522" s="51"/>
      <c r="BT1522" s="51"/>
      <c r="BU1522" s="49"/>
    </row>
    <row r="1523" spans="1:73" s="13" customFormat="1" ht="15" customHeight="1" x14ac:dyDescent="0.3">
      <c r="A1523" s="136" t="s">
        <v>9141</v>
      </c>
      <c r="B1523" s="6"/>
      <c r="C1523" s="5"/>
      <c r="D1523" s="5"/>
      <c r="E1523" s="13" t="s">
        <v>6937</v>
      </c>
      <c r="F1523" s="6" t="s">
        <v>9204</v>
      </c>
      <c r="G1523" s="136" t="s">
        <v>8549</v>
      </c>
      <c r="H1523" s="6"/>
      <c r="I1523" s="136" t="s">
        <v>8706</v>
      </c>
      <c r="J1523" s="136" t="s">
        <v>1572</v>
      </c>
      <c r="K1523" s="136" t="s">
        <v>1569</v>
      </c>
      <c r="L1523" s="136">
        <v>303421606</v>
      </c>
      <c r="M1523" s="136">
        <v>4048518917</v>
      </c>
      <c r="N1523" s="136">
        <v>4043033636</v>
      </c>
      <c r="O1523" s="6"/>
      <c r="P1523" s="136">
        <v>1982349296</v>
      </c>
      <c r="Q1523" s="136">
        <v>1629501697</v>
      </c>
      <c r="R1523" s="136" t="s">
        <v>9177</v>
      </c>
      <c r="S1523" s="135" t="s">
        <v>9192</v>
      </c>
      <c r="T1523" s="32" t="s">
        <v>3964</v>
      </c>
      <c r="U1523" s="6" t="s">
        <v>142</v>
      </c>
      <c r="W1523" s="51"/>
      <c r="X1523" s="51"/>
      <c r="Y1523" s="51"/>
      <c r="Z1523" s="51"/>
      <c r="AA1523" s="51"/>
      <c r="AB1523" s="51"/>
      <c r="AC1523" s="51"/>
      <c r="AD1523" s="51"/>
      <c r="AE1523" s="51"/>
      <c r="AF1523" s="51"/>
      <c r="AG1523" s="51"/>
      <c r="AH1523" s="51"/>
      <c r="AI1523" s="51"/>
      <c r="AJ1523" s="51"/>
      <c r="AK1523" s="51"/>
      <c r="AL1523" s="51"/>
      <c r="AM1523" s="51"/>
      <c r="AN1523" s="51"/>
      <c r="AO1523" s="51"/>
      <c r="AP1523" s="51"/>
      <c r="AQ1523" s="51"/>
      <c r="AR1523" s="51"/>
      <c r="AS1523" s="51"/>
      <c r="AT1523" s="51"/>
      <c r="AU1523" s="51"/>
      <c r="AV1523" s="51"/>
      <c r="AW1523" s="51"/>
      <c r="AX1523" s="51"/>
      <c r="AY1523" s="51"/>
      <c r="AZ1523" s="51"/>
      <c r="BA1523" s="51"/>
      <c r="BB1523" s="51"/>
      <c r="BC1523" s="49"/>
      <c r="BD1523" s="51"/>
      <c r="BE1523" s="49"/>
      <c r="BF1523" s="51"/>
      <c r="BG1523" s="51"/>
      <c r="BH1523" s="51"/>
      <c r="BI1523" s="51"/>
      <c r="BJ1523" s="51"/>
      <c r="BK1523" s="51"/>
      <c r="BL1523" s="51"/>
      <c r="BM1523" s="51"/>
      <c r="BN1523" s="51"/>
      <c r="BO1523" s="52"/>
      <c r="BP1523" s="51"/>
      <c r="BQ1523" s="51"/>
      <c r="BR1523" s="51"/>
      <c r="BS1523" s="51"/>
      <c r="BT1523" s="51"/>
      <c r="BU1523" s="49"/>
    </row>
    <row r="1524" spans="1:73" s="13" customFormat="1" ht="15" customHeight="1" x14ac:dyDescent="0.3">
      <c r="A1524" s="136" t="s">
        <v>9141</v>
      </c>
      <c r="B1524" s="6"/>
      <c r="C1524" s="5"/>
      <c r="D1524" s="5"/>
      <c r="E1524" s="13" t="s">
        <v>7837</v>
      </c>
      <c r="F1524" s="6" t="s">
        <v>9204</v>
      </c>
      <c r="G1524" s="136" t="s">
        <v>8549</v>
      </c>
      <c r="H1524" s="6"/>
      <c r="I1524" s="136" t="s">
        <v>8706</v>
      </c>
      <c r="J1524" s="136" t="s">
        <v>1572</v>
      </c>
      <c r="K1524" s="136" t="s">
        <v>1569</v>
      </c>
      <c r="L1524" s="136">
        <v>303421606</v>
      </c>
      <c r="M1524" s="136">
        <v>4048518917</v>
      </c>
      <c r="N1524" s="136">
        <v>4043033636</v>
      </c>
      <c r="O1524" s="6"/>
      <c r="P1524" s="136">
        <v>1982349296</v>
      </c>
      <c r="Q1524" s="136">
        <v>1609545276</v>
      </c>
      <c r="R1524" s="136" t="s">
        <v>9177</v>
      </c>
      <c r="S1524" s="135" t="s">
        <v>9192</v>
      </c>
      <c r="T1524" s="32" t="s">
        <v>3964</v>
      </c>
      <c r="U1524" s="6" t="s">
        <v>142</v>
      </c>
      <c r="W1524" s="51"/>
      <c r="X1524" s="51"/>
      <c r="Y1524" s="51"/>
      <c r="Z1524" s="51"/>
      <c r="AA1524" s="51"/>
      <c r="AB1524" s="51"/>
      <c r="AC1524" s="51"/>
      <c r="AD1524" s="51"/>
      <c r="AE1524" s="51"/>
      <c r="AF1524" s="51"/>
      <c r="AG1524" s="51"/>
      <c r="AH1524" s="51"/>
      <c r="AI1524" s="51"/>
      <c r="AJ1524" s="51"/>
      <c r="AK1524" s="51"/>
      <c r="AL1524" s="51"/>
      <c r="AM1524" s="51"/>
      <c r="AN1524" s="51"/>
      <c r="AO1524" s="51"/>
      <c r="AP1524" s="51"/>
      <c r="AQ1524" s="51"/>
      <c r="AR1524" s="51"/>
      <c r="AS1524" s="51"/>
      <c r="AT1524" s="51"/>
      <c r="AU1524" s="51"/>
      <c r="AV1524" s="51"/>
      <c r="AW1524" s="51"/>
      <c r="AX1524" s="51"/>
      <c r="AY1524" s="51"/>
      <c r="AZ1524" s="51"/>
      <c r="BA1524" s="51"/>
      <c r="BB1524" s="51"/>
      <c r="BC1524" s="49"/>
      <c r="BD1524" s="51"/>
      <c r="BE1524" s="49"/>
      <c r="BF1524" s="51"/>
      <c r="BG1524" s="51"/>
      <c r="BH1524" s="51"/>
      <c r="BI1524" s="51"/>
      <c r="BJ1524" s="51"/>
      <c r="BK1524" s="51"/>
      <c r="BL1524" s="51"/>
      <c r="BM1524" s="51"/>
      <c r="BN1524" s="51"/>
      <c r="BO1524" s="52"/>
      <c r="BP1524" s="51"/>
      <c r="BQ1524" s="51"/>
      <c r="BR1524" s="51"/>
      <c r="BS1524" s="51"/>
      <c r="BT1524" s="51"/>
      <c r="BU1524" s="49"/>
    </row>
    <row r="1525" spans="1:73" s="13" customFormat="1" ht="15" customHeight="1" x14ac:dyDescent="0.3">
      <c r="A1525" s="136" t="s">
        <v>9141</v>
      </c>
      <c r="B1525" s="6"/>
      <c r="C1525" s="5"/>
      <c r="D1525" s="5"/>
      <c r="E1525" s="13" t="s">
        <v>7848</v>
      </c>
      <c r="F1525" s="6" t="s">
        <v>9204</v>
      </c>
      <c r="G1525" s="136" t="s">
        <v>8549</v>
      </c>
      <c r="H1525" s="6"/>
      <c r="I1525" s="136" t="s">
        <v>8712</v>
      </c>
      <c r="J1525" s="136" t="s">
        <v>1572</v>
      </c>
      <c r="K1525" s="136" t="s">
        <v>1569</v>
      </c>
      <c r="L1525" s="136">
        <v>303424789</v>
      </c>
      <c r="M1525" s="136">
        <v>4044591838</v>
      </c>
      <c r="N1525" s="136">
        <v>4044591840</v>
      </c>
      <c r="O1525" s="6"/>
      <c r="P1525" s="136">
        <v>1982349296</v>
      </c>
      <c r="Q1525" s="136">
        <v>1275746026</v>
      </c>
      <c r="R1525" s="136" t="s">
        <v>9177</v>
      </c>
      <c r="S1525" s="135" t="s">
        <v>9192</v>
      </c>
      <c r="T1525" s="32" t="s">
        <v>3964</v>
      </c>
      <c r="U1525" s="6" t="s">
        <v>142</v>
      </c>
      <c r="W1525" s="51"/>
      <c r="X1525" s="51"/>
      <c r="Y1525" s="51"/>
      <c r="Z1525" s="51"/>
      <c r="AA1525" s="51"/>
      <c r="AB1525" s="51"/>
      <c r="AC1525" s="51"/>
      <c r="AD1525" s="51"/>
      <c r="AE1525" s="51"/>
      <c r="AF1525" s="51"/>
      <c r="AG1525" s="51"/>
      <c r="AH1525" s="51"/>
      <c r="AI1525" s="51"/>
      <c r="AJ1525" s="51"/>
      <c r="AK1525" s="51"/>
      <c r="AL1525" s="51"/>
      <c r="AM1525" s="51"/>
      <c r="AN1525" s="51"/>
      <c r="AO1525" s="51"/>
      <c r="AP1525" s="51"/>
      <c r="AQ1525" s="51"/>
      <c r="AR1525" s="51"/>
      <c r="AS1525" s="51"/>
      <c r="AT1525" s="51"/>
      <c r="AU1525" s="51"/>
      <c r="AV1525" s="51"/>
      <c r="AW1525" s="51"/>
      <c r="AX1525" s="51"/>
      <c r="AY1525" s="51"/>
      <c r="AZ1525" s="51"/>
      <c r="BA1525" s="51"/>
      <c r="BB1525" s="51"/>
      <c r="BC1525" s="49"/>
      <c r="BD1525" s="51"/>
      <c r="BE1525" s="49"/>
      <c r="BF1525" s="51"/>
      <c r="BG1525" s="51"/>
      <c r="BH1525" s="51"/>
      <c r="BI1525" s="51"/>
      <c r="BJ1525" s="51"/>
      <c r="BK1525" s="51"/>
      <c r="BL1525" s="51"/>
      <c r="BM1525" s="51"/>
      <c r="BN1525" s="51"/>
      <c r="BO1525" s="52"/>
      <c r="BP1525" s="51"/>
      <c r="BQ1525" s="51"/>
      <c r="BR1525" s="51"/>
      <c r="BS1525" s="51"/>
      <c r="BT1525" s="51"/>
      <c r="BU1525" s="49"/>
    </row>
    <row r="1526" spans="1:73" s="13" customFormat="1" ht="15" customHeight="1" x14ac:dyDescent="0.3">
      <c r="A1526" s="136" t="s">
        <v>9141</v>
      </c>
      <c r="B1526" s="6"/>
      <c r="C1526" s="5"/>
      <c r="D1526" s="5"/>
      <c r="E1526" s="13" t="s">
        <v>8290</v>
      </c>
      <c r="F1526" s="6" t="s">
        <v>9204</v>
      </c>
      <c r="G1526" s="136" t="s">
        <v>8549</v>
      </c>
      <c r="H1526" s="6"/>
      <c r="I1526" s="136" t="s">
        <v>8706</v>
      </c>
      <c r="J1526" s="136" t="s">
        <v>1572</v>
      </c>
      <c r="K1526" s="136" t="s">
        <v>1569</v>
      </c>
      <c r="L1526" s="136">
        <v>303421606</v>
      </c>
      <c r="M1526" s="136">
        <v>4048518917</v>
      </c>
      <c r="N1526" s="136">
        <v>4043033636</v>
      </c>
      <c r="O1526" s="6"/>
      <c r="P1526" s="136">
        <v>1982349296</v>
      </c>
      <c r="Q1526" s="136">
        <v>1669419396</v>
      </c>
      <c r="R1526" s="136" t="s">
        <v>9177</v>
      </c>
      <c r="S1526" s="135" t="s">
        <v>9192</v>
      </c>
      <c r="T1526" s="32" t="s">
        <v>3964</v>
      </c>
      <c r="U1526" s="6" t="s">
        <v>142</v>
      </c>
      <c r="W1526" s="51"/>
      <c r="X1526" s="51"/>
      <c r="Y1526" s="51"/>
      <c r="Z1526" s="51"/>
      <c r="AA1526" s="51"/>
      <c r="AB1526" s="51"/>
      <c r="AC1526" s="51"/>
      <c r="AD1526" s="51"/>
      <c r="AE1526" s="51"/>
      <c r="AF1526" s="51"/>
      <c r="AG1526" s="51"/>
      <c r="AH1526" s="51"/>
      <c r="AI1526" s="51"/>
      <c r="AJ1526" s="51"/>
      <c r="AK1526" s="51"/>
      <c r="AL1526" s="51"/>
      <c r="AM1526" s="51"/>
      <c r="AN1526" s="51"/>
      <c r="AO1526" s="51"/>
      <c r="AP1526" s="51"/>
      <c r="AQ1526" s="51"/>
      <c r="AR1526" s="51"/>
      <c r="AS1526" s="51"/>
      <c r="AT1526" s="51"/>
      <c r="AU1526" s="51"/>
      <c r="AV1526" s="51"/>
      <c r="AW1526" s="51"/>
      <c r="AX1526" s="51"/>
      <c r="AY1526" s="51"/>
      <c r="AZ1526" s="51"/>
      <c r="BA1526" s="51"/>
      <c r="BB1526" s="51"/>
      <c r="BC1526" s="49"/>
      <c r="BD1526" s="51"/>
      <c r="BE1526" s="49"/>
      <c r="BF1526" s="51"/>
      <c r="BG1526" s="51"/>
      <c r="BH1526" s="51"/>
      <c r="BI1526" s="51"/>
      <c r="BJ1526" s="51"/>
      <c r="BK1526" s="51"/>
      <c r="BL1526" s="51"/>
      <c r="BM1526" s="51"/>
      <c r="BN1526" s="51"/>
      <c r="BO1526" s="52"/>
      <c r="BP1526" s="51"/>
      <c r="BQ1526" s="51"/>
      <c r="BR1526" s="51"/>
      <c r="BS1526" s="51"/>
      <c r="BT1526" s="51"/>
      <c r="BU1526" s="49"/>
    </row>
    <row r="1527" spans="1:73" s="13" customFormat="1" ht="15" customHeight="1" x14ac:dyDescent="0.3">
      <c r="A1527" s="136" t="s">
        <v>9141</v>
      </c>
      <c r="B1527" s="6"/>
      <c r="C1527" s="5"/>
      <c r="D1527" s="5"/>
      <c r="E1527" s="13" t="s">
        <v>7765</v>
      </c>
      <c r="F1527" s="6" t="s">
        <v>9204</v>
      </c>
      <c r="G1527" s="136" t="s">
        <v>8549</v>
      </c>
      <c r="H1527" s="6"/>
      <c r="I1527" s="136" t="s">
        <v>8706</v>
      </c>
      <c r="J1527" s="136" t="s">
        <v>1572</v>
      </c>
      <c r="K1527" s="136" t="s">
        <v>1569</v>
      </c>
      <c r="L1527" s="136">
        <v>303421606</v>
      </c>
      <c r="M1527" s="136">
        <v>4048518917</v>
      </c>
      <c r="N1527" s="136">
        <v>4043033636</v>
      </c>
      <c r="O1527" s="6"/>
      <c r="P1527" s="136">
        <v>1982349296</v>
      </c>
      <c r="Q1527" s="136">
        <v>1124698410</v>
      </c>
      <c r="R1527" s="136" t="s">
        <v>9177</v>
      </c>
      <c r="S1527" s="135" t="s">
        <v>9192</v>
      </c>
      <c r="T1527" s="32" t="s">
        <v>3964</v>
      </c>
      <c r="U1527" s="6" t="s">
        <v>142</v>
      </c>
      <c r="W1527" s="51"/>
      <c r="X1527" s="51"/>
      <c r="Y1527" s="51"/>
      <c r="Z1527" s="51"/>
      <c r="AA1527" s="51"/>
      <c r="AB1527" s="51"/>
      <c r="AC1527" s="51"/>
      <c r="AD1527" s="51"/>
      <c r="AE1527" s="51"/>
      <c r="AF1527" s="51"/>
      <c r="AG1527" s="51"/>
      <c r="AH1527" s="51"/>
      <c r="AI1527" s="51"/>
      <c r="AJ1527" s="51"/>
      <c r="AK1527" s="51"/>
      <c r="AL1527" s="51"/>
      <c r="AM1527" s="51"/>
      <c r="AN1527" s="51"/>
      <c r="AO1527" s="51"/>
      <c r="AP1527" s="51"/>
      <c r="AQ1527" s="51"/>
      <c r="AR1527" s="51"/>
      <c r="AS1527" s="51"/>
      <c r="AT1527" s="51"/>
      <c r="AU1527" s="51"/>
      <c r="AV1527" s="51"/>
      <c r="AW1527" s="51"/>
      <c r="AX1527" s="51"/>
      <c r="AY1527" s="51"/>
      <c r="AZ1527" s="51"/>
      <c r="BA1527" s="51"/>
      <c r="BB1527" s="51"/>
      <c r="BC1527" s="49"/>
      <c r="BD1527" s="51"/>
      <c r="BE1527" s="49"/>
      <c r="BF1527" s="51"/>
      <c r="BG1527" s="51"/>
      <c r="BH1527" s="51"/>
      <c r="BI1527" s="51"/>
      <c r="BJ1527" s="51"/>
      <c r="BK1527" s="51"/>
      <c r="BL1527" s="51"/>
      <c r="BM1527" s="51"/>
      <c r="BN1527" s="51"/>
      <c r="BO1527" s="52"/>
      <c r="BP1527" s="51"/>
      <c r="BQ1527" s="51"/>
      <c r="BR1527" s="51"/>
      <c r="BS1527" s="51"/>
      <c r="BT1527" s="51"/>
      <c r="BU1527" s="49"/>
    </row>
    <row r="1528" spans="1:73" s="13" customFormat="1" ht="15" customHeight="1" x14ac:dyDescent="0.3">
      <c r="A1528" s="136" t="s">
        <v>9141</v>
      </c>
      <c r="B1528" s="6"/>
      <c r="C1528" s="5"/>
      <c r="D1528" s="5"/>
      <c r="E1528" s="13" t="s">
        <v>7913</v>
      </c>
      <c r="F1528" s="6" t="s">
        <v>9204</v>
      </c>
      <c r="G1528" s="136" t="s">
        <v>8549</v>
      </c>
      <c r="H1528" s="6"/>
      <c r="I1528" s="136" t="s">
        <v>8758</v>
      </c>
      <c r="J1528" s="136" t="s">
        <v>1570</v>
      </c>
      <c r="K1528" s="136" t="s">
        <v>1569</v>
      </c>
      <c r="L1528" s="136">
        <v>300467694</v>
      </c>
      <c r="M1528" s="136">
        <v>6783121000</v>
      </c>
      <c r="N1528" s="136">
        <v>6783123282</v>
      </c>
      <c r="O1528" s="6"/>
      <c r="P1528" s="136">
        <v>1982349296</v>
      </c>
      <c r="Q1528" s="136">
        <v>1326378423</v>
      </c>
      <c r="R1528" s="136" t="s">
        <v>9177</v>
      </c>
      <c r="S1528" s="135" t="s">
        <v>9192</v>
      </c>
      <c r="T1528" s="32" t="s">
        <v>3964</v>
      </c>
      <c r="U1528" s="6" t="s">
        <v>142</v>
      </c>
      <c r="W1528" s="51"/>
      <c r="X1528" s="51"/>
      <c r="Y1528" s="51"/>
      <c r="Z1528" s="51"/>
      <c r="AA1528" s="51"/>
      <c r="AB1528" s="51"/>
      <c r="AC1528" s="51"/>
      <c r="AD1528" s="51"/>
      <c r="AE1528" s="51"/>
      <c r="AF1528" s="51"/>
      <c r="AG1528" s="51"/>
      <c r="AH1528" s="51"/>
      <c r="AI1528" s="51"/>
      <c r="AJ1528" s="51"/>
      <c r="AK1528" s="51"/>
      <c r="AL1528" s="51"/>
      <c r="AM1528" s="51"/>
      <c r="AN1528" s="51"/>
      <c r="AO1528" s="51"/>
      <c r="AP1528" s="51"/>
      <c r="AQ1528" s="51"/>
      <c r="AR1528" s="51"/>
      <c r="AS1528" s="51"/>
      <c r="AT1528" s="51"/>
      <c r="AU1528" s="51"/>
      <c r="AV1528" s="51"/>
      <c r="AW1528" s="51"/>
      <c r="AX1528" s="51"/>
      <c r="AY1528" s="51"/>
      <c r="AZ1528" s="51"/>
      <c r="BA1528" s="51"/>
      <c r="BB1528" s="51"/>
      <c r="BC1528" s="49"/>
      <c r="BD1528" s="51"/>
      <c r="BE1528" s="51"/>
      <c r="BF1528" s="51"/>
      <c r="BG1528" s="51"/>
      <c r="BH1528" s="51"/>
      <c r="BI1528" s="51"/>
      <c r="BJ1528" s="51"/>
      <c r="BK1528" s="51"/>
      <c r="BL1528" s="51"/>
      <c r="BM1528" s="51"/>
      <c r="BN1528" s="51"/>
      <c r="BO1528" s="52"/>
      <c r="BP1528" s="51"/>
      <c r="BQ1528" s="51"/>
      <c r="BR1528" s="51"/>
      <c r="BS1528" s="51"/>
      <c r="BT1528" s="51"/>
      <c r="BU1528" s="49"/>
    </row>
    <row r="1529" spans="1:73" s="13" customFormat="1" ht="15" customHeight="1" x14ac:dyDescent="0.3">
      <c r="A1529" s="136" t="s">
        <v>9141</v>
      </c>
      <c r="B1529" s="6"/>
      <c r="C1529" s="5"/>
      <c r="D1529" s="5"/>
      <c r="E1529" s="13" t="s">
        <v>8037</v>
      </c>
      <c r="F1529" s="6" t="s">
        <v>9204</v>
      </c>
      <c r="G1529" s="136" t="s">
        <v>8549</v>
      </c>
      <c r="H1529" s="6"/>
      <c r="I1529" s="136" t="s">
        <v>8706</v>
      </c>
      <c r="J1529" s="136" t="s">
        <v>1572</v>
      </c>
      <c r="K1529" s="136" t="s">
        <v>1569</v>
      </c>
      <c r="L1529" s="136">
        <v>303421606</v>
      </c>
      <c r="M1529" s="136">
        <v>4048518917</v>
      </c>
      <c r="N1529" s="136">
        <v>4043033636</v>
      </c>
      <c r="O1529" s="6"/>
      <c r="P1529" s="136">
        <v>1982349296</v>
      </c>
      <c r="Q1529" s="136">
        <v>1336751494</v>
      </c>
      <c r="R1529" s="136" t="s">
        <v>9177</v>
      </c>
      <c r="S1529" s="135" t="s">
        <v>9192</v>
      </c>
      <c r="T1529" s="32" t="s">
        <v>3964</v>
      </c>
      <c r="U1529" s="6" t="s">
        <v>142</v>
      </c>
      <c r="W1529" s="51"/>
      <c r="X1529" s="51"/>
      <c r="Y1529" s="51"/>
      <c r="Z1529" s="51"/>
      <c r="AA1529" s="51"/>
      <c r="AB1529" s="51"/>
      <c r="AC1529" s="51"/>
      <c r="AD1529" s="51"/>
      <c r="AE1529" s="51"/>
      <c r="AF1529" s="51"/>
      <c r="AG1529" s="51"/>
      <c r="AH1529" s="51"/>
      <c r="AI1529" s="51"/>
      <c r="AJ1529" s="51"/>
      <c r="AK1529" s="51"/>
      <c r="AL1529" s="51"/>
      <c r="AM1529" s="51"/>
      <c r="AN1529" s="51"/>
      <c r="AO1529" s="51"/>
      <c r="AP1529" s="51"/>
      <c r="AQ1529" s="51"/>
      <c r="AR1529" s="51"/>
      <c r="AS1529" s="51"/>
      <c r="AT1529" s="51"/>
      <c r="AU1529" s="51"/>
      <c r="AV1529" s="51"/>
      <c r="AW1529" s="51"/>
      <c r="AX1529" s="51"/>
      <c r="AY1529" s="51"/>
      <c r="AZ1529" s="51"/>
      <c r="BA1529" s="51"/>
      <c r="BB1529" s="51"/>
      <c r="BC1529" s="49"/>
      <c r="BD1529" s="51"/>
      <c r="BE1529" s="49"/>
      <c r="BF1529" s="51"/>
      <c r="BG1529" s="51"/>
      <c r="BH1529" s="51"/>
      <c r="BI1529" s="51"/>
      <c r="BJ1529" s="51"/>
      <c r="BK1529" s="51"/>
      <c r="BL1529" s="51"/>
      <c r="BM1529" s="51"/>
      <c r="BN1529" s="51"/>
      <c r="BO1529" s="52"/>
      <c r="BP1529" s="51"/>
      <c r="BQ1529" s="51"/>
      <c r="BR1529" s="51"/>
      <c r="BS1529" s="51"/>
      <c r="BT1529" s="51"/>
      <c r="BU1529" s="49"/>
    </row>
    <row r="1530" spans="1:73" s="13" customFormat="1" ht="15" customHeight="1" x14ac:dyDescent="0.3">
      <c r="A1530" s="136" t="s">
        <v>9141</v>
      </c>
      <c r="B1530" s="6"/>
      <c r="C1530" s="5"/>
      <c r="D1530" s="5"/>
      <c r="E1530" s="13" t="s">
        <v>8235</v>
      </c>
      <c r="F1530" s="6" t="s">
        <v>9204</v>
      </c>
      <c r="G1530" s="136" t="s">
        <v>8549</v>
      </c>
      <c r="H1530" s="6"/>
      <c r="I1530" s="136" t="s">
        <v>8758</v>
      </c>
      <c r="J1530" s="136" t="s">
        <v>1570</v>
      </c>
      <c r="K1530" s="136" t="s">
        <v>1569</v>
      </c>
      <c r="L1530" s="136">
        <v>300467694</v>
      </c>
      <c r="M1530" s="136">
        <v>6783121000</v>
      </c>
      <c r="N1530" s="136">
        <v>6783123282</v>
      </c>
      <c r="O1530" s="6"/>
      <c r="P1530" s="136">
        <v>1982349296</v>
      </c>
      <c r="Q1530" s="136">
        <v>1013241934</v>
      </c>
      <c r="R1530" s="136" t="s">
        <v>9177</v>
      </c>
      <c r="S1530" s="135" t="s">
        <v>9192</v>
      </c>
      <c r="T1530" s="32" t="s">
        <v>3964</v>
      </c>
      <c r="U1530" s="6" t="s">
        <v>142</v>
      </c>
      <c r="W1530" s="51"/>
      <c r="X1530" s="51"/>
      <c r="Y1530" s="51"/>
      <c r="Z1530" s="51"/>
      <c r="AA1530" s="51"/>
      <c r="AB1530" s="51"/>
      <c r="AC1530" s="51"/>
      <c r="AD1530" s="51"/>
      <c r="AE1530" s="51"/>
      <c r="AF1530" s="51"/>
      <c r="AG1530" s="51"/>
      <c r="AH1530" s="51"/>
      <c r="AI1530" s="51"/>
      <c r="AJ1530" s="51"/>
      <c r="AK1530" s="51"/>
      <c r="AL1530" s="51"/>
      <c r="AM1530" s="51"/>
      <c r="AN1530" s="51"/>
      <c r="AO1530" s="51"/>
      <c r="AP1530" s="51"/>
      <c r="AQ1530" s="51"/>
      <c r="AR1530" s="51"/>
      <c r="AS1530" s="51"/>
      <c r="AT1530" s="51"/>
      <c r="AU1530" s="51"/>
      <c r="AV1530" s="51"/>
      <c r="AW1530" s="51"/>
      <c r="AX1530" s="51"/>
      <c r="AY1530" s="51"/>
      <c r="AZ1530" s="51"/>
      <c r="BA1530" s="51"/>
      <c r="BB1530" s="51"/>
      <c r="BC1530" s="49"/>
      <c r="BD1530" s="51"/>
      <c r="BE1530" s="49"/>
      <c r="BF1530" s="51"/>
      <c r="BG1530" s="51"/>
      <c r="BH1530" s="51"/>
      <c r="BI1530" s="51"/>
      <c r="BJ1530" s="51"/>
      <c r="BK1530" s="51"/>
      <c r="BL1530" s="51"/>
      <c r="BM1530" s="51"/>
      <c r="BN1530" s="51"/>
      <c r="BO1530" s="52"/>
      <c r="BP1530" s="51"/>
      <c r="BQ1530" s="51"/>
      <c r="BR1530" s="51"/>
      <c r="BS1530" s="51"/>
      <c r="BT1530" s="51"/>
      <c r="BU1530" s="49"/>
    </row>
    <row r="1531" spans="1:73" s="13" customFormat="1" ht="15" customHeight="1" x14ac:dyDescent="0.3">
      <c r="A1531" s="136" t="s">
        <v>9141</v>
      </c>
      <c r="B1531" s="6"/>
      <c r="C1531" s="5"/>
      <c r="D1531" s="5"/>
      <c r="E1531" s="13" t="s">
        <v>7995</v>
      </c>
      <c r="F1531" s="6" t="s">
        <v>9204</v>
      </c>
      <c r="G1531" s="136" t="s">
        <v>8549</v>
      </c>
      <c r="H1531" s="6"/>
      <c r="I1531" s="136" t="s">
        <v>8706</v>
      </c>
      <c r="J1531" s="136" t="s">
        <v>1572</v>
      </c>
      <c r="K1531" s="136" t="s">
        <v>1569</v>
      </c>
      <c r="L1531" s="136">
        <v>303421606</v>
      </c>
      <c r="M1531" s="136">
        <v>4048518917</v>
      </c>
      <c r="N1531" s="136">
        <v>4043033636</v>
      </c>
      <c r="O1531" s="6"/>
      <c r="P1531" s="136">
        <v>1982349296</v>
      </c>
      <c r="Q1531" s="136">
        <v>1750860557</v>
      </c>
      <c r="R1531" s="136" t="s">
        <v>9177</v>
      </c>
      <c r="S1531" s="135" t="s">
        <v>9192</v>
      </c>
      <c r="T1531" s="32" t="s">
        <v>3964</v>
      </c>
      <c r="U1531" s="6" t="s">
        <v>142</v>
      </c>
      <c r="W1531" s="51"/>
      <c r="X1531" s="51"/>
      <c r="Y1531" s="51"/>
      <c r="Z1531" s="51"/>
      <c r="AA1531" s="51"/>
      <c r="AB1531" s="51"/>
      <c r="AC1531" s="51"/>
      <c r="AD1531" s="51"/>
      <c r="AE1531" s="51"/>
      <c r="AF1531" s="51"/>
      <c r="AG1531" s="51"/>
      <c r="AH1531" s="51"/>
      <c r="AI1531" s="51"/>
      <c r="AJ1531" s="51"/>
      <c r="AK1531" s="51"/>
      <c r="AL1531" s="51"/>
      <c r="AM1531" s="51"/>
      <c r="AN1531" s="51"/>
      <c r="AO1531" s="51"/>
      <c r="AP1531" s="51"/>
      <c r="AQ1531" s="51"/>
      <c r="AR1531" s="51"/>
      <c r="AS1531" s="51"/>
      <c r="AT1531" s="51"/>
      <c r="AU1531" s="51"/>
      <c r="AV1531" s="51"/>
      <c r="AW1531" s="51"/>
      <c r="AX1531" s="51"/>
      <c r="AY1531" s="51"/>
      <c r="AZ1531" s="51"/>
      <c r="BA1531" s="51"/>
      <c r="BB1531" s="51"/>
      <c r="BC1531" s="49"/>
      <c r="BD1531" s="51"/>
      <c r="BE1531" s="49"/>
      <c r="BF1531" s="51"/>
      <c r="BG1531" s="51"/>
      <c r="BH1531" s="51"/>
      <c r="BI1531" s="51"/>
      <c r="BJ1531" s="51"/>
      <c r="BK1531" s="51"/>
      <c r="BL1531" s="51"/>
      <c r="BM1531" s="51"/>
      <c r="BN1531" s="51"/>
      <c r="BO1531" s="52"/>
      <c r="BP1531" s="51"/>
      <c r="BQ1531" s="51"/>
      <c r="BR1531" s="51"/>
      <c r="BS1531" s="51"/>
      <c r="BT1531" s="51"/>
      <c r="BU1531" s="49"/>
    </row>
    <row r="1532" spans="1:73" s="13" customFormat="1" ht="15" customHeight="1" x14ac:dyDescent="0.3">
      <c r="A1532" s="136" t="s">
        <v>9141</v>
      </c>
      <c r="B1532" s="6"/>
      <c r="C1532" s="5"/>
      <c r="D1532" s="5"/>
      <c r="E1532" s="13" t="s">
        <v>7691</v>
      </c>
      <c r="F1532" s="6" t="s">
        <v>9204</v>
      </c>
      <c r="G1532" s="136" t="s">
        <v>8549</v>
      </c>
      <c r="H1532" s="6"/>
      <c r="I1532" s="136" t="s">
        <v>8706</v>
      </c>
      <c r="J1532" s="136" t="s">
        <v>1572</v>
      </c>
      <c r="K1532" s="136" t="s">
        <v>1569</v>
      </c>
      <c r="L1532" s="136">
        <v>303421606</v>
      </c>
      <c r="M1532" s="136">
        <v>4048518917</v>
      </c>
      <c r="N1532" s="136">
        <v>4043033636</v>
      </c>
      <c r="O1532" s="6"/>
      <c r="P1532" s="136">
        <v>1982349296</v>
      </c>
      <c r="Q1532" s="136">
        <v>1386312320</v>
      </c>
      <c r="R1532" s="136" t="s">
        <v>9177</v>
      </c>
      <c r="S1532" s="135" t="s">
        <v>9192</v>
      </c>
      <c r="T1532" s="32" t="s">
        <v>3964</v>
      </c>
      <c r="U1532" s="6" t="s">
        <v>142</v>
      </c>
      <c r="W1532" s="51"/>
      <c r="X1532" s="51"/>
      <c r="Y1532" s="51"/>
      <c r="Z1532" s="51"/>
      <c r="AA1532" s="51"/>
      <c r="AB1532" s="51"/>
      <c r="AC1532" s="51"/>
      <c r="AD1532" s="51"/>
      <c r="AE1532" s="51"/>
      <c r="AF1532" s="51"/>
      <c r="AG1532" s="51"/>
      <c r="AH1532" s="51"/>
      <c r="AI1532" s="51"/>
      <c r="AJ1532" s="51"/>
      <c r="AK1532" s="51"/>
      <c r="AL1532" s="51"/>
      <c r="AM1532" s="51"/>
      <c r="AN1532" s="51"/>
      <c r="AO1532" s="51"/>
      <c r="AP1532" s="51"/>
      <c r="AQ1532" s="51"/>
      <c r="AR1532" s="51"/>
      <c r="AS1532" s="51"/>
      <c r="AT1532" s="51"/>
      <c r="AU1532" s="51"/>
      <c r="AV1532" s="51"/>
      <c r="AW1532" s="51"/>
      <c r="AX1532" s="51"/>
      <c r="AY1532" s="51"/>
      <c r="AZ1532" s="51"/>
      <c r="BA1532" s="51"/>
      <c r="BB1532" s="51"/>
      <c r="BC1532" s="49"/>
      <c r="BD1532" s="51"/>
      <c r="BE1532" s="49"/>
      <c r="BF1532" s="51"/>
      <c r="BG1532" s="51"/>
      <c r="BH1532" s="51"/>
      <c r="BI1532" s="51"/>
      <c r="BJ1532" s="51"/>
      <c r="BK1532" s="51"/>
      <c r="BL1532" s="51"/>
      <c r="BM1532" s="51"/>
      <c r="BN1532" s="51"/>
      <c r="BO1532" s="52"/>
      <c r="BP1532" s="51"/>
      <c r="BQ1532" s="51"/>
      <c r="BR1532" s="51"/>
      <c r="BS1532" s="51"/>
      <c r="BT1532" s="51"/>
      <c r="BU1532" s="49"/>
    </row>
    <row r="1533" spans="1:73" s="13" customFormat="1" ht="15" customHeight="1" x14ac:dyDescent="0.3">
      <c r="A1533" s="136" t="s">
        <v>9141</v>
      </c>
      <c r="B1533" s="6"/>
      <c r="C1533" s="5"/>
      <c r="D1533" s="5"/>
      <c r="E1533" s="13" t="s">
        <v>8313</v>
      </c>
      <c r="F1533" s="6" t="s">
        <v>9204</v>
      </c>
      <c r="G1533" s="136" t="s">
        <v>8549</v>
      </c>
      <c r="H1533" s="6"/>
      <c r="I1533" s="136" t="s">
        <v>8706</v>
      </c>
      <c r="J1533" s="136" t="s">
        <v>1572</v>
      </c>
      <c r="K1533" s="136" t="s">
        <v>1569</v>
      </c>
      <c r="L1533" s="136">
        <v>303421606</v>
      </c>
      <c r="M1533" s="136">
        <v>4048518917</v>
      </c>
      <c r="N1533" s="136">
        <v>4043033636</v>
      </c>
      <c r="O1533" s="6"/>
      <c r="P1533" s="136">
        <v>1982349296</v>
      </c>
      <c r="Q1533" s="136">
        <v>1881743011</v>
      </c>
      <c r="R1533" s="136" t="s">
        <v>9177</v>
      </c>
      <c r="S1533" s="135" t="s">
        <v>9192</v>
      </c>
      <c r="T1533" s="32" t="s">
        <v>3964</v>
      </c>
      <c r="U1533" s="6" t="s">
        <v>142</v>
      </c>
      <c r="W1533" s="51"/>
      <c r="X1533" s="51"/>
      <c r="Y1533" s="51"/>
      <c r="Z1533" s="51"/>
      <c r="AA1533" s="51"/>
      <c r="AB1533" s="51"/>
      <c r="AC1533" s="51"/>
      <c r="AD1533" s="51"/>
      <c r="AE1533" s="51"/>
      <c r="AF1533" s="51"/>
      <c r="AG1533" s="51"/>
      <c r="AH1533" s="51"/>
      <c r="AI1533" s="51"/>
      <c r="AJ1533" s="51"/>
      <c r="AK1533" s="51"/>
      <c r="AL1533" s="51"/>
      <c r="AM1533" s="51"/>
      <c r="AN1533" s="51"/>
      <c r="AO1533" s="51"/>
      <c r="AP1533" s="51"/>
      <c r="AQ1533" s="51"/>
      <c r="AR1533" s="51"/>
      <c r="AS1533" s="51"/>
      <c r="AT1533" s="51"/>
      <c r="AU1533" s="51"/>
      <c r="AV1533" s="51"/>
      <c r="AW1533" s="51"/>
      <c r="AX1533" s="51"/>
      <c r="AY1533" s="51"/>
      <c r="AZ1533" s="51"/>
      <c r="BA1533" s="51"/>
      <c r="BB1533" s="51"/>
      <c r="BC1533" s="49"/>
      <c r="BD1533" s="49"/>
      <c r="BE1533" s="49"/>
      <c r="BF1533" s="51"/>
      <c r="BG1533" s="51"/>
      <c r="BH1533" s="51"/>
      <c r="BI1533" s="51"/>
      <c r="BJ1533" s="51"/>
      <c r="BK1533" s="51"/>
      <c r="BL1533" s="51"/>
      <c r="BM1533" s="51"/>
      <c r="BN1533" s="51"/>
      <c r="BO1533" s="52"/>
      <c r="BP1533" s="51"/>
      <c r="BQ1533" s="51"/>
      <c r="BR1533" s="51"/>
      <c r="BS1533" s="51"/>
      <c r="BT1533" s="51"/>
      <c r="BU1533" s="49"/>
    </row>
    <row r="1534" spans="1:73" s="13" customFormat="1" ht="15" customHeight="1" x14ac:dyDescent="0.3">
      <c r="A1534" s="136" t="s">
        <v>9141</v>
      </c>
      <c r="B1534" s="6"/>
      <c r="C1534" s="5"/>
      <c r="D1534" s="5"/>
      <c r="E1534" s="13" t="s">
        <v>7895</v>
      </c>
      <c r="F1534" s="6" t="s">
        <v>9204</v>
      </c>
      <c r="G1534" s="136" t="s">
        <v>8549</v>
      </c>
      <c r="H1534" s="6"/>
      <c r="I1534" s="136" t="s">
        <v>8706</v>
      </c>
      <c r="J1534" s="136" t="s">
        <v>1572</v>
      </c>
      <c r="K1534" s="136" t="s">
        <v>1569</v>
      </c>
      <c r="L1534" s="136">
        <v>303421606</v>
      </c>
      <c r="M1534" s="136">
        <v>4048518917</v>
      </c>
      <c r="N1534" s="136">
        <v>4043033636</v>
      </c>
      <c r="O1534" s="6"/>
      <c r="P1534" s="136">
        <v>1982349296</v>
      </c>
      <c r="Q1534" s="136">
        <v>1932631249</v>
      </c>
      <c r="R1534" s="136" t="s">
        <v>9177</v>
      </c>
      <c r="S1534" s="135" t="s">
        <v>9192</v>
      </c>
      <c r="T1534" s="32" t="s">
        <v>3964</v>
      </c>
      <c r="U1534" s="6" t="s">
        <v>142</v>
      </c>
      <c r="W1534" s="51"/>
      <c r="X1534" s="51"/>
      <c r="Y1534" s="51"/>
      <c r="Z1534" s="51"/>
      <c r="AA1534" s="51"/>
      <c r="AB1534" s="51"/>
      <c r="AC1534" s="51"/>
      <c r="AD1534" s="51"/>
      <c r="AE1534" s="51"/>
      <c r="AF1534" s="51"/>
      <c r="AG1534" s="51"/>
      <c r="AH1534" s="51"/>
      <c r="AI1534" s="51"/>
      <c r="AJ1534" s="51"/>
      <c r="AK1534" s="51"/>
      <c r="AL1534" s="51"/>
      <c r="AM1534" s="51"/>
      <c r="AN1534" s="51"/>
      <c r="AO1534" s="51"/>
      <c r="AP1534" s="51"/>
      <c r="AQ1534" s="51"/>
      <c r="AR1534" s="51"/>
      <c r="AS1534" s="51"/>
      <c r="AT1534" s="51"/>
      <c r="AU1534" s="51"/>
      <c r="AV1534" s="51"/>
      <c r="AW1534" s="51"/>
      <c r="AX1534" s="51"/>
      <c r="AY1534" s="51"/>
      <c r="AZ1534" s="51"/>
      <c r="BA1534" s="51"/>
      <c r="BB1534" s="51"/>
      <c r="BC1534" s="49"/>
      <c r="BD1534" s="49"/>
      <c r="BE1534" s="49"/>
      <c r="BF1534" s="51"/>
      <c r="BG1534" s="51"/>
      <c r="BH1534" s="51"/>
      <c r="BI1534" s="51"/>
      <c r="BJ1534" s="51"/>
      <c r="BK1534" s="51"/>
      <c r="BL1534" s="51"/>
      <c r="BM1534" s="51"/>
      <c r="BN1534" s="51"/>
      <c r="BO1534" s="52"/>
      <c r="BP1534" s="51"/>
      <c r="BQ1534" s="51"/>
      <c r="BR1534" s="51"/>
      <c r="BS1534" s="51"/>
      <c r="BT1534" s="51"/>
      <c r="BU1534" s="49"/>
    </row>
    <row r="1535" spans="1:73" s="13" customFormat="1" ht="15" customHeight="1" x14ac:dyDescent="0.3">
      <c r="A1535" s="136" t="s">
        <v>9141</v>
      </c>
      <c r="B1535" s="6"/>
      <c r="C1535" s="5"/>
      <c r="D1535" s="5"/>
      <c r="E1535" s="13" t="s">
        <v>8286</v>
      </c>
      <c r="F1535" s="6" t="s">
        <v>9204</v>
      </c>
      <c r="G1535" s="136" t="s">
        <v>8549</v>
      </c>
      <c r="H1535" s="6"/>
      <c r="I1535" s="136" t="s">
        <v>8706</v>
      </c>
      <c r="J1535" s="136" t="s">
        <v>1572</v>
      </c>
      <c r="K1535" s="136" t="s">
        <v>1569</v>
      </c>
      <c r="L1535" s="136">
        <v>303421606</v>
      </c>
      <c r="M1535" s="136">
        <v>4048518917</v>
      </c>
      <c r="N1535" s="136">
        <v>4043033636</v>
      </c>
      <c r="O1535" s="6"/>
      <c r="P1535" s="136">
        <v>1982349296</v>
      </c>
      <c r="Q1535" s="136">
        <v>1629592753</v>
      </c>
      <c r="R1535" s="136" t="s">
        <v>9177</v>
      </c>
      <c r="S1535" s="135" t="s">
        <v>9192</v>
      </c>
      <c r="T1535" s="32" t="s">
        <v>3964</v>
      </c>
      <c r="U1535" s="6" t="s">
        <v>142</v>
      </c>
      <c r="W1535" s="51"/>
      <c r="X1535" s="51"/>
      <c r="Y1535" s="51"/>
      <c r="Z1535" s="51"/>
      <c r="AA1535" s="51"/>
      <c r="AB1535" s="51"/>
      <c r="AC1535" s="51"/>
      <c r="AD1535" s="51"/>
      <c r="AE1535" s="51"/>
      <c r="AF1535" s="51"/>
      <c r="AG1535" s="51"/>
      <c r="AH1535" s="51"/>
      <c r="AI1535" s="51"/>
      <c r="AJ1535" s="51"/>
      <c r="AK1535" s="51"/>
      <c r="AL1535" s="51"/>
      <c r="AM1535" s="51"/>
      <c r="AN1535" s="51"/>
      <c r="AO1535" s="51"/>
      <c r="AP1535" s="51"/>
      <c r="AQ1535" s="51"/>
      <c r="AR1535" s="51"/>
      <c r="AS1535" s="51"/>
      <c r="AT1535" s="51"/>
      <c r="AU1535" s="51"/>
      <c r="AV1535" s="51"/>
      <c r="AW1535" s="51"/>
      <c r="AX1535" s="51"/>
      <c r="AY1535" s="51"/>
      <c r="AZ1535" s="51"/>
      <c r="BA1535" s="51"/>
      <c r="BB1535" s="51"/>
      <c r="BC1535" s="49"/>
      <c r="BD1535" s="51"/>
      <c r="BE1535" s="49"/>
      <c r="BF1535" s="51"/>
      <c r="BG1535" s="51"/>
      <c r="BH1535" s="51"/>
      <c r="BI1535" s="51"/>
      <c r="BJ1535" s="51"/>
      <c r="BK1535" s="51"/>
      <c r="BL1535" s="51"/>
      <c r="BM1535" s="51"/>
      <c r="BN1535" s="51"/>
      <c r="BO1535" s="52"/>
      <c r="BP1535" s="51"/>
      <c r="BQ1535" s="51"/>
      <c r="BR1535" s="51"/>
      <c r="BS1535" s="51"/>
      <c r="BT1535" s="51"/>
      <c r="BU1535" s="49"/>
    </row>
    <row r="1536" spans="1:73" s="13" customFormat="1" ht="15" customHeight="1" x14ac:dyDescent="0.3">
      <c r="A1536" s="136" t="s">
        <v>9141</v>
      </c>
      <c r="B1536" s="6"/>
      <c r="C1536" s="5"/>
      <c r="D1536" s="5"/>
      <c r="E1536" s="13" t="s">
        <v>7826</v>
      </c>
      <c r="F1536" s="6" t="s">
        <v>9204</v>
      </c>
      <c r="G1536" s="136" t="s">
        <v>8549</v>
      </c>
      <c r="H1536" s="6"/>
      <c r="I1536" s="136" t="s">
        <v>8758</v>
      </c>
      <c r="J1536" s="136" t="s">
        <v>1570</v>
      </c>
      <c r="K1536" s="136" t="s">
        <v>1569</v>
      </c>
      <c r="L1536" s="136">
        <v>300467694</v>
      </c>
      <c r="M1536" s="136">
        <v>6783121000</v>
      </c>
      <c r="N1536" s="136">
        <v>6783123282</v>
      </c>
      <c r="O1536" s="6"/>
      <c r="P1536" s="136">
        <v>1982349296</v>
      </c>
      <c r="Q1536" s="136">
        <v>1265723530</v>
      </c>
      <c r="R1536" s="136" t="s">
        <v>9177</v>
      </c>
      <c r="S1536" s="135" t="s">
        <v>9192</v>
      </c>
      <c r="T1536" s="32" t="s">
        <v>3964</v>
      </c>
      <c r="U1536" s="6" t="s">
        <v>142</v>
      </c>
      <c r="W1536" s="51"/>
      <c r="X1536" s="51"/>
      <c r="Y1536" s="51"/>
      <c r="Z1536" s="51"/>
      <c r="AA1536" s="51"/>
      <c r="AB1536" s="51"/>
      <c r="AC1536" s="51"/>
      <c r="AD1536" s="51"/>
      <c r="AE1536" s="51"/>
      <c r="AF1536" s="51"/>
      <c r="AG1536" s="51"/>
      <c r="AH1536" s="51"/>
      <c r="AI1536" s="51"/>
      <c r="AJ1536" s="51"/>
      <c r="AK1536" s="51"/>
      <c r="AL1536" s="51"/>
      <c r="AM1536" s="51"/>
      <c r="AN1536" s="51"/>
      <c r="AO1536" s="51"/>
      <c r="AP1536" s="51"/>
      <c r="AQ1536" s="51"/>
      <c r="AR1536" s="51"/>
      <c r="AS1536" s="51"/>
      <c r="AT1536" s="51"/>
      <c r="AU1536" s="51"/>
      <c r="AV1536" s="51"/>
      <c r="AW1536" s="51"/>
      <c r="AX1536" s="51"/>
      <c r="AY1536" s="51"/>
      <c r="AZ1536" s="51"/>
      <c r="BA1536" s="51"/>
      <c r="BB1536" s="51"/>
      <c r="BC1536" s="49"/>
      <c r="BD1536" s="51"/>
      <c r="BE1536" s="49"/>
      <c r="BF1536" s="51"/>
      <c r="BG1536" s="51"/>
      <c r="BH1536" s="51"/>
      <c r="BI1536" s="51"/>
      <c r="BJ1536" s="51"/>
      <c r="BK1536" s="51"/>
      <c r="BL1536" s="51"/>
      <c r="BM1536" s="51"/>
      <c r="BN1536" s="51"/>
      <c r="BO1536" s="52"/>
      <c r="BP1536" s="51"/>
      <c r="BQ1536" s="51"/>
      <c r="BR1536" s="51"/>
      <c r="BS1536" s="51"/>
      <c r="BT1536" s="51"/>
      <c r="BU1536" s="49"/>
    </row>
    <row r="1537" spans="1:73" s="13" customFormat="1" ht="15" customHeight="1" x14ac:dyDescent="0.3">
      <c r="A1537" s="135" t="s">
        <v>9141</v>
      </c>
      <c r="B1537" s="6"/>
      <c r="C1537" s="5"/>
      <c r="D1537" s="5"/>
      <c r="E1537" s="135" t="s">
        <v>9261</v>
      </c>
      <c r="F1537" s="136" t="s">
        <v>9204</v>
      </c>
      <c r="G1537" s="137" t="s">
        <v>8549</v>
      </c>
      <c r="H1537" s="6"/>
      <c r="I1537" s="136" t="s">
        <v>8758</v>
      </c>
      <c r="J1537" s="137" t="s">
        <v>1570</v>
      </c>
      <c r="K1537" s="137" t="s">
        <v>1569</v>
      </c>
      <c r="L1537" s="137" t="s">
        <v>9043</v>
      </c>
      <c r="M1537" s="137" t="s">
        <v>9045</v>
      </c>
      <c r="N1537" s="137" t="s">
        <v>9044</v>
      </c>
      <c r="O1537" s="6"/>
      <c r="P1537" s="6"/>
      <c r="Q1537" s="137">
        <v>1942562525</v>
      </c>
      <c r="R1537" s="138" t="s">
        <v>9177</v>
      </c>
      <c r="S1537" s="135" t="s">
        <v>9192</v>
      </c>
      <c r="T1537" s="32" t="s">
        <v>3964</v>
      </c>
      <c r="U1537" s="6" t="s">
        <v>142</v>
      </c>
      <c r="W1537" s="51"/>
      <c r="X1537" s="51"/>
      <c r="Y1537" s="51"/>
      <c r="Z1537" s="51"/>
      <c r="AA1537" s="51"/>
      <c r="AB1537" s="51"/>
      <c r="AC1537" s="51"/>
      <c r="AD1537" s="51"/>
      <c r="AE1537" s="51"/>
      <c r="AF1537" s="51"/>
      <c r="AG1537" s="51"/>
      <c r="AH1537" s="51"/>
      <c r="AI1537" s="51"/>
      <c r="AJ1537" s="51"/>
      <c r="AK1537" s="51"/>
      <c r="AL1537" s="51"/>
      <c r="AM1537" s="51"/>
      <c r="AN1537" s="51"/>
      <c r="AO1537" s="51"/>
      <c r="AP1537" s="51"/>
      <c r="AQ1537" s="51"/>
      <c r="AR1537" s="51"/>
      <c r="AS1537" s="51"/>
      <c r="AT1537" s="51"/>
      <c r="AU1537" s="51"/>
      <c r="AV1537" s="51"/>
      <c r="AW1537" s="51"/>
      <c r="AX1537" s="51"/>
      <c r="AY1537" s="51"/>
      <c r="AZ1537" s="51"/>
      <c r="BA1537" s="51"/>
      <c r="BB1537" s="51"/>
      <c r="BC1537" s="49"/>
      <c r="BD1537" s="51"/>
      <c r="BE1537" s="49"/>
      <c r="BF1537" s="51"/>
      <c r="BG1537" s="51"/>
      <c r="BH1537" s="51"/>
      <c r="BI1537" s="51"/>
      <c r="BJ1537" s="51"/>
      <c r="BK1537" s="51"/>
      <c r="BL1537" s="51"/>
      <c r="BM1537" s="51"/>
      <c r="BN1537" s="51"/>
      <c r="BO1537" s="52"/>
      <c r="BP1537" s="51"/>
      <c r="BQ1537" s="51"/>
      <c r="BR1537" s="51"/>
      <c r="BS1537" s="51"/>
      <c r="BT1537" s="51"/>
      <c r="BU1537" s="49"/>
    </row>
    <row r="1538" spans="1:73" s="13" customFormat="1" ht="15" customHeight="1" x14ac:dyDescent="0.3">
      <c r="A1538" s="135" t="s">
        <v>9141</v>
      </c>
      <c r="B1538" s="6"/>
      <c r="C1538" s="5"/>
      <c r="D1538" s="5"/>
      <c r="E1538" s="13" t="s">
        <v>8527</v>
      </c>
      <c r="F1538" s="6" t="s">
        <v>9204</v>
      </c>
      <c r="G1538" s="136" t="s">
        <v>8549</v>
      </c>
      <c r="H1538" s="6"/>
      <c r="I1538" s="136" t="s">
        <v>8758</v>
      </c>
      <c r="J1538" s="136" t="s">
        <v>1570</v>
      </c>
      <c r="K1538" s="136" t="s">
        <v>1569</v>
      </c>
      <c r="L1538" s="136">
        <v>300467694</v>
      </c>
      <c r="M1538" s="136">
        <v>6783121000</v>
      </c>
      <c r="N1538" s="136">
        <v>6783123282</v>
      </c>
      <c r="O1538" s="6"/>
      <c r="P1538" s="136">
        <v>1982349296</v>
      </c>
      <c r="Q1538" s="137">
        <v>1942562525</v>
      </c>
      <c r="R1538" s="137" t="s">
        <v>9177</v>
      </c>
      <c r="S1538" s="135" t="s">
        <v>9192</v>
      </c>
      <c r="T1538" s="32" t="s">
        <v>3964</v>
      </c>
      <c r="U1538" s="6" t="s">
        <v>142</v>
      </c>
      <c r="W1538" s="51"/>
      <c r="X1538" s="51"/>
      <c r="Y1538" s="51"/>
      <c r="Z1538" s="51"/>
      <c r="AA1538" s="51"/>
      <c r="AB1538" s="51"/>
      <c r="AC1538" s="51"/>
      <c r="AD1538" s="51"/>
      <c r="AE1538" s="51"/>
      <c r="AF1538" s="51"/>
      <c r="AG1538" s="51"/>
      <c r="AH1538" s="51"/>
      <c r="AI1538" s="51"/>
      <c r="AJ1538" s="51"/>
      <c r="AK1538" s="51"/>
      <c r="AL1538" s="51"/>
      <c r="AM1538" s="51"/>
      <c r="AN1538" s="51"/>
      <c r="AO1538" s="51"/>
      <c r="AP1538" s="51"/>
      <c r="AQ1538" s="51"/>
      <c r="AR1538" s="51"/>
      <c r="AS1538" s="51"/>
      <c r="AT1538" s="51"/>
      <c r="AU1538" s="51"/>
      <c r="AV1538" s="51"/>
      <c r="AW1538" s="51"/>
      <c r="AX1538" s="51"/>
      <c r="AY1538" s="51"/>
      <c r="AZ1538" s="51"/>
      <c r="BA1538" s="51"/>
      <c r="BB1538" s="51"/>
      <c r="BC1538" s="49"/>
      <c r="BD1538" s="51"/>
      <c r="BE1538" s="49"/>
      <c r="BF1538" s="51"/>
      <c r="BG1538" s="51"/>
      <c r="BH1538" s="51"/>
      <c r="BI1538" s="51"/>
      <c r="BJ1538" s="51"/>
      <c r="BK1538" s="51"/>
      <c r="BL1538" s="51"/>
      <c r="BM1538" s="51"/>
      <c r="BN1538" s="51"/>
      <c r="BO1538" s="52"/>
      <c r="BP1538" s="51"/>
      <c r="BQ1538" s="51"/>
      <c r="BR1538" s="51"/>
      <c r="BS1538" s="51"/>
      <c r="BT1538" s="51"/>
      <c r="BU1538" s="49"/>
    </row>
    <row r="1539" spans="1:73" s="13" customFormat="1" ht="15" customHeight="1" x14ac:dyDescent="0.3">
      <c r="A1539" s="136" t="s">
        <v>9141</v>
      </c>
      <c r="B1539" s="6"/>
      <c r="C1539" s="5"/>
      <c r="D1539" s="5"/>
      <c r="E1539" s="13" t="s">
        <v>7688</v>
      </c>
      <c r="F1539" s="6" t="s">
        <v>9204</v>
      </c>
      <c r="G1539" s="136" t="s">
        <v>8549</v>
      </c>
      <c r="H1539" s="6"/>
      <c r="I1539" s="136" t="s">
        <v>8706</v>
      </c>
      <c r="J1539" s="136" t="s">
        <v>1572</v>
      </c>
      <c r="K1539" s="136" t="s">
        <v>1569</v>
      </c>
      <c r="L1539" s="136">
        <v>303421606</v>
      </c>
      <c r="M1539" s="136">
        <v>4048518917</v>
      </c>
      <c r="N1539" s="136">
        <v>4043033636</v>
      </c>
      <c r="O1539" s="6"/>
      <c r="P1539" s="136">
        <v>1982349296</v>
      </c>
      <c r="Q1539" s="136">
        <v>1922536937</v>
      </c>
      <c r="R1539" s="136" t="s">
        <v>9177</v>
      </c>
      <c r="S1539" s="135" t="s">
        <v>9192</v>
      </c>
      <c r="T1539" s="32" t="s">
        <v>3964</v>
      </c>
      <c r="U1539" s="6" t="s">
        <v>142</v>
      </c>
      <c r="W1539" s="51"/>
      <c r="X1539" s="51"/>
      <c r="Y1539" s="51"/>
      <c r="Z1539" s="51"/>
      <c r="AA1539" s="51"/>
      <c r="AB1539" s="51"/>
      <c r="AC1539" s="51"/>
      <c r="AD1539" s="51"/>
      <c r="AE1539" s="51"/>
      <c r="AF1539" s="51"/>
      <c r="AG1539" s="51"/>
      <c r="AH1539" s="51"/>
      <c r="AI1539" s="51"/>
      <c r="AJ1539" s="51"/>
      <c r="AK1539" s="51"/>
      <c r="AL1539" s="51"/>
      <c r="AM1539" s="51"/>
      <c r="AN1539" s="51"/>
      <c r="AO1539" s="51"/>
      <c r="AP1539" s="51"/>
      <c r="AQ1539" s="51"/>
      <c r="AR1539" s="51"/>
      <c r="AS1539" s="51"/>
      <c r="AT1539" s="51"/>
      <c r="AU1539" s="51"/>
      <c r="AV1539" s="51"/>
      <c r="AW1539" s="51"/>
      <c r="AX1539" s="51"/>
      <c r="AY1539" s="51"/>
      <c r="AZ1539" s="51"/>
      <c r="BA1539" s="51"/>
      <c r="BB1539" s="51"/>
      <c r="BC1539" s="49"/>
      <c r="BD1539" s="51"/>
      <c r="BE1539" s="49"/>
      <c r="BF1539" s="51"/>
      <c r="BG1539" s="51"/>
      <c r="BH1539" s="51"/>
      <c r="BI1539" s="51"/>
      <c r="BJ1539" s="51"/>
      <c r="BK1539" s="51"/>
      <c r="BL1539" s="51"/>
      <c r="BM1539" s="51"/>
      <c r="BN1539" s="51"/>
      <c r="BO1539" s="52"/>
      <c r="BP1539" s="51"/>
      <c r="BQ1539" s="51"/>
      <c r="BR1539" s="51"/>
      <c r="BS1539" s="51"/>
      <c r="BT1539" s="51"/>
      <c r="BU1539" s="49"/>
    </row>
    <row r="1540" spans="1:73" s="13" customFormat="1" ht="15" customHeight="1" x14ac:dyDescent="0.3">
      <c r="A1540" s="136" t="s">
        <v>9141</v>
      </c>
      <c r="B1540" s="6"/>
      <c r="C1540" s="5"/>
      <c r="D1540" s="5"/>
      <c r="E1540" s="13" t="s">
        <v>8090</v>
      </c>
      <c r="F1540" s="6" t="s">
        <v>9204</v>
      </c>
      <c r="G1540" s="136" t="s">
        <v>8549</v>
      </c>
      <c r="H1540" s="6"/>
      <c r="I1540" s="136" t="s">
        <v>8706</v>
      </c>
      <c r="J1540" s="136" t="s">
        <v>1572</v>
      </c>
      <c r="K1540" s="136" t="s">
        <v>1569</v>
      </c>
      <c r="L1540" s="136">
        <v>303421606</v>
      </c>
      <c r="M1540" s="136">
        <v>4048518917</v>
      </c>
      <c r="N1540" s="136">
        <v>4043033636</v>
      </c>
      <c r="O1540" s="6"/>
      <c r="P1540" s="136">
        <v>1982349296</v>
      </c>
      <c r="Q1540" s="136">
        <v>1164418109</v>
      </c>
      <c r="R1540" s="136" t="s">
        <v>9177</v>
      </c>
      <c r="S1540" s="135" t="s">
        <v>9192</v>
      </c>
      <c r="T1540" s="32" t="s">
        <v>3964</v>
      </c>
      <c r="U1540" s="6" t="s">
        <v>142</v>
      </c>
      <c r="W1540" s="51"/>
      <c r="X1540" s="51"/>
      <c r="Y1540" s="51"/>
      <c r="Z1540" s="51"/>
      <c r="AA1540" s="51"/>
      <c r="AB1540" s="51"/>
      <c r="AC1540" s="51"/>
      <c r="AD1540" s="51"/>
      <c r="AE1540" s="51"/>
      <c r="AF1540" s="51"/>
      <c r="AG1540" s="51"/>
      <c r="AH1540" s="51"/>
      <c r="AI1540" s="51"/>
      <c r="AJ1540" s="51"/>
      <c r="AK1540" s="51"/>
      <c r="AL1540" s="51"/>
      <c r="AM1540" s="51"/>
      <c r="AN1540" s="51"/>
      <c r="AO1540" s="51"/>
      <c r="AP1540" s="51"/>
      <c r="AQ1540" s="51"/>
      <c r="AR1540" s="51"/>
      <c r="AS1540" s="51"/>
      <c r="AT1540" s="51"/>
      <c r="AU1540" s="51"/>
      <c r="AV1540" s="51"/>
      <c r="AW1540" s="51"/>
      <c r="AX1540" s="51"/>
      <c r="AY1540" s="51"/>
      <c r="AZ1540" s="51"/>
      <c r="BA1540" s="51"/>
      <c r="BB1540" s="51"/>
      <c r="BC1540" s="49"/>
      <c r="BD1540" s="51"/>
      <c r="BE1540" s="49"/>
      <c r="BF1540" s="51"/>
      <c r="BG1540" s="51"/>
      <c r="BH1540" s="51"/>
      <c r="BI1540" s="51"/>
      <c r="BJ1540" s="51"/>
      <c r="BK1540" s="51"/>
      <c r="BL1540" s="51"/>
      <c r="BM1540" s="51"/>
      <c r="BN1540" s="51"/>
      <c r="BO1540" s="52"/>
      <c r="BP1540" s="51"/>
      <c r="BQ1540" s="51"/>
      <c r="BR1540" s="51"/>
      <c r="BS1540" s="51"/>
      <c r="BT1540" s="51"/>
      <c r="BU1540" s="49"/>
    </row>
    <row r="1541" spans="1:73" s="13" customFormat="1" ht="15" customHeight="1" x14ac:dyDescent="0.3">
      <c r="A1541" s="136" t="s">
        <v>9141</v>
      </c>
      <c r="B1541" s="6"/>
      <c r="C1541" s="5"/>
      <c r="D1541" s="5"/>
      <c r="E1541" s="13" t="s">
        <v>7815</v>
      </c>
      <c r="F1541" s="6" t="s">
        <v>9204</v>
      </c>
      <c r="G1541" s="136" t="s">
        <v>8549</v>
      </c>
      <c r="H1541" s="6"/>
      <c r="I1541" s="136" t="s">
        <v>8706</v>
      </c>
      <c r="J1541" s="136" t="s">
        <v>1572</v>
      </c>
      <c r="K1541" s="136" t="s">
        <v>1569</v>
      </c>
      <c r="L1541" s="136">
        <v>303421606</v>
      </c>
      <c r="M1541" s="136">
        <v>4048518917</v>
      </c>
      <c r="N1541" s="136">
        <v>4043033636</v>
      </c>
      <c r="O1541" s="6"/>
      <c r="P1541" s="136">
        <v>1982349296</v>
      </c>
      <c r="Q1541" s="136">
        <v>1093117368</v>
      </c>
      <c r="R1541" s="136" t="s">
        <v>9177</v>
      </c>
      <c r="S1541" s="135" t="s">
        <v>9192</v>
      </c>
      <c r="T1541" s="32" t="s">
        <v>3964</v>
      </c>
      <c r="U1541" s="6" t="s">
        <v>142</v>
      </c>
      <c r="W1541" s="51"/>
      <c r="X1541" s="51"/>
      <c r="Y1541" s="51"/>
      <c r="Z1541" s="51"/>
      <c r="AA1541" s="51"/>
      <c r="AB1541" s="51"/>
      <c r="AC1541" s="51"/>
      <c r="AD1541" s="51"/>
      <c r="AE1541" s="51"/>
      <c r="AF1541" s="51"/>
      <c r="AG1541" s="51"/>
      <c r="AH1541" s="51"/>
      <c r="AI1541" s="51"/>
      <c r="AJ1541" s="51"/>
      <c r="AK1541" s="51"/>
      <c r="AL1541" s="51"/>
      <c r="AM1541" s="51"/>
      <c r="AN1541" s="51"/>
      <c r="AO1541" s="51"/>
      <c r="AP1541" s="51"/>
      <c r="AQ1541" s="51"/>
      <c r="AR1541" s="51"/>
      <c r="AS1541" s="51"/>
      <c r="AT1541" s="51"/>
      <c r="AU1541" s="51"/>
      <c r="AV1541" s="51"/>
      <c r="AW1541" s="51"/>
      <c r="AX1541" s="51"/>
      <c r="AY1541" s="51"/>
      <c r="AZ1541" s="51"/>
      <c r="BA1541" s="51"/>
      <c r="BB1541" s="51"/>
      <c r="BC1541" s="49"/>
      <c r="BD1541" s="51"/>
      <c r="BE1541" s="49"/>
      <c r="BF1541" s="51"/>
      <c r="BG1541" s="51"/>
      <c r="BH1541" s="51"/>
      <c r="BI1541" s="51"/>
      <c r="BJ1541" s="51"/>
      <c r="BK1541" s="51"/>
      <c r="BL1541" s="51"/>
      <c r="BM1541" s="51"/>
      <c r="BN1541" s="51"/>
      <c r="BO1541" s="52"/>
      <c r="BP1541" s="51"/>
      <c r="BQ1541" s="51"/>
      <c r="BR1541" s="51"/>
      <c r="BS1541" s="51"/>
      <c r="BT1541" s="51"/>
      <c r="BU1541" s="49"/>
    </row>
    <row r="1542" spans="1:73" s="13" customFormat="1" ht="15" customHeight="1" x14ac:dyDescent="0.3">
      <c r="A1542" s="136" t="s">
        <v>9141</v>
      </c>
      <c r="B1542" s="6"/>
      <c r="C1542" s="5"/>
      <c r="D1542" s="5"/>
      <c r="E1542" s="13" t="s">
        <v>7667</v>
      </c>
      <c r="F1542" s="6" t="s">
        <v>9204</v>
      </c>
      <c r="G1542" s="136" t="s">
        <v>8549</v>
      </c>
      <c r="H1542" s="6"/>
      <c r="I1542" s="136" t="s">
        <v>8706</v>
      </c>
      <c r="J1542" s="136" t="s">
        <v>1572</v>
      </c>
      <c r="K1542" s="136" t="s">
        <v>1569</v>
      </c>
      <c r="L1542" s="136">
        <v>303421606</v>
      </c>
      <c r="M1542" s="136">
        <v>4048518917</v>
      </c>
      <c r="N1542" s="136">
        <v>4043033636</v>
      </c>
      <c r="O1542" s="6"/>
      <c r="P1542" s="136">
        <v>1982349296</v>
      </c>
      <c r="Q1542" s="136">
        <v>1710535307</v>
      </c>
      <c r="R1542" s="136" t="s">
        <v>9177</v>
      </c>
      <c r="S1542" s="135" t="s">
        <v>9192</v>
      </c>
      <c r="T1542" s="32" t="s">
        <v>3964</v>
      </c>
      <c r="U1542" s="6" t="s">
        <v>142</v>
      </c>
      <c r="V1542" s="6"/>
      <c r="W1542" s="48"/>
      <c r="X1542" s="48"/>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row>
    <row r="1543" spans="1:73" s="13" customFormat="1" ht="15" customHeight="1" x14ac:dyDescent="0.3">
      <c r="A1543" s="136" t="s">
        <v>9141</v>
      </c>
      <c r="B1543" s="6"/>
      <c r="C1543" s="5"/>
      <c r="D1543" s="5"/>
      <c r="E1543" s="13" t="s">
        <v>7813</v>
      </c>
      <c r="F1543" s="6" t="s">
        <v>9204</v>
      </c>
      <c r="G1543" s="136" t="s">
        <v>8549</v>
      </c>
      <c r="H1543" s="6"/>
      <c r="I1543" s="136" t="s">
        <v>8706</v>
      </c>
      <c r="J1543" s="136" t="s">
        <v>1572</v>
      </c>
      <c r="K1543" s="136" t="s">
        <v>1569</v>
      </c>
      <c r="L1543" s="136">
        <v>303421606</v>
      </c>
      <c r="M1543" s="136">
        <v>4048518917</v>
      </c>
      <c r="N1543" s="136">
        <v>4043033636</v>
      </c>
      <c r="O1543" s="6"/>
      <c r="P1543" s="136">
        <v>1982349296</v>
      </c>
      <c r="Q1543" s="136">
        <v>1972859692</v>
      </c>
      <c r="R1543" s="136" t="s">
        <v>9177</v>
      </c>
      <c r="S1543" s="135" t="s">
        <v>9192</v>
      </c>
      <c r="T1543" s="32" t="s">
        <v>3964</v>
      </c>
      <c r="U1543" s="6" t="s">
        <v>142</v>
      </c>
      <c r="V1543" s="6"/>
      <c r="W1543" s="48"/>
      <c r="X1543" s="48"/>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row>
    <row r="1544" spans="1:73" s="13" customFormat="1" ht="15" customHeight="1" x14ac:dyDescent="0.3">
      <c r="A1544" s="136" t="s">
        <v>9141</v>
      </c>
      <c r="B1544" s="6"/>
      <c r="C1544" s="5"/>
      <c r="D1544" s="5"/>
      <c r="E1544" s="13" t="s">
        <v>8186</v>
      </c>
      <c r="F1544" s="6" t="s">
        <v>9204</v>
      </c>
      <c r="G1544" s="136" t="s">
        <v>8549</v>
      </c>
      <c r="H1544" s="6"/>
      <c r="I1544" s="136" t="s">
        <v>8706</v>
      </c>
      <c r="J1544" s="136" t="s">
        <v>1572</v>
      </c>
      <c r="K1544" s="136" t="s">
        <v>1569</v>
      </c>
      <c r="L1544" s="136">
        <v>303421606</v>
      </c>
      <c r="M1544" s="136">
        <v>4048518917</v>
      </c>
      <c r="N1544" s="136">
        <v>4043033636</v>
      </c>
      <c r="O1544" s="6"/>
      <c r="P1544" s="136">
        <v>1982349296</v>
      </c>
      <c r="Q1544" s="136">
        <v>1114413002</v>
      </c>
      <c r="R1544" s="136" t="s">
        <v>9177</v>
      </c>
      <c r="S1544" s="135" t="s">
        <v>9192</v>
      </c>
      <c r="T1544" s="32" t="s">
        <v>3964</v>
      </c>
      <c r="U1544" s="6" t="s">
        <v>142</v>
      </c>
      <c r="V1544" s="6"/>
      <c r="W1544" s="48"/>
      <c r="X1544" s="48"/>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row>
    <row r="1545" spans="1:73" s="13" customFormat="1" ht="15" customHeight="1" x14ac:dyDescent="0.3">
      <c r="A1545" s="136" t="s">
        <v>9141</v>
      </c>
      <c r="B1545" s="6"/>
      <c r="C1545" s="5"/>
      <c r="D1545" s="5"/>
      <c r="E1545" s="13" t="s">
        <v>7789</v>
      </c>
      <c r="F1545" s="6" t="s">
        <v>9204</v>
      </c>
      <c r="G1545" s="136" t="s">
        <v>8549</v>
      </c>
      <c r="H1545" s="6"/>
      <c r="I1545" s="136" t="s">
        <v>8706</v>
      </c>
      <c r="J1545" s="136" t="s">
        <v>1572</v>
      </c>
      <c r="K1545" s="136" t="s">
        <v>1569</v>
      </c>
      <c r="L1545" s="136">
        <v>303421606</v>
      </c>
      <c r="M1545" s="136">
        <v>4048518917</v>
      </c>
      <c r="N1545" s="136">
        <v>4043033636</v>
      </c>
      <c r="O1545" s="6"/>
      <c r="P1545" s="136">
        <v>1982349296</v>
      </c>
      <c r="Q1545" s="136">
        <v>1679978126</v>
      </c>
      <c r="R1545" s="136" t="s">
        <v>9177</v>
      </c>
      <c r="S1545" s="135" t="s">
        <v>9192</v>
      </c>
      <c r="T1545" s="32" t="s">
        <v>3964</v>
      </c>
      <c r="U1545" s="6" t="s">
        <v>142</v>
      </c>
      <c r="V1545" s="6"/>
      <c r="W1545" s="48"/>
      <c r="X1545" s="48"/>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row>
    <row r="1546" spans="1:73" s="13" customFormat="1" ht="15" customHeight="1" x14ac:dyDescent="0.3">
      <c r="A1546" s="136" t="s">
        <v>9141</v>
      </c>
      <c r="B1546" s="6"/>
      <c r="C1546" s="5"/>
      <c r="D1546" s="5"/>
      <c r="E1546" s="13" t="s">
        <v>7877</v>
      </c>
      <c r="F1546" s="6" t="s">
        <v>9204</v>
      </c>
      <c r="G1546" s="136" t="s">
        <v>8549</v>
      </c>
      <c r="H1546" s="6"/>
      <c r="I1546" s="136" t="s">
        <v>8706</v>
      </c>
      <c r="J1546" s="136" t="s">
        <v>1572</v>
      </c>
      <c r="K1546" s="136" t="s">
        <v>1569</v>
      </c>
      <c r="L1546" s="136">
        <v>303421606</v>
      </c>
      <c r="M1546" s="136">
        <v>4048518917</v>
      </c>
      <c r="N1546" s="136">
        <v>4043033636</v>
      </c>
      <c r="O1546" s="6"/>
      <c r="P1546" s="136">
        <v>1982349296</v>
      </c>
      <c r="Q1546" s="136">
        <v>1356822118</v>
      </c>
      <c r="R1546" s="136" t="s">
        <v>9177</v>
      </c>
      <c r="S1546" s="135" t="s">
        <v>9192</v>
      </c>
      <c r="T1546" s="32" t="s">
        <v>3964</v>
      </c>
      <c r="U1546" s="6" t="s">
        <v>142</v>
      </c>
      <c r="V1546" s="6"/>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row>
    <row r="1547" spans="1:73" s="19" customFormat="1" ht="15" customHeight="1" x14ac:dyDescent="0.3">
      <c r="A1547" s="136" t="s">
        <v>822</v>
      </c>
      <c r="B1547" s="6"/>
      <c r="C1547" s="5"/>
      <c r="D1547" s="5"/>
      <c r="E1547" s="13" t="s">
        <v>7071</v>
      </c>
      <c r="F1547" s="6" t="s">
        <v>9204</v>
      </c>
      <c r="G1547" s="136" t="s">
        <v>8549</v>
      </c>
      <c r="H1547" s="6"/>
      <c r="I1547" s="136" t="s">
        <v>8706</v>
      </c>
      <c r="J1547" s="136" t="s">
        <v>1572</v>
      </c>
      <c r="K1547" s="136" t="s">
        <v>1569</v>
      </c>
      <c r="L1547" s="136">
        <v>303421606</v>
      </c>
      <c r="M1547" s="136">
        <v>4048518917</v>
      </c>
      <c r="N1547" s="136">
        <v>4043033636</v>
      </c>
      <c r="O1547" s="6"/>
      <c r="P1547" s="136">
        <v>1982349296</v>
      </c>
      <c r="Q1547" s="136">
        <v>1336582816</v>
      </c>
      <c r="R1547" s="136" t="s">
        <v>9177</v>
      </c>
      <c r="S1547" s="135" t="s">
        <v>9192</v>
      </c>
      <c r="T1547" s="32" t="s">
        <v>3964</v>
      </c>
      <c r="U1547" s="6" t="s">
        <v>142</v>
      </c>
      <c r="V1547" s="6"/>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row>
    <row r="1548" spans="1:73" s="19" customFormat="1" ht="15" customHeight="1" x14ac:dyDescent="0.3">
      <c r="A1548" s="136" t="s">
        <v>9141</v>
      </c>
      <c r="B1548" s="6"/>
      <c r="C1548" s="5"/>
      <c r="D1548" s="5"/>
      <c r="E1548" s="13" t="s">
        <v>8023</v>
      </c>
      <c r="F1548" s="6" t="s">
        <v>9204</v>
      </c>
      <c r="G1548" s="136" t="s">
        <v>8549</v>
      </c>
      <c r="H1548" s="6"/>
      <c r="I1548" s="136" t="s">
        <v>8758</v>
      </c>
      <c r="J1548" s="136" t="s">
        <v>1570</v>
      </c>
      <c r="K1548" s="136" t="s">
        <v>1569</v>
      </c>
      <c r="L1548" s="136">
        <v>300467694</v>
      </c>
      <c r="M1548" s="136">
        <v>6783121000</v>
      </c>
      <c r="N1548" s="136">
        <v>6783123282</v>
      </c>
      <c r="O1548" s="6"/>
      <c r="P1548" s="136">
        <v>1982349296</v>
      </c>
      <c r="Q1548" s="136">
        <v>1346226503</v>
      </c>
      <c r="R1548" s="136" t="s">
        <v>9177</v>
      </c>
      <c r="S1548" s="135" t="s">
        <v>9192</v>
      </c>
      <c r="T1548" s="32" t="s">
        <v>3964</v>
      </c>
      <c r="U1548" s="6" t="s">
        <v>142</v>
      </c>
      <c r="V1548" s="6"/>
      <c r="W1548" s="48"/>
      <c r="X1548" s="48"/>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row>
    <row r="1549" spans="1:73" s="19" customFormat="1" ht="15" customHeight="1" x14ac:dyDescent="0.3">
      <c r="A1549" s="136" t="s">
        <v>9141</v>
      </c>
      <c r="B1549" s="6"/>
      <c r="C1549" s="5"/>
      <c r="D1549" s="5"/>
      <c r="E1549" s="13" t="s">
        <v>8423</v>
      </c>
      <c r="F1549" s="6" t="s">
        <v>9204</v>
      </c>
      <c r="G1549" s="136" t="s">
        <v>8549</v>
      </c>
      <c r="H1549" s="6"/>
      <c r="I1549" s="136" t="s">
        <v>8706</v>
      </c>
      <c r="J1549" s="136" t="s">
        <v>1572</v>
      </c>
      <c r="K1549" s="136" t="s">
        <v>1569</v>
      </c>
      <c r="L1549" s="136">
        <v>303421606</v>
      </c>
      <c r="M1549" s="136">
        <v>4048518917</v>
      </c>
      <c r="N1549" s="136">
        <v>4043033636</v>
      </c>
      <c r="O1549" s="6"/>
      <c r="P1549" s="136">
        <v>1982349296</v>
      </c>
      <c r="Q1549" s="136">
        <v>1437563061</v>
      </c>
      <c r="R1549" s="136" t="s">
        <v>9177</v>
      </c>
      <c r="S1549" s="135" t="s">
        <v>9192</v>
      </c>
      <c r="T1549" s="32" t="s">
        <v>3964</v>
      </c>
      <c r="U1549" s="6" t="s">
        <v>142</v>
      </c>
      <c r="V1549" s="6"/>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row>
    <row r="1550" spans="1:73" s="19" customFormat="1" ht="15" customHeight="1" x14ac:dyDescent="0.3">
      <c r="A1550" s="136" t="s">
        <v>9141</v>
      </c>
      <c r="B1550" s="6"/>
      <c r="C1550" s="5"/>
      <c r="D1550" s="5"/>
      <c r="E1550" s="13" t="s">
        <v>7787</v>
      </c>
      <c r="F1550" s="6" t="s">
        <v>9204</v>
      </c>
      <c r="G1550" s="136" t="s">
        <v>8549</v>
      </c>
      <c r="H1550" s="6"/>
      <c r="I1550" s="136" t="s">
        <v>8706</v>
      </c>
      <c r="J1550" s="136" t="s">
        <v>1572</v>
      </c>
      <c r="K1550" s="136" t="s">
        <v>1569</v>
      </c>
      <c r="L1550" s="136">
        <v>303421606</v>
      </c>
      <c r="M1550" s="136">
        <v>4048518917</v>
      </c>
      <c r="N1550" s="136">
        <v>4043033636</v>
      </c>
      <c r="O1550" s="6"/>
      <c r="P1550" s="136">
        <v>1982349296</v>
      </c>
      <c r="Q1550" s="136">
        <v>1801106703</v>
      </c>
      <c r="R1550" s="136" t="s">
        <v>9177</v>
      </c>
      <c r="S1550" s="135" t="s">
        <v>9192</v>
      </c>
      <c r="T1550" s="32" t="s">
        <v>3964</v>
      </c>
      <c r="U1550" s="6" t="s">
        <v>142</v>
      </c>
      <c r="V1550" s="6"/>
      <c r="W1550" s="48"/>
      <c r="X1550" s="48"/>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row>
    <row r="1551" spans="1:73" s="19" customFormat="1" ht="15" customHeight="1" x14ac:dyDescent="0.3">
      <c r="A1551" s="136" t="s">
        <v>9141</v>
      </c>
      <c r="B1551" s="6"/>
      <c r="C1551" s="5"/>
      <c r="D1551" s="5"/>
      <c r="E1551" s="13" t="s">
        <v>8271</v>
      </c>
      <c r="F1551" s="6" t="s">
        <v>9204</v>
      </c>
      <c r="G1551" s="136" t="s">
        <v>8549</v>
      </c>
      <c r="H1551" s="6"/>
      <c r="I1551" s="136" t="s">
        <v>8758</v>
      </c>
      <c r="J1551" s="136" t="s">
        <v>1570</v>
      </c>
      <c r="K1551" s="136" t="s">
        <v>1569</v>
      </c>
      <c r="L1551" s="136">
        <v>300467694</v>
      </c>
      <c r="M1551" s="136">
        <v>6783121000</v>
      </c>
      <c r="N1551" s="136">
        <v>6783123282</v>
      </c>
      <c r="O1551" s="6"/>
      <c r="P1551" s="136">
        <v>1982349296</v>
      </c>
      <c r="Q1551" s="136">
        <v>1295763100</v>
      </c>
      <c r="R1551" s="136" t="s">
        <v>9177</v>
      </c>
      <c r="S1551" s="135" t="s">
        <v>9192</v>
      </c>
      <c r="T1551" s="32" t="s">
        <v>3964</v>
      </c>
      <c r="U1551" s="6" t="s">
        <v>142</v>
      </c>
      <c r="V1551" s="6"/>
      <c r="W1551" s="48"/>
      <c r="X1551" s="48"/>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row>
    <row r="1552" spans="1:73" s="19" customFormat="1" ht="15" customHeight="1" x14ac:dyDescent="0.3">
      <c r="A1552" s="136" t="s">
        <v>9141</v>
      </c>
      <c r="B1552" s="6"/>
      <c r="C1552" s="5"/>
      <c r="D1552" s="5"/>
      <c r="E1552" s="13" t="s">
        <v>7924</v>
      </c>
      <c r="F1552" s="6" t="s">
        <v>9204</v>
      </c>
      <c r="G1552" s="136" t="s">
        <v>8549</v>
      </c>
      <c r="H1552" s="6"/>
      <c r="I1552" s="136" t="s">
        <v>8706</v>
      </c>
      <c r="J1552" s="136" t="s">
        <v>1572</v>
      </c>
      <c r="K1552" s="136" t="s">
        <v>1569</v>
      </c>
      <c r="L1552" s="136">
        <v>303421606</v>
      </c>
      <c r="M1552" s="136">
        <v>4048518917</v>
      </c>
      <c r="N1552" s="136">
        <v>4043033636</v>
      </c>
      <c r="O1552" s="6"/>
      <c r="P1552" s="136">
        <v>1982349296</v>
      </c>
      <c r="Q1552" s="136">
        <v>1598734675</v>
      </c>
      <c r="R1552" s="136" t="s">
        <v>9177</v>
      </c>
      <c r="S1552" s="135" t="s">
        <v>9192</v>
      </c>
      <c r="T1552" s="32" t="s">
        <v>3964</v>
      </c>
      <c r="U1552" s="6" t="s">
        <v>142</v>
      </c>
      <c r="V1552" s="6"/>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row>
    <row r="1553" spans="1:73" s="19" customFormat="1" ht="15" customHeight="1" x14ac:dyDescent="0.3">
      <c r="A1553" s="136" t="s">
        <v>9141</v>
      </c>
      <c r="B1553" s="6"/>
      <c r="C1553" s="5"/>
      <c r="D1553" s="5"/>
      <c r="E1553" s="13" t="s">
        <v>7938</v>
      </c>
      <c r="F1553" s="6" t="s">
        <v>9204</v>
      </c>
      <c r="G1553" s="136" t="s">
        <v>8549</v>
      </c>
      <c r="H1553" s="6"/>
      <c r="I1553" s="136" t="s">
        <v>8706</v>
      </c>
      <c r="J1553" s="136" t="s">
        <v>1572</v>
      </c>
      <c r="K1553" s="136" t="s">
        <v>1569</v>
      </c>
      <c r="L1553" s="136">
        <v>303421606</v>
      </c>
      <c r="M1553" s="136">
        <v>4048518917</v>
      </c>
      <c r="N1553" s="136">
        <v>4043033636</v>
      </c>
      <c r="O1553" s="6"/>
      <c r="P1553" s="136">
        <v>1982349296</v>
      </c>
      <c r="Q1553" s="136">
        <v>1427321371</v>
      </c>
      <c r="R1553" s="136" t="s">
        <v>9177</v>
      </c>
      <c r="S1553" s="135" t="s">
        <v>9192</v>
      </c>
      <c r="T1553" s="32" t="s">
        <v>3964</v>
      </c>
      <c r="U1553" s="6" t="s">
        <v>142</v>
      </c>
      <c r="V1553" s="6"/>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row>
    <row r="1554" spans="1:73" s="19" customFormat="1" ht="15" customHeight="1" x14ac:dyDescent="0.3">
      <c r="A1554" s="136" t="s">
        <v>9141</v>
      </c>
      <c r="B1554" s="6"/>
      <c r="C1554" s="5"/>
      <c r="D1554" s="5"/>
      <c r="E1554" s="13" t="s">
        <v>8148</v>
      </c>
      <c r="F1554" s="6" t="s">
        <v>9204</v>
      </c>
      <c r="G1554" s="136" t="s">
        <v>8549</v>
      </c>
      <c r="H1554" s="6"/>
      <c r="I1554" s="136" t="s">
        <v>8706</v>
      </c>
      <c r="J1554" s="136" t="s">
        <v>1572</v>
      </c>
      <c r="K1554" s="136" t="s">
        <v>1569</v>
      </c>
      <c r="L1554" s="136">
        <v>303421606</v>
      </c>
      <c r="M1554" s="136">
        <v>4048518917</v>
      </c>
      <c r="N1554" s="136">
        <v>4043033636</v>
      </c>
      <c r="O1554" s="6"/>
      <c r="P1554" s="136">
        <v>1982349296</v>
      </c>
      <c r="Q1554" s="136">
        <v>1659433274</v>
      </c>
      <c r="R1554" s="136" t="s">
        <v>9177</v>
      </c>
      <c r="S1554" s="135" t="s">
        <v>9192</v>
      </c>
      <c r="T1554" s="32" t="s">
        <v>3964</v>
      </c>
      <c r="U1554" s="6" t="s">
        <v>142</v>
      </c>
      <c r="V1554" s="6"/>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row>
    <row r="1555" spans="1:73" s="19" customFormat="1" ht="15" customHeight="1" x14ac:dyDescent="0.3">
      <c r="A1555" s="136" t="s">
        <v>9141</v>
      </c>
      <c r="B1555" s="6"/>
      <c r="C1555" s="5"/>
      <c r="D1555" s="5"/>
      <c r="E1555" s="13" t="s">
        <v>8254</v>
      </c>
      <c r="F1555" s="6" t="s">
        <v>9204</v>
      </c>
      <c r="G1555" s="136" t="s">
        <v>8549</v>
      </c>
      <c r="H1555" s="6"/>
      <c r="I1555" s="136" t="s">
        <v>8706</v>
      </c>
      <c r="J1555" s="136" t="s">
        <v>1572</v>
      </c>
      <c r="K1555" s="136" t="s">
        <v>1569</v>
      </c>
      <c r="L1555" s="136">
        <v>303421606</v>
      </c>
      <c r="M1555" s="136">
        <v>4048518917</v>
      </c>
      <c r="N1555" s="136">
        <v>4043033636</v>
      </c>
      <c r="O1555" s="6"/>
      <c r="P1555" s="136">
        <v>1982349296</v>
      </c>
      <c r="Q1555" s="136">
        <v>1851388110</v>
      </c>
      <c r="R1555" s="136" t="s">
        <v>9177</v>
      </c>
      <c r="S1555" s="135" t="s">
        <v>9192</v>
      </c>
      <c r="T1555" s="32" t="s">
        <v>3964</v>
      </c>
      <c r="U1555" s="6" t="s">
        <v>142</v>
      </c>
      <c r="V1555" s="6"/>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row>
    <row r="1556" spans="1:73" s="19" customFormat="1" ht="15" customHeight="1" x14ac:dyDescent="0.3">
      <c r="A1556" s="136" t="s">
        <v>9141</v>
      </c>
      <c r="B1556" s="6"/>
      <c r="C1556" s="5"/>
      <c r="D1556" s="5"/>
      <c r="E1556" s="13" t="s">
        <v>7657</v>
      </c>
      <c r="F1556" s="6" t="s">
        <v>9204</v>
      </c>
      <c r="G1556" s="136" t="s">
        <v>8549</v>
      </c>
      <c r="H1556" s="6"/>
      <c r="I1556" s="136" t="s">
        <v>8706</v>
      </c>
      <c r="J1556" s="136" t="s">
        <v>1572</v>
      </c>
      <c r="K1556" s="136" t="s">
        <v>1569</v>
      </c>
      <c r="L1556" s="136">
        <v>303421606</v>
      </c>
      <c r="M1556" s="136">
        <v>4048518917</v>
      </c>
      <c r="N1556" s="136">
        <v>4043033636</v>
      </c>
      <c r="O1556" s="6"/>
      <c r="P1556" s="136">
        <v>1982349296</v>
      </c>
      <c r="Q1556" s="136">
        <v>1982037032</v>
      </c>
      <c r="R1556" s="136" t="s">
        <v>9177</v>
      </c>
      <c r="S1556" s="135" t="s">
        <v>9192</v>
      </c>
      <c r="T1556" s="32" t="s">
        <v>3964</v>
      </c>
      <c r="U1556" s="6" t="s">
        <v>142</v>
      </c>
      <c r="V1556" s="6"/>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row>
    <row r="1557" spans="1:73" s="19" customFormat="1" ht="15" customHeight="1" x14ac:dyDescent="0.3">
      <c r="A1557" s="136" t="s">
        <v>9141</v>
      </c>
      <c r="B1557" s="6"/>
      <c r="C1557" s="5"/>
      <c r="D1557" s="5"/>
      <c r="E1557" s="13" t="s">
        <v>7696</v>
      </c>
      <c r="F1557" s="6" t="s">
        <v>9204</v>
      </c>
      <c r="G1557" s="136" t="s">
        <v>8549</v>
      </c>
      <c r="H1557" s="6"/>
      <c r="I1557" s="136" t="s">
        <v>8706</v>
      </c>
      <c r="J1557" s="136" t="s">
        <v>1572</v>
      </c>
      <c r="K1557" s="136" t="s">
        <v>1569</v>
      </c>
      <c r="L1557" s="136">
        <v>303421606</v>
      </c>
      <c r="M1557" s="136">
        <v>4048518917</v>
      </c>
      <c r="N1557" s="136">
        <v>4043033636</v>
      </c>
      <c r="O1557" s="6"/>
      <c r="P1557" s="136">
        <v>1982349296</v>
      </c>
      <c r="Q1557" s="136">
        <v>1083068498</v>
      </c>
      <c r="R1557" s="136" t="s">
        <v>9177</v>
      </c>
      <c r="S1557" s="135" t="s">
        <v>9192</v>
      </c>
      <c r="T1557" s="32" t="s">
        <v>3964</v>
      </c>
      <c r="U1557" s="6" t="s">
        <v>142</v>
      </c>
      <c r="V1557" s="6"/>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row>
    <row r="1558" spans="1:73" s="19" customFormat="1" ht="15" customHeight="1" x14ac:dyDescent="0.3">
      <c r="A1558" s="136" t="s">
        <v>9141</v>
      </c>
      <c r="B1558" s="6"/>
      <c r="C1558" s="5"/>
      <c r="D1558" s="5"/>
      <c r="E1558" s="13" t="s">
        <v>7849</v>
      </c>
      <c r="F1558" s="6" t="s">
        <v>9204</v>
      </c>
      <c r="G1558" s="136" t="s">
        <v>8549</v>
      </c>
      <c r="H1558" s="6"/>
      <c r="I1558" s="136" t="s">
        <v>8758</v>
      </c>
      <c r="J1558" s="136" t="s">
        <v>1570</v>
      </c>
      <c r="K1558" s="136" t="s">
        <v>1569</v>
      </c>
      <c r="L1558" s="136">
        <v>300467694</v>
      </c>
      <c r="M1558" s="136">
        <v>6783121000</v>
      </c>
      <c r="N1558" s="136">
        <v>6783123282</v>
      </c>
      <c r="O1558" s="6"/>
      <c r="P1558" s="136">
        <v>1982349296</v>
      </c>
      <c r="Q1558" s="136">
        <v>1316106719</v>
      </c>
      <c r="R1558" s="136" t="s">
        <v>9177</v>
      </c>
      <c r="S1558" s="135" t="s">
        <v>9192</v>
      </c>
      <c r="T1558" s="32" t="s">
        <v>3964</v>
      </c>
      <c r="U1558" s="6" t="s">
        <v>142</v>
      </c>
      <c r="V1558" s="6"/>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row>
    <row r="1559" spans="1:73" s="19" customFormat="1" ht="15" customHeight="1" x14ac:dyDescent="0.3">
      <c r="A1559" s="136" t="s">
        <v>9141</v>
      </c>
      <c r="B1559" s="6"/>
      <c r="C1559" s="5"/>
      <c r="D1559" s="5"/>
      <c r="E1559" s="13" t="s">
        <v>7959</v>
      </c>
      <c r="F1559" s="6" t="s">
        <v>9204</v>
      </c>
      <c r="G1559" s="136" t="s">
        <v>8549</v>
      </c>
      <c r="H1559" s="6"/>
      <c r="I1559" s="136" t="s">
        <v>8758</v>
      </c>
      <c r="J1559" s="136" t="s">
        <v>1570</v>
      </c>
      <c r="K1559" s="136" t="s">
        <v>1569</v>
      </c>
      <c r="L1559" s="136">
        <v>300467694</v>
      </c>
      <c r="M1559" s="136">
        <v>6783121000</v>
      </c>
      <c r="N1559" s="136">
        <v>6783123282</v>
      </c>
      <c r="O1559" s="6"/>
      <c r="P1559" s="136">
        <v>1982349296</v>
      </c>
      <c r="Q1559" s="136">
        <v>1174263073</v>
      </c>
      <c r="R1559" s="136" t="s">
        <v>9177</v>
      </c>
      <c r="S1559" s="135" t="s">
        <v>9192</v>
      </c>
      <c r="T1559" s="32" t="s">
        <v>3964</v>
      </c>
      <c r="U1559" s="6" t="s">
        <v>142</v>
      </c>
      <c r="V1559" s="6"/>
      <c r="W1559" s="48"/>
      <c r="X1559" s="48"/>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row>
    <row r="1560" spans="1:73" s="19" customFormat="1" ht="15" customHeight="1" x14ac:dyDescent="0.3">
      <c r="A1560" s="136" t="s">
        <v>9141</v>
      </c>
      <c r="B1560" s="6"/>
      <c r="C1560" s="5"/>
      <c r="D1560" s="5"/>
      <c r="E1560" s="13" t="s">
        <v>8377</v>
      </c>
      <c r="F1560" s="6" t="s">
        <v>9204</v>
      </c>
      <c r="G1560" s="136" t="s">
        <v>8549</v>
      </c>
      <c r="H1560" s="6"/>
      <c r="I1560" s="136" t="s">
        <v>8706</v>
      </c>
      <c r="J1560" s="136" t="s">
        <v>1572</v>
      </c>
      <c r="K1560" s="136" t="s">
        <v>1569</v>
      </c>
      <c r="L1560" s="136">
        <v>303421606</v>
      </c>
      <c r="M1560" s="136">
        <v>4048518917</v>
      </c>
      <c r="N1560" s="136">
        <v>4043033636</v>
      </c>
      <c r="O1560" s="6"/>
      <c r="P1560" s="136">
        <v>1982349296</v>
      </c>
      <c r="Q1560" s="136">
        <v>1730662131</v>
      </c>
      <c r="R1560" s="136" t="s">
        <v>9177</v>
      </c>
      <c r="S1560" s="135" t="s">
        <v>9192</v>
      </c>
      <c r="T1560" s="32" t="s">
        <v>3964</v>
      </c>
      <c r="U1560" s="6" t="s">
        <v>142</v>
      </c>
      <c r="V1560" s="6"/>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row>
    <row r="1561" spans="1:73" s="19" customFormat="1" ht="15" customHeight="1" x14ac:dyDescent="0.3">
      <c r="A1561" s="136" t="s">
        <v>9141</v>
      </c>
      <c r="B1561" s="6"/>
      <c r="C1561" s="5"/>
      <c r="D1561" s="5"/>
      <c r="E1561" s="13" t="s">
        <v>7979</v>
      </c>
      <c r="F1561" s="6" t="s">
        <v>9204</v>
      </c>
      <c r="G1561" s="136" t="s">
        <v>8549</v>
      </c>
      <c r="H1561" s="6"/>
      <c r="I1561" s="136" t="s">
        <v>8706</v>
      </c>
      <c r="J1561" s="136" t="s">
        <v>1572</v>
      </c>
      <c r="K1561" s="136" t="s">
        <v>1569</v>
      </c>
      <c r="L1561" s="136">
        <v>303421606</v>
      </c>
      <c r="M1561" s="136">
        <v>4048518917</v>
      </c>
      <c r="N1561" s="136">
        <v>4043033636</v>
      </c>
      <c r="O1561" s="6"/>
      <c r="P1561" s="136">
        <v>1982349296</v>
      </c>
      <c r="Q1561" s="136">
        <v>1053715607</v>
      </c>
      <c r="R1561" s="136" t="s">
        <v>9177</v>
      </c>
      <c r="S1561" s="135" t="s">
        <v>9192</v>
      </c>
      <c r="T1561" s="32" t="s">
        <v>3964</v>
      </c>
      <c r="U1561" s="6" t="s">
        <v>142</v>
      </c>
      <c r="V1561" s="6"/>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row>
    <row r="1562" spans="1:73" s="19" customFormat="1" ht="15" customHeight="1" x14ac:dyDescent="0.3">
      <c r="A1562" s="136" t="s">
        <v>9141</v>
      </c>
      <c r="B1562" s="6"/>
      <c r="C1562" s="5"/>
      <c r="D1562" s="5"/>
      <c r="E1562" s="135" t="s">
        <v>9236</v>
      </c>
      <c r="F1562" s="136" t="s">
        <v>9204</v>
      </c>
      <c r="G1562" s="136" t="s">
        <v>8549</v>
      </c>
      <c r="H1562" s="6"/>
      <c r="I1562" s="136" t="s">
        <v>8758</v>
      </c>
      <c r="J1562" s="136" t="s">
        <v>1570</v>
      </c>
      <c r="K1562" s="136" t="s">
        <v>1569</v>
      </c>
      <c r="L1562" s="136" t="s">
        <v>9043</v>
      </c>
      <c r="M1562" s="136" t="s">
        <v>9045</v>
      </c>
      <c r="N1562" s="136" t="s">
        <v>9044</v>
      </c>
      <c r="O1562" s="6"/>
      <c r="P1562" s="6"/>
      <c r="Q1562" s="136">
        <v>1265148068</v>
      </c>
      <c r="R1562" s="135" t="s">
        <v>9177</v>
      </c>
      <c r="S1562" s="135" t="s">
        <v>9192</v>
      </c>
      <c r="T1562" s="32" t="s">
        <v>3964</v>
      </c>
      <c r="U1562" s="6" t="s">
        <v>142</v>
      </c>
      <c r="V1562" s="6"/>
      <c r="W1562" s="48"/>
      <c r="X1562" s="48"/>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row>
    <row r="1563" spans="1:73" s="19" customFormat="1" ht="15" customHeight="1" x14ac:dyDescent="0.3">
      <c r="A1563" s="136" t="s">
        <v>9141</v>
      </c>
      <c r="B1563" s="6"/>
      <c r="C1563" s="5"/>
      <c r="D1563" s="5"/>
      <c r="E1563" s="13" t="s">
        <v>8483</v>
      </c>
      <c r="F1563" s="6" t="s">
        <v>9204</v>
      </c>
      <c r="G1563" s="136" t="s">
        <v>8549</v>
      </c>
      <c r="H1563" s="6"/>
      <c r="I1563" s="136" t="s">
        <v>8758</v>
      </c>
      <c r="J1563" s="136" t="s">
        <v>1570</v>
      </c>
      <c r="K1563" s="136" t="s">
        <v>1569</v>
      </c>
      <c r="L1563" s="136" t="s">
        <v>9043</v>
      </c>
      <c r="M1563" s="136" t="s">
        <v>9044</v>
      </c>
      <c r="N1563" s="136" t="s">
        <v>9045</v>
      </c>
      <c r="O1563" s="6"/>
      <c r="P1563" s="136">
        <v>1982349296</v>
      </c>
      <c r="Q1563" s="136">
        <v>1265148068</v>
      </c>
      <c r="R1563" s="136" t="s">
        <v>9177</v>
      </c>
      <c r="S1563" s="135" t="s">
        <v>9192</v>
      </c>
      <c r="T1563" s="32" t="s">
        <v>3964</v>
      </c>
      <c r="U1563" s="6" t="s">
        <v>142</v>
      </c>
      <c r="V1563" s="6"/>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row>
    <row r="1564" spans="1:73" s="19" customFormat="1" ht="15" customHeight="1" x14ac:dyDescent="0.3">
      <c r="A1564" s="136" t="s">
        <v>9141</v>
      </c>
      <c r="B1564" s="6"/>
      <c r="C1564" s="5"/>
      <c r="D1564" s="5"/>
      <c r="E1564" s="13" t="s">
        <v>7784</v>
      </c>
      <c r="F1564" s="6" t="s">
        <v>9204</v>
      </c>
      <c r="G1564" s="136" t="s">
        <v>8549</v>
      </c>
      <c r="H1564" s="6"/>
      <c r="I1564" s="136" t="s">
        <v>8706</v>
      </c>
      <c r="J1564" s="136" t="s">
        <v>1572</v>
      </c>
      <c r="K1564" s="136" t="s">
        <v>1569</v>
      </c>
      <c r="L1564" s="136">
        <v>303421606</v>
      </c>
      <c r="M1564" s="136">
        <v>4048518917</v>
      </c>
      <c r="N1564" s="136">
        <v>4043033636</v>
      </c>
      <c r="O1564" s="6"/>
      <c r="P1564" s="136">
        <v>1982349296</v>
      </c>
      <c r="Q1564" s="136">
        <v>1427814607</v>
      </c>
      <c r="R1564" s="136" t="s">
        <v>9177</v>
      </c>
      <c r="S1564" s="135" t="s">
        <v>9192</v>
      </c>
      <c r="T1564" s="32" t="s">
        <v>3964</v>
      </c>
      <c r="U1564" s="6" t="s">
        <v>142</v>
      </c>
      <c r="V1564" s="6"/>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row>
    <row r="1565" spans="1:73" s="19" customFormat="1" ht="15" customHeight="1" x14ac:dyDescent="0.3">
      <c r="A1565" s="136" t="s">
        <v>9141</v>
      </c>
      <c r="B1565" s="6"/>
      <c r="C1565" s="5"/>
      <c r="D1565" s="5"/>
      <c r="E1565" s="13" t="s">
        <v>7894</v>
      </c>
      <c r="F1565" s="6" t="s">
        <v>9204</v>
      </c>
      <c r="G1565" s="136" t="s">
        <v>8549</v>
      </c>
      <c r="H1565" s="6"/>
      <c r="I1565" s="136" t="s">
        <v>8706</v>
      </c>
      <c r="J1565" s="136" t="s">
        <v>1572</v>
      </c>
      <c r="K1565" s="136" t="s">
        <v>1569</v>
      </c>
      <c r="L1565" s="136">
        <v>303421606</v>
      </c>
      <c r="M1565" s="136">
        <v>4048518917</v>
      </c>
      <c r="N1565" s="136">
        <v>4043033636</v>
      </c>
      <c r="O1565" s="6"/>
      <c r="P1565" s="136">
        <v>1982349296</v>
      </c>
      <c r="Q1565" s="136">
        <v>1356523161</v>
      </c>
      <c r="R1565" s="136" t="s">
        <v>9177</v>
      </c>
      <c r="S1565" s="135" t="s">
        <v>9192</v>
      </c>
      <c r="T1565" s="32" t="s">
        <v>3964</v>
      </c>
      <c r="U1565" s="6" t="s">
        <v>142</v>
      </c>
      <c r="V1565" s="6"/>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row>
    <row r="1566" spans="1:73" s="19" customFormat="1" ht="15" customHeight="1" x14ac:dyDescent="0.3">
      <c r="A1566" s="136" t="s">
        <v>9141</v>
      </c>
      <c r="B1566" s="6"/>
      <c r="C1566" s="5"/>
      <c r="D1566" s="5"/>
      <c r="E1566" s="13" t="s">
        <v>8426</v>
      </c>
      <c r="F1566" s="6" t="s">
        <v>9204</v>
      </c>
      <c r="G1566" s="136" t="s">
        <v>8549</v>
      </c>
      <c r="H1566" s="6"/>
      <c r="I1566" s="136" t="s">
        <v>8706</v>
      </c>
      <c r="J1566" s="136" t="s">
        <v>1572</v>
      </c>
      <c r="K1566" s="136" t="s">
        <v>1569</v>
      </c>
      <c r="L1566" s="136">
        <v>303421606</v>
      </c>
      <c r="M1566" s="136">
        <v>4048518917</v>
      </c>
      <c r="N1566" s="136">
        <v>4043033636</v>
      </c>
      <c r="O1566" s="6"/>
      <c r="P1566" s="136">
        <v>1982349296</v>
      </c>
      <c r="Q1566" s="136">
        <v>1518329374</v>
      </c>
      <c r="R1566" s="136" t="s">
        <v>9177</v>
      </c>
      <c r="S1566" s="135" t="s">
        <v>9192</v>
      </c>
      <c r="T1566" s="32" t="s">
        <v>3964</v>
      </c>
      <c r="U1566" s="6" t="s">
        <v>142</v>
      </c>
      <c r="V1566" s="6"/>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row>
    <row r="1567" spans="1:73" s="19" customFormat="1" ht="15" customHeight="1" x14ac:dyDescent="0.3">
      <c r="A1567" s="136" t="s">
        <v>9141</v>
      </c>
      <c r="B1567" s="6"/>
      <c r="C1567" s="5"/>
      <c r="D1567" s="5"/>
      <c r="E1567" s="13" t="s">
        <v>7922</v>
      </c>
      <c r="F1567" s="6" t="s">
        <v>9204</v>
      </c>
      <c r="G1567" s="136" t="s">
        <v>8549</v>
      </c>
      <c r="H1567" s="6"/>
      <c r="I1567" s="136" t="s">
        <v>8706</v>
      </c>
      <c r="J1567" s="136" t="s">
        <v>1572</v>
      </c>
      <c r="K1567" s="136" t="s">
        <v>1569</v>
      </c>
      <c r="L1567" s="136">
        <v>303421606</v>
      </c>
      <c r="M1567" s="136">
        <v>4048518917</v>
      </c>
      <c r="N1567" s="136">
        <v>4043033636</v>
      </c>
      <c r="O1567" s="6"/>
      <c r="P1567" s="136">
        <v>1982349296</v>
      </c>
      <c r="Q1567" s="136">
        <v>1194223180</v>
      </c>
      <c r="R1567" s="136" t="s">
        <v>9177</v>
      </c>
      <c r="S1567" s="135" t="s">
        <v>9192</v>
      </c>
      <c r="T1567" s="32" t="s">
        <v>3964</v>
      </c>
      <c r="U1567" s="6" t="s">
        <v>142</v>
      </c>
      <c r="V1567" s="6"/>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row>
    <row r="1568" spans="1:73" s="19" customFormat="1" ht="15" customHeight="1" x14ac:dyDescent="0.3">
      <c r="A1568" s="136" t="s">
        <v>9141</v>
      </c>
      <c r="B1568" s="6"/>
      <c r="C1568" s="5"/>
      <c r="D1568" s="5"/>
      <c r="E1568" s="13" t="s">
        <v>8183</v>
      </c>
      <c r="F1568" s="6" t="s">
        <v>9204</v>
      </c>
      <c r="G1568" s="136" t="s">
        <v>8549</v>
      </c>
      <c r="H1568" s="6"/>
      <c r="I1568" s="136" t="s">
        <v>8758</v>
      </c>
      <c r="J1568" s="136" t="s">
        <v>1570</v>
      </c>
      <c r="K1568" s="136" t="s">
        <v>1569</v>
      </c>
      <c r="L1568" s="136">
        <v>300467694</v>
      </c>
      <c r="M1568" s="136">
        <v>6783121000</v>
      </c>
      <c r="N1568" s="136">
        <v>6783123282</v>
      </c>
      <c r="O1568" s="6"/>
      <c r="P1568" s="136">
        <v>1982349296</v>
      </c>
      <c r="Q1568" s="136">
        <v>1316133937</v>
      </c>
      <c r="R1568" s="136" t="s">
        <v>9177</v>
      </c>
      <c r="S1568" s="135" t="s">
        <v>9192</v>
      </c>
      <c r="T1568" s="32" t="s">
        <v>3964</v>
      </c>
      <c r="U1568" s="6" t="s">
        <v>142</v>
      </c>
      <c r="V1568" s="6"/>
      <c r="W1568" s="48"/>
      <c r="X1568" s="48"/>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row>
    <row r="1569" spans="1:73" s="19" customFormat="1" ht="15" customHeight="1" x14ac:dyDescent="0.3">
      <c r="A1569" s="136" t="s">
        <v>9141</v>
      </c>
      <c r="B1569" s="6"/>
      <c r="C1569" s="5"/>
      <c r="D1569" s="5"/>
      <c r="E1569" s="13" t="s">
        <v>7692</v>
      </c>
      <c r="F1569" s="6" t="s">
        <v>9204</v>
      </c>
      <c r="G1569" s="136" t="s">
        <v>8549</v>
      </c>
      <c r="H1569" s="6"/>
      <c r="I1569" s="136" t="s">
        <v>8706</v>
      </c>
      <c r="J1569" s="136" t="s">
        <v>1572</v>
      </c>
      <c r="K1569" s="136" t="s">
        <v>1569</v>
      </c>
      <c r="L1569" s="136">
        <v>303421606</v>
      </c>
      <c r="M1569" s="136">
        <v>4048518917</v>
      </c>
      <c r="N1569" s="136">
        <v>4043033636</v>
      </c>
      <c r="O1569" s="6"/>
      <c r="P1569" s="136">
        <v>1982349296</v>
      </c>
      <c r="Q1569" s="136">
        <v>1770579955</v>
      </c>
      <c r="R1569" s="136" t="s">
        <v>9177</v>
      </c>
      <c r="S1569" s="135" t="s">
        <v>9192</v>
      </c>
      <c r="T1569" s="32" t="s">
        <v>3964</v>
      </c>
      <c r="U1569" s="6" t="s">
        <v>142</v>
      </c>
      <c r="V1569" s="6"/>
      <c r="W1569" s="48"/>
      <c r="X1569" s="48"/>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row>
    <row r="1570" spans="1:73" s="19" customFormat="1" ht="15" customHeight="1" x14ac:dyDescent="0.3">
      <c r="A1570" s="136" t="s">
        <v>9141</v>
      </c>
      <c r="B1570" s="6"/>
      <c r="C1570" s="5"/>
      <c r="D1570" s="5"/>
      <c r="E1570" s="13" t="s">
        <v>8052</v>
      </c>
      <c r="F1570" s="6" t="s">
        <v>9204</v>
      </c>
      <c r="G1570" s="136" t="s">
        <v>8549</v>
      </c>
      <c r="H1570" s="6"/>
      <c r="I1570" s="136" t="s">
        <v>8758</v>
      </c>
      <c r="J1570" s="136" t="s">
        <v>1570</v>
      </c>
      <c r="K1570" s="136" t="s">
        <v>1569</v>
      </c>
      <c r="L1570" s="136">
        <v>300467694</v>
      </c>
      <c r="M1570" s="136">
        <v>6783121000</v>
      </c>
      <c r="N1570" s="136">
        <v>6783123282</v>
      </c>
      <c r="O1570" s="6"/>
      <c r="P1570" s="136">
        <v>1982349296</v>
      </c>
      <c r="Q1570" s="136">
        <v>1154571289</v>
      </c>
      <c r="R1570" s="136" t="s">
        <v>9177</v>
      </c>
      <c r="S1570" s="135" t="s">
        <v>9192</v>
      </c>
      <c r="T1570" s="32" t="s">
        <v>3964</v>
      </c>
      <c r="U1570" s="6" t="s">
        <v>142</v>
      </c>
      <c r="V1570" s="6"/>
      <c r="W1570" s="48"/>
      <c r="X1570" s="48"/>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row>
    <row r="1571" spans="1:73" s="19" customFormat="1" ht="15" customHeight="1" x14ac:dyDescent="0.3">
      <c r="A1571" s="136" t="s">
        <v>9141</v>
      </c>
      <c r="B1571" s="6"/>
      <c r="C1571" s="5"/>
      <c r="D1571" s="5"/>
      <c r="E1571" s="13" t="s">
        <v>8401</v>
      </c>
      <c r="F1571" s="6" t="s">
        <v>9204</v>
      </c>
      <c r="G1571" s="136" t="s">
        <v>8549</v>
      </c>
      <c r="H1571" s="6"/>
      <c r="I1571" s="136" t="s">
        <v>8706</v>
      </c>
      <c r="J1571" s="136" t="s">
        <v>1572</v>
      </c>
      <c r="K1571" s="136" t="s">
        <v>1569</v>
      </c>
      <c r="L1571" s="136">
        <v>303421606</v>
      </c>
      <c r="M1571" s="136">
        <v>4048518917</v>
      </c>
      <c r="N1571" s="136">
        <v>4043033636</v>
      </c>
      <c r="O1571" s="6"/>
      <c r="P1571" s="136">
        <v>1982349296</v>
      </c>
      <c r="Q1571" s="136">
        <v>1053691386</v>
      </c>
      <c r="R1571" s="136" t="s">
        <v>9177</v>
      </c>
      <c r="S1571" s="135" t="s">
        <v>9192</v>
      </c>
      <c r="T1571" s="32" t="s">
        <v>3964</v>
      </c>
      <c r="U1571" s="6" t="s">
        <v>142</v>
      </c>
      <c r="V1571" s="6"/>
      <c r="W1571" s="48"/>
      <c r="X1571" s="48"/>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row>
    <row r="1572" spans="1:73" s="19" customFormat="1" ht="15" customHeight="1" x14ac:dyDescent="0.3">
      <c r="A1572" s="136" t="s">
        <v>9141</v>
      </c>
      <c r="B1572" s="6"/>
      <c r="C1572" s="5"/>
      <c r="D1572" s="5"/>
      <c r="E1572" s="13" t="s">
        <v>7744</v>
      </c>
      <c r="F1572" s="6" t="s">
        <v>9204</v>
      </c>
      <c r="G1572" s="136" t="s">
        <v>8549</v>
      </c>
      <c r="H1572" s="6"/>
      <c r="I1572" s="136" t="s">
        <v>8758</v>
      </c>
      <c r="J1572" s="136" t="s">
        <v>1570</v>
      </c>
      <c r="K1572" s="136" t="s">
        <v>1569</v>
      </c>
      <c r="L1572" s="136">
        <v>300467694</v>
      </c>
      <c r="M1572" s="136">
        <v>6783121000</v>
      </c>
      <c r="N1572" s="136">
        <v>6783123282</v>
      </c>
      <c r="O1572" s="6"/>
      <c r="P1572" s="136">
        <v>1982349296</v>
      </c>
      <c r="Q1572" s="136">
        <v>1235808247</v>
      </c>
      <c r="R1572" s="136" t="s">
        <v>9177</v>
      </c>
      <c r="S1572" s="135" t="s">
        <v>9192</v>
      </c>
      <c r="T1572" s="32" t="s">
        <v>3964</v>
      </c>
      <c r="U1572" s="6" t="s">
        <v>142</v>
      </c>
      <c r="V1572" s="6"/>
      <c r="W1572" s="48"/>
      <c r="X1572" s="48"/>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row>
    <row r="1573" spans="1:73" s="19" customFormat="1" ht="15" customHeight="1" x14ac:dyDescent="0.3">
      <c r="A1573" s="136" t="s">
        <v>9141</v>
      </c>
      <c r="B1573" s="6"/>
      <c r="C1573" s="5"/>
      <c r="D1573" s="5"/>
      <c r="E1573" s="13" t="s">
        <v>7910</v>
      </c>
      <c r="F1573" s="6" t="s">
        <v>9204</v>
      </c>
      <c r="G1573" s="136" t="s">
        <v>8549</v>
      </c>
      <c r="H1573" s="6"/>
      <c r="I1573" s="136" t="s">
        <v>8706</v>
      </c>
      <c r="J1573" s="136" t="s">
        <v>1572</v>
      </c>
      <c r="K1573" s="136" t="s">
        <v>1569</v>
      </c>
      <c r="L1573" s="136">
        <v>303421606</v>
      </c>
      <c r="M1573" s="136">
        <v>4048518917</v>
      </c>
      <c r="N1573" s="136">
        <v>4043033636</v>
      </c>
      <c r="O1573" s="6"/>
      <c r="P1573" s="136">
        <v>1982349296</v>
      </c>
      <c r="Q1573" s="136">
        <v>1841743713</v>
      </c>
      <c r="R1573" s="136" t="s">
        <v>9177</v>
      </c>
      <c r="S1573" s="135" t="s">
        <v>9192</v>
      </c>
      <c r="T1573" s="32" t="s">
        <v>3964</v>
      </c>
      <c r="U1573" s="6" t="s">
        <v>142</v>
      </c>
      <c r="V1573" s="6"/>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row>
    <row r="1574" spans="1:73" s="19" customFormat="1" ht="15" customHeight="1" x14ac:dyDescent="0.3">
      <c r="A1574" s="136" t="s">
        <v>9141</v>
      </c>
      <c r="B1574" s="6"/>
      <c r="C1574" s="5"/>
      <c r="D1574" s="5"/>
      <c r="E1574" s="13" t="s">
        <v>8365</v>
      </c>
      <c r="F1574" s="6" t="s">
        <v>9204</v>
      </c>
      <c r="G1574" s="136" t="s">
        <v>8549</v>
      </c>
      <c r="H1574" s="6"/>
      <c r="I1574" s="136" t="s">
        <v>8706</v>
      </c>
      <c r="J1574" s="136" t="s">
        <v>1572</v>
      </c>
      <c r="K1574" s="136" t="s">
        <v>1569</v>
      </c>
      <c r="L1574" s="136">
        <v>303421606</v>
      </c>
      <c r="M1574" s="136">
        <v>4048518917</v>
      </c>
      <c r="N1574" s="136">
        <v>4043033636</v>
      </c>
      <c r="O1574" s="6"/>
      <c r="P1574" s="136">
        <v>1982349296</v>
      </c>
      <c r="Q1574" s="136">
        <v>1477957116</v>
      </c>
      <c r="R1574" s="136" t="s">
        <v>9177</v>
      </c>
      <c r="S1574" s="135" t="s">
        <v>9192</v>
      </c>
      <c r="T1574" s="32" t="s">
        <v>3964</v>
      </c>
      <c r="U1574" s="6" t="s">
        <v>142</v>
      </c>
      <c r="V1574" s="6"/>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row>
    <row r="1575" spans="1:73" s="19" customFormat="1" ht="15" customHeight="1" x14ac:dyDescent="0.3">
      <c r="A1575" s="136" t="s">
        <v>9141</v>
      </c>
      <c r="B1575" s="6"/>
      <c r="C1575" s="5"/>
      <c r="D1575" s="5"/>
      <c r="E1575" s="13" t="s">
        <v>8008</v>
      </c>
      <c r="F1575" s="6" t="s">
        <v>9204</v>
      </c>
      <c r="G1575" s="136" t="s">
        <v>8549</v>
      </c>
      <c r="H1575" s="6"/>
      <c r="I1575" s="136" t="s">
        <v>8706</v>
      </c>
      <c r="J1575" s="136" t="s">
        <v>1572</v>
      </c>
      <c r="K1575" s="136" t="s">
        <v>1569</v>
      </c>
      <c r="L1575" s="136">
        <v>303421606</v>
      </c>
      <c r="M1575" s="136">
        <v>4048518917</v>
      </c>
      <c r="N1575" s="136">
        <v>4043033636</v>
      </c>
      <c r="O1575" s="6"/>
      <c r="P1575" s="136">
        <v>1982349296</v>
      </c>
      <c r="Q1575" s="136">
        <v>1518575737</v>
      </c>
      <c r="R1575" s="136" t="s">
        <v>9177</v>
      </c>
      <c r="S1575" s="135" t="s">
        <v>9192</v>
      </c>
      <c r="T1575" s="32" t="s">
        <v>3964</v>
      </c>
      <c r="U1575" s="6" t="s">
        <v>142</v>
      </c>
      <c r="V1575" s="6"/>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row>
    <row r="1576" spans="1:73" s="19" customFormat="1" ht="15" customHeight="1" x14ac:dyDescent="0.3">
      <c r="A1576" s="136" t="s">
        <v>9141</v>
      </c>
      <c r="B1576" s="6"/>
      <c r="C1576" s="5"/>
      <c r="D1576" s="5"/>
      <c r="E1576" s="13" t="s">
        <v>8513</v>
      </c>
      <c r="F1576" s="6" t="s">
        <v>9204</v>
      </c>
      <c r="G1576" s="136" t="s">
        <v>8549</v>
      </c>
      <c r="H1576" s="6"/>
      <c r="I1576" s="136" t="s">
        <v>8758</v>
      </c>
      <c r="J1576" s="136" t="s">
        <v>1570</v>
      </c>
      <c r="K1576" s="136" t="s">
        <v>1569</v>
      </c>
      <c r="L1576" s="136" t="s">
        <v>9043</v>
      </c>
      <c r="M1576" s="136" t="s">
        <v>9044</v>
      </c>
      <c r="N1576" s="136" t="s">
        <v>9045</v>
      </c>
      <c r="O1576" s="6"/>
      <c r="P1576" s="136">
        <v>1982349296</v>
      </c>
      <c r="Q1576" s="136">
        <v>1588630560</v>
      </c>
      <c r="R1576" s="136" t="s">
        <v>9177</v>
      </c>
      <c r="S1576" s="135" t="s">
        <v>9192</v>
      </c>
      <c r="T1576" s="32" t="s">
        <v>3964</v>
      </c>
      <c r="U1576" s="6" t="s">
        <v>142</v>
      </c>
      <c r="V1576" s="6"/>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row>
    <row r="1577" spans="1:73" s="19" customFormat="1" ht="15" customHeight="1" x14ac:dyDescent="0.3">
      <c r="A1577" s="136" t="s">
        <v>9141</v>
      </c>
      <c r="B1577" s="6"/>
      <c r="C1577" s="5"/>
      <c r="D1577" s="5"/>
      <c r="E1577" s="135" t="s">
        <v>9253</v>
      </c>
      <c r="F1577" s="136" t="s">
        <v>9204</v>
      </c>
      <c r="G1577" s="136" t="s">
        <v>8549</v>
      </c>
      <c r="H1577" s="6"/>
      <c r="I1577" s="136" t="s">
        <v>8758</v>
      </c>
      <c r="J1577" s="136" t="s">
        <v>1570</v>
      </c>
      <c r="K1577" s="136" t="s">
        <v>1569</v>
      </c>
      <c r="L1577" s="136" t="s">
        <v>9043</v>
      </c>
      <c r="M1577" s="136" t="s">
        <v>9045</v>
      </c>
      <c r="N1577" s="136" t="s">
        <v>9044</v>
      </c>
      <c r="O1577" s="6"/>
      <c r="P1577" s="6"/>
      <c r="Q1577" s="136">
        <v>1588630560</v>
      </c>
      <c r="R1577" s="135" t="s">
        <v>9177</v>
      </c>
      <c r="S1577" s="135" t="s">
        <v>9192</v>
      </c>
      <c r="T1577" s="32" t="s">
        <v>3964</v>
      </c>
      <c r="U1577" s="6" t="s">
        <v>142</v>
      </c>
      <c r="V1577" s="6"/>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row>
    <row r="1578" spans="1:73" s="19" customFormat="1" ht="15" customHeight="1" x14ac:dyDescent="0.3">
      <c r="A1578" s="136" t="s">
        <v>9141</v>
      </c>
      <c r="B1578" s="6"/>
      <c r="C1578" s="5"/>
      <c r="D1578" s="5"/>
      <c r="E1578" s="13" t="s">
        <v>7725</v>
      </c>
      <c r="F1578" s="6" t="s">
        <v>9204</v>
      </c>
      <c r="G1578" s="136" t="s">
        <v>8549</v>
      </c>
      <c r="H1578" s="6"/>
      <c r="I1578" s="136" t="s">
        <v>8758</v>
      </c>
      <c r="J1578" s="136" t="s">
        <v>1570</v>
      </c>
      <c r="K1578" s="136" t="s">
        <v>1569</v>
      </c>
      <c r="L1578" s="136">
        <v>300467694</v>
      </c>
      <c r="M1578" s="136">
        <v>6783121000</v>
      </c>
      <c r="N1578" s="136">
        <v>6783123282</v>
      </c>
      <c r="O1578" s="6"/>
      <c r="P1578" s="136">
        <v>1982349296</v>
      </c>
      <c r="Q1578" s="136">
        <v>1093263899</v>
      </c>
      <c r="R1578" s="136" t="s">
        <v>9177</v>
      </c>
      <c r="S1578" s="135" t="s">
        <v>9192</v>
      </c>
      <c r="T1578" s="32" t="s">
        <v>3964</v>
      </c>
      <c r="U1578" s="6" t="s">
        <v>142</v>
      </c>
      <c r="V1578" s="6"/>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row>
    <row r="1579" spans="1:73" s="19" customFormat="1" ht="15" customHeight="1" x14ac:dyDescent="0.3">
      <c r="A1579" s="136" t="s">
        <v>9141</v>
      </c>
      <c r="B1579" s="6"/>
      <c r="C1579" s="5"/>
      <c r="D1579" s="5"/>
      <c r="E1579" s="13" t="s">
        <v>8076</v>
      </c>
      <c r="F1579" s="6" t="s">
        <v>9204</v>
      </c>
      <c r="G1579" s="136" t="s">
        <v>8549</v>
      </c>
      <c r="H1579" s="6"/>
      <c r="I1579" s="136" t="s">
        <v>8706</v>
      </c>
      <c r="J1579" s="136" t="s">
        <v>1572</v>
      </c>
      <c r="K1579" s="136" t="s">
        <v>1569</v>
      </c>
      <c r="L1579" s="136">
        <v>303421606</v>
      </c>
      <c r="M1579" s="136">
        <v>4048518917</v>
      </c>
      <c r="N1579" s="136">
        <v>4043033636</v>
      </c>
      <c r="O1579" s="6"/>
      <c r="P1579" s="136">
        <v>1982349296</v>
      </c>
      <c r="Q1579" s="136">
        <v>1851388482</v>
      </c>
      <c r="R1579" s="136" t="s">
        <v>9177</v>
      </c>
      <c r="S1579" s="135" t="s">
        <v>9192</v>
      </c>
      <c r="T1579" s="32" t="s">
        <v>3964</v>
      </c>
      <c r="U1579" s="6" t="s">
        <v>142</v>
      </c>
      <c r="V1579" s="6"/>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row>
    <row r="1580" spans="1:73" s="19" customFormat="1" ht="15" customHeight="1" x14ac:dyDescent="0.3">
      <c r="A1580" s="136" t="s">
        <v>9141</v>
      </c>
      <c r="B1580" s="6"/>
      <c r="C1580" s="5"/>
      <c r="D1580" s="5"/>
      <c r="E1580" s="13" t="s">
        <v>8494</v>
      </c>
      <c r="F1580" s="6" t="s">
        <v>9204</v>
      </c>
      <c r="G1580" s="136" t="s">
        <v>8549</v>
      </c>
      <c r="H1580" s="6"/>
      <c r="I1580" s="136" t="s">
        <v>8706</v>
      </c>
      <c r="J1580" s="136" t="s">
        <v>1572</v>
      </c>
      <c r="K1580" s="136" t="s">
        <v>1569</v>
      </c>
      <c r="L1580" s="136" t="s">
        <v>9060</v>
      </c>
      <c r="M1580" s="136" t="s">
        <v>9063</v>
      </c>
      <c r="N1580" s="136" t="s">
        <v>9064</v>
      </c>
      <c r="O1580" s="6"/>
      <c r="P1580" s="136">
        <v>1982349296</v>
      </c>
      <c r="Q1580" s="136">
        <v>1568623726</v>
      </c>
      <c r="R1580" s="136" t="s">
        <v>9177</v>
      </c>
      <c r="S1580" s="135" t="s">
        <v>9192</v>
      </c>
      <c r="T1580" s="32" t="s">
        <v>3964</v>
      </c>
      <c r="U1580" s="6" t="s">
        <v>142</v>
      </c>
      <c r="V1580" s="6"/>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row>
    <row r="1581" spans="1:73" s="19" customFormat="1" ht="15" customHeight="1" x14ac:dyDescent="0.3">
      <c r="A1581" s="136" t="s">
        <v>9141</v>
      </c>
      <c r="B1581" s="6"/>
      <c r="C1581" s="5"/>
      <c r="D1581" s="5"/>
      <c r="E1581" s="135" t="s">
        <v>8494</v>
      </c>
      <c r="F1581" s="136" t="s">
        <v>9204</v>
      </c>
      <c r="G1581" s="136" t="s">
        <v>8549</v>
      </c>
      <c r="H1581" s="6"/>
      <c r="I1581" s="136" t="s">
        <v>8706</v>
      </c>
      <c r="J1581" s="136" t="s">
        <v>1572</v>
      </c>
      <c r="K1581" s="136" t="s">
        <v>1569</v>
      </c>
      <c r="L1581" s="136" t="s">
        <v>9060</v>
      </c>
      <c r="M1581" s="136" t="s">
        <v>9064</v>
      </c>
      <c r="N1581" s="136" t="s">
        <v>9063</v>
      </c>
      <c r="O1581" s="6"/>
      <c r="P1581" s="6"/>
      <c r="Q1581" s="136">
        <v>1568623726</v>
      </c>
      <c r="R1581" s="135" t="s">
        <v>9177</v>
      </c>
      <c r="S1581" s="135" t="s">
        <v>9192</v>
      </c>
      <c r="T1581" s="32" t="s">
        <v>3964</v>
      </c>
      <c r="U1581" s="6" t="s">
        <v>142</v>
      </c>
      <c r="V1581" s="6"/>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row>
    <row r="1582" spans="1:73" s="19" customFormat="1" ht="15" customHeight="1" x14ac:dyDescent="0.3">
      <c r="A1582" s="136" t="s">
        <v>9141</v>
      </c>
      <c r="B1582" s="6"/>
      <c r="C1582" s="5"/>
      <c r="D1582" s="5"/>
      <c r="E1582" s="13" t="s">
        <v>8336</v>
      </c>
      <c r="F1582" s="6" t="s">
        <v>9204</v>
      </c>
      <c r="G1582" s="136" t="s">
        <v>8549</v>
      </c>
      <c r="H1582" s="6"/>
      <c r="I1582" s="136" t="s">
        <v>8706</v>
      </c>
      <c r="J1582" s="136" t="s">
        <v>1572</v>
      </c>
      <c r="K1582" s="136" t="s">
        <v>1569</v>
      </c>
      <c r="L1582" s="136">
        <v>303421606</v>
      </c>
      <c r="M1582" s="136">
        <v>4048518917</v>
      </c>
      <c r="N1582" s="136">
        <v>4043033636</v>
      </c>
      <c r="O1582" s="6"/>
      <c r="P1582" s="136">
        <v>1982349296</v>
      </c>
      <c r="Q1582" s="136">
        <v>1710373519</v>
      </c>
      <c r="R1582" s="136" t="s">
        <v>9177</v>
      </c>
      <c r="S1582" s="135" t="s">
        <v>9192</v>
      </c>
      <c r="T1582" s="32" t="s">
        <v>3964</v>
      </c>
      <c r="U1582" s="6" t="s">
        <v>142</v>
      </c>
      <c r="V1582" s="6"/>
      <c r="W1582" s="48"/>
      <c r="X1582" s="48"/>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row>
    <row r="1583" spans="1:73" s="19" customFormat="1" ht="15" customHeight="1" x14ac:dyDescent="0.3">
      <c r="A1583" s="136" t="s">
        <v>9141</v>
      </c>
      <c r="B1583" s="6"/>
      <c r="C1583" s="5"/>
      <c r="D1583" s="5"/>
      <c r="E1583" s="135" t="s">
        <v>9269</v>
      </c>
      <c r="F1583" s="136" t="s">
        <v>9204</v>
      </c>
      <c r="G1583" s="136" t="s">
        <v>8549</v>
      </c>
      <c r="H1583" s="6"/>
      <c r="I1583" s="136" t="s">
        <v>8758</v>
      </c>
      <c r="J1583" s="136" t="s">
        <v>1570</v>
      </c>
      <c r="K1583" s="136" t="s">
        <v>1569</v>
      </c>
      <c r="L1583" s="136" t="s">
        <v>9043</v>
      </c>
      <c r="M1583" s="136" t="s">
        <v>9045</v>
      </c>
      <c r="N1583" s="136" t="s">
        <v>9044</v>
      </c>
      <c r="O1583" s="6"/>
      <c r="P1583" s="6"/>
      <c r="Q1583" s="136">
        <v>1164795993</v>
      </c>
      <c r="R1583" s="135" t="s">
        <v>9177</v>
      </c>
      <c r="S1583" s="135" t="s">
        <v>9192</v>
      </c>
      <c r="T1583" s="32" t="s">
        <v>3964</v>
      </c>
      <c r="U1583" s="6" t="s">
        <v>142</v>
      </c>
      <c r="V1583" s="6"/>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row>
    <row r="1584" spans="1:73" s="19" customFormat="1" ht="15" customHeight="1" x14ac:dyDescent="0.3">
      <c r="A1584" s="136" t="s">
        <v>9141</v>
      </c>
      <c r="B1584" s="6"/>
      <c r="C1584" s="5"/>
      <c r="D1584" s="5"/>
      <c r="E1584" s="13" t="s">
        <v>8067</v>
      </c>
      <c r="F1584" s="6" t="s">
        <v>9204</v>
      </c>
      <c r="G1584" s="136" t="s">
        <v>8549</v>
      </c>
      <c r="H1584" s="6"/>
      <c r="I1584" s="136" t="s">
        <v>8758</v>
      </c>
      <c r="J1584" s="136" t="s">
        <v>1570</v>
      </c>
      <c r="K1584" s="136" t="s">
        <v>1569</v>
      </c>
      <c r="L1584" s="136">
        <v>300467694</v>
      </c>
      <c r="M1584" s="136">
        <v>6783121000</v>
      </c>
      <c r="N1584" s="136">
        <v>6783123282</v>
      </c>
      <c r="O1584" s="6"/>
      <c r="P1584" s="136">
        <v>1982349296</v>
      </c>
      <c r="Q1584" s="136">
        <v>1043544646</v>
      </c>
      <c r="R1584" s="136" t="s">
        <v>9177</v>
      </c>
      <c r="S1584" s="135" t="s">
        <v>9192</v>
      </c>
      <c r="T1584" s="32" t="s">
        <v>3964</v>
      </c>
      <c r="U1584" s="6" t="s">
        <v>142</v>
      </c>
      <c r="V1584" s="6"/>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row>
    <row r="1585" spans="1:73" s="19" customFormat="1" ht="15" customHeight="1" x14ac:dyDescent="0.3">
      <c r="A1585" s="136" t="s">
        <v>9141</v>
      </c>
      <c r="B1585" s="6"/>
      <c r="C1585" s="5"/>
      <c r="D1585" s="5"/>
      <c r="E1585" s="13" t="s">
        <v>8272</v>
      </c>
      <c r="F1585" s="6" t="s">
        <v>9204</v>
      </c>
      <c r="G1585" s="136" t="s">
        <v>8549</v>
      </c>
      <c r="H1585" s="6"/>
      <c r="I1585" s="136" t="s">
        <v>8706</v>
      </c>
      <c r="J1585" s="136" t="s">
        <v>1572</v>
      </c>
      <c r="K1585" s="136" t="s">
        <v>1569</v>
      </c>
      <c r="L1585" s="136">
        <v>303421606</v>
      </c>
      <c r="M1585" s="136">
        <v>4048518917</v>
      </c>
      <c r="N1585" s="136">
        <v>4043033636</v>
      </c>
      <c r="O1585" s="6"/>
      <c r="P1585" s="136">
        <v>1982349296</v>
      </c>
      <c r="Q1585" s="136">
        <v>1982787867</v>
      </c>
      <c r="R1585" s="136" t="s">
        <v>9177</v>
      </c>
      <c r="S1585" s="135" t="s">
        <v>9192</v>
      </c>
      <c r="T1585" s="32" t="s">
        <v>3964</v>
      </c>
      <c r="U1585" s="6" t="s">
        <v>142</v>
      </c>
      <c r="V1585" s="6"/>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row>
    <row r="1586" spans="1:73" s="19" customFormat="1" ht="15" customHeight="1" x14ac:dyDescent="0.3">
      <c r="A1586" s="136" t="s">
        <v>9141</v>
      </c>
      <c r="B1586" s="6"/>
      <c r="C1586" s="5"/>
      <c r="D1586" s="5"/>
      <c r="E1586" s="13" t="s">
        <v>8366</v>
      </c>
      <c r="F1586" s="6" t="s">
        <v>9204</v>
      </c>
      <c r="G1586" s="136" t="s">
        <v>8549</v>
      </c>
      <c r="H1586" s="6"/>
      <c r="I1586" s="136" t="s">
        <v>8706</v>
      </c>
      <c r="J1586" s="136" t="s">
        <v>1572</v>
      </c>
      <c r="K1586" s="136" t="s">
        <v>1569</v>
      </c>
      <c r="L1586" s="136">
        <v>303421606</v>
      </c>
      <c r="M1586" s="136">
        <v>4048518917</v>
      </c>
      <c r="N1586" s="136">
        <v>4043033636</v>
      </c>
      <c r="O1586" s="6"/>
      <c r="P1586" s="136">
        <v>1982349296</v>
      </c>
      <c r="Q1586" s="136">
        <v>1730176009</v>
      </c>
      <c r="R1586" s="136" t="s">
        <v>9177</v>
      </c>
      <c r="S1586" s="135" t="s">
        <v>9192</v>
      </c>
      <c r="T1586" s="32" t="s">
        <v>3964</v>
      </c>
      <c r="U1586" s="6" t="s">
        <v>142</v>
      </c>
      <c r="V1586" s="6"/>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row>
    <row r="1587" spans="1:73" s="19" customFormat="1" ht="15" customHeight="1" x14ac:dyDescent="0.3">
      <c r="A1587" s="136" t="s">
        <v>9141</v>
      </c>
      <c r="B1587" s="6"/>
      <c r="C1587" s="5"/>
      <c r="D1587" s="5"/>
      <c r="E1587" s="13" t="s">
        <v>8033</v>
      </c>
      <c r="F1587" s="6" t="s">
        <v>9204</v>
      </c>
      <c r="G1587" s="136" t="s">
        <v>8549</v>
      </c>
      <c r="H1587" s="6"/>
      <c r="I1587" s="136" t="s">
        <v>8975</v>
      </c>
      <c r="J1587" s="136" t="s">
        <v>1578</v>
      </c>
      <c r="K1587" s="136" t="s">
        <v>1569</v>
      </c>
      <c r="L1587" s="136">
        <v>300417659</v>
      </c>
      <c r="M1587" s="136">
        <v>4048518917</v>
      </c>
      <c r="N1587" s="136">
        <v>4043033636</v>
      </c>
      <c r="O1587" s="6"/>
      <c r="P1587" s="136">
        <v>1982349296</v>
      </c>
      <c r="Q1587" s="136">
        <v>1093214108</v>
      </c>
      <c r="R1587" s="136" t="s">
        <v>9177</v>
      </c>
      <c r="S1587" s="135" t="s">
        <v>9192</v>
      </c>
      <c r="T1587" s="32" t="s">
        <v>3964</v>
      </c>
      <c r="U1587" s="6" t="s">
        <v>142</v>
      </c>
      <c r="V1587" s="6"/>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row>
    <row r="1588" spans="1:73" s="19" customFormat="1" ht="15" customHeight="1" x14ac:dyDescent="0.3">
      <c r="A1588" s="136" t="s">
        <v>9141</v>
      </c>
      <c r="B1588" s="6"/>
      <c r="C1588" s="5"/>
      <c r="D1588" s="5"/>
      <c r="E1588" s="13" t="s">
        <v>8152</v>
      </c>
      <c r="F1588" s="6" t="s">
        <v>9204</v>
      </c>
      <c r="G1588" s="136" t="s">
        <v>8549</v>
      </c>
      <c r="H1588" s="6"/>
      <c r="I1588" s="136" t="s">
        <v>8758</v>
      </c>
      <c r="J1588" s="136" t="s">
        <v>1570</v>
      </c>
      <c r="K1588" s="136" t="s">
        <v>1569</v>
      </c>
      <c r="L1588" s="136">
        <v>300467694</v>
      </c>
      <c r="M1588" s="136">
        <v>6783121000</v>
      </c>
      <c r="N1588" s="136">
        <v>6783123282</v>
      </c>
      <c r="O1588" s="6"/>
      <c r="P1588" s="136">
        <v>1982349296</v>
      </c>
      <c r="Q1588" s="136">
        <v>1164877577</v>
      </c>
      <c r="R1588" s="136" t="s">
        <v>9177</v>
      </c>
      <c r="S1588" s="135" t="s">
        <v>9192</v>
      </c>
      <c r="T1588" s="32" t="s">
        <v>3964</v>
      </c>
      <c r="U1588" s="6" t="s">
        <v>142</v>
      </c>
      <c r="V1588" s="6"/>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row>
    <row r="1589" spans="1:73" s="19" customFormat="1" ht="15" customHeight="1" x14ac:dyDescent="0.3">
      <c r="A1589" s="136" t="s">
        <v>9141</v>
      </c>
      <c r="B1589" s="6"/>
      <c r="C1589" s="5"/>
      <c r="D1589" s="5"/>
      <c r="E1589" s="13" t="s">
        <v>8291</v>
      </c>
      <c r="F1589" s="6" t="s">
        <v>9204</v>
      </c>
      <c r="G1589" s="136" t="s">
        <v>8549</v>
      </c>
      <c r="H1589" s="6"/>
      <c r="I1589" s="136" t="s">
        <v>8706</v>
      </c>
      <c r="J1589" s="136" t="s">
        <v>1572</v>
      </c>
      <c r="K1589" s="136" t="s">
        <v>1569</v>
      </c>
      <c r="L1589" s="136">
        <v>303421606</v>
      </c>
      <c r="M1589" s="136">
        <v>4048518917</v>
      </c>
      <c r="N1589" s="136">
        <v>4043033636</v>
      </c>
      <c r="O1589" s="6"/>
      <c r="P1589" s="136">
        <v>1982349296</v>
      </c>
      <c r="Q1589" s="136">
        <v>1902289457</v>
      </c>
      <c r="R1589" s="136" t="s">
        <v>9177</v>
      </c>
      <c r="S1589" s="135" t="s">
        <v>9192</v>
      </c>
      <c r="T1589" s="32" t="s">
        <v>3964</v>
      </c>
      <c r="U1589" s="6" t="s">
        <v>142</v>
      </c>
      <c r="V1589" s="6"/>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row>
    <row r="1590" spans="1:73" s="19" customFormat="1" ht="15" customHeight="1" x14ac:dyDescent="0.3">
      <c r="A1590" s="136" t="s">
        <v>9141</v>
      </c>
      <c r="B1590" s="6"/>
      <c r="C1590" s="5"/>
      <c r="D1590" s="5"/>
      <c r="E1590" s="13" t="s">
        <v>7926</v>
      </c>
      <c r="F1590" s="6" t="s">
        <v>9204</v>
      </c>
      <c r="G1590" s="136" t="s">
        <v>8549</v>
      </c>
      <c r="H1590" s="6"/>
      <c r="I1590" s="136" t="s">
        <v>8706</v>
      </c>
      <c r="J1590" s="136" t="s">
        <v>1572</v>
      </c>
      <c r="K1590" s="136" t="s">
        <v>1569</v>
      </c>
      <c r="L1590" s="136">
        <v>303421606</v>
      </c>
      <c r="M1590" s="136">
        <v>4048518917</v>
      </c>
      <c r="N1590" s="136">
        <v>4043033636</v>
      </c>
      <c r="O1590" s="6"/>
      <c r="P1590" s="136">
        <v>1982349296</v>
      </c>
      <c r="Q1590" s="136">
        <v>1346405453</v>
      </c>
      <c r="R1590" s="136" t="s">
        <v>9177</v>
      </c>
      <c r="S1590" s="135" t="s">
        <v>9192</v>
      </c>
      <c r="T1590" s="32" t="s">
        <v>3964</v>
      </c>
      <c r="U1590" s="6" t="s">
        <v>142</v>
      </c>
      <c r="V1590" s="6"/>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row>
    <row r="1591" spans="1:73" s="19" customFormat="1" ht="15" customHeight="1" x14ac:dyDescent="0.3">
      <c r="A1591" s="136" t="s">
        <v>9141</v>
      </c>
      <c r="B1591" s="6"/>
      <c r="C1591" s="5"/>
      <c r="D1591" s="5"/>
      <c r="E1591" s="13" t="s">
        <v>8242</v>
      </c>
      <c r="F1591" s="6" t="s">
        <v>9204</v>
      </c>
      <c r="G1591" s="136" t="s">
        <v>8549</v>
      </c>
      <c r="H1591" s="6"/>
      <c r="I1591" s="136" t="s">
        <v>8706</v>
      </c>
      <c r="J1591" s="136" t="s">
        <v>1572</v>
      </c>
      <c r="K1591" s="136" t="s">
        <v>1569</v>
      </c>
      <c r="L1591" s="136">
        <v>303421606</v>
      </c>
      <c r="M1591" s="136">
        <v>4048518917</v>
      </c>
      <c r="N1591" s="136">
        <v>4043033636</v>
      </c>
      <c r="O1591" s="6"/>
      <c r="P1591" s="136">
        <v>1982349296</v>
      </c>
      <c r="Q1591" s="136">
        <v>1457787046</v>
      </c>
      <c r="R1591" s="136" t="s">
        <v>9177</v>
      </c>
      <c r="S1591" s="135" t="s">
        <v>9192</v>
      </c>
      <c r="T1591" s="32" t="s">
        <v>3964</v>
      </c>
      <c r="U1591" s="6" t="s">
        <v>142</v>
      </c>
      <c r="V1591" s="6"/>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row>
    <row r="1592" spans="1:73" s="13" customFormat="1" ht="15" customHeight="1" x14ac:dyDescent="0.3">
      <c r="A1592" s="136" t="s">
        <v>9141</v>
      </c>
      <c r="B1592" s="6"/>
      <c r="C1592" s="5"/>
      <c r="D1592" s="5"/>
      <c r="E1592" s="135" t="s">
        <v>9226</v>
      </c>
      <c r="F1592" s="136" t="s">
        <v>9204</v>
      </c>
      <c r="G1592" s="136" t="s">
        <v>8549</v>
      </c>
      <c r="H1592" s="6"/>
      <c r="I1592" s="136" t="s">
        <v>8758</v>
      </c>
      <c r="J1592" s="136" t="s">
        <v>1570</v>
      </c>
      <c r="K1592" s="136" t="s">
        <v>1569</v>
      </c>
      <c r="L1592" s="136" t="s">
        <v>9043</v>
      </c>
      <c r="M1592" s="136" t="s">
        <v>9045</v>
      </c>
      <c r="N1592" s="136" t="s">
        <v>9044</v>
      </c>
      <c r="O1592" s="6"/>
      <c r="P1592" s="6"/>
      <c r="Q1592" s="136">
        <v>1043452444</v>
      </c>
      <c r="R1592" s="135" t="s">
        <v>9177</v>
      </c>
      <c r="S1592" s="135" t="s">
        <v>9192</v>
      </c>
      <c r="T1592" s="32" t="s">
        <v>3964</v>
      </c>
      <c r="U1592" s="6" t="s">
        <v>142</v>
      </c>
      <c r="V1592" s="6"/>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row>
    <row r="1593" spans="1:73" s="19" customFormat="1" ht="15" customHeight="1" x14ac:dyDescent="0.3">
      <c r="A1593" s="136" t="s">
        <v>9141</v>
      </c>
      <c r="B1593" s="6"/>
      <c r="C1593" s="5"/>
      <c r="D1593" s="5"/>
      <c r="E1593" s="13" t="s">
        <v>8467</v>
      </c>
      <c r="F1593" s="6" t="s">
        <v>9204</v>
      </c>
      <c r="G1593" s="136" t="s">
        <v>8549</v>
      </c>
      <c r="H1593" s="6"/>
      <c r="I1593" s="136" t="s">
        <v>8758</v>
      </c>
      <c r="J1593" s="136" t="s">
        <v>1570</v>
      </c>
      <c r="K1593" s="136" t="s">
        <v>1569</v>
      </c>
      <c r="L1593" s="136">
        <v>300467694</v>
      </c>
      <c r="M1593" s="136">
        <v>6783121000</v>
      </c>
      <c r="N1593" s="136">
        <v>6783123282</v>
      </c>
      <c r="O1593" s="6"/>
      <c r="P1593" s="136">
        <v>1982349296</v>
      </c>
      <c r="Q1593" s="136">
        <v>1043452444</v>
      </c>
      <c r="R1593" s="136" t="s">
        <v>9177</v>
      </c>
      <c r="S1593" s="135" t="s">
        <v>9192</v>
      </c>
      <c r="T1593" s="32" t="s">
        <v>3964</v>
      </c>
      <c r="U1593" s="6" t="s">
        <v>142</v>
      </c>
      <c r="V1593" s="6"/>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row>
    <row r="1594" spans="1:73" s="19" customFormat="1" ht="15" customHeight="1" x14ac:dyDescent="0.3">
      <c r="A1594" s="136" t="s">
        <v>9141</v>
      </c>
      <c r="B1594" s="6"/>
      <c r="C1594" s="5"/>
      <c r="D1594" s="5"/>
      <c r="E1594" s="13" t="s">
        <v>7661</v>
      </c>
      <c r="F1594" s="6" t="s">
        <v>9204</v>
      </c>
      <c r="G1594" s="136" t="s">
        <v>8549</v>
      </c>
      <c r="H1594" s="6"/>
      <c r="I1594" s="136" t="s">
        <v>8758</v>
      </c>
      <c r="J1594" s="136" t="s">
        <v>1570</v>
      </c>
      <c r="K1594" s="136" t="s">
        <v>1569</v>
      </c>
      <c r="L1594" s="136">
        <v>300467694</v>
      </c>
      <c r="M1594" s="136">
        <v>6783121000</v>
      </c>
      <c r="N1594" s="136">
        <v>6783123282</v>
      </c>
      <c r="O1594" s="6"/>
      <c r="P1594" s="136">
        <v>1982349296</v>
      </c>
      <c r="Q1594" s="136">
        <v>1043452444</v>
      </c>
      <c r="R1594" s="136" t="s">
        <v>9177</v>
      </c>
      <c r="S1594" s="135" t="s">
        <v>9192</v>
      </c>
      <c r="T1594" s="32" t="s">
        <v>3964</v>
      </c>
      <c r="U1594" s="6" t="s">
        <v>142</v>
      </c>
      <c r="V1594" s="6"/>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row>
    <row r="1595" spans="1:73" s="19" customFormat="1" ht="15" customHeight="1" x14ac:dyDescent="0.3">
      <c r="A1595" s="136" t="s">
        <v>9141</v>
      </c>
      <c r="B1595" s="6"/>
      <c r="C1595" s="5"/>
      <c r="D1595" s="5"/>
      <c r="E1595" s="13" t="s">
        <v>8060</v>
      </c>
      <c r="F1595" s="6" t="s">
        <v>9204</v>
      </c>
      <c r="G1595" s="136" t="s">
        <v>8549</v>
      </c>
      <c r="H1595" s="6"/>
      <c r="I1595" s="136" t="s">
        <v>8706</v>
      </c>
      <c r="J1595" s="136" t="s">
        <v>1572</v>
      </c>
      <c r="K1595" s="136" t="s">
        <v>1569</v>
      </c>
      <c r="L1595" s="136">
        <v>303421606</v>
      </c>
      <c r="M1595" s="136">
        <v>4048518917</v>
      </c>
      <c r="N1595" s="136">
        <v>4043033636</v>
      </c>
      <c r="O1595" s="6"/>
      <c r="P1595" s="136">
        <v>1982349296</v>
      </c>
      <c r="Q1595" s="136">
        <v>1033701511</v>
      </c>
      <c r="R1595" s="136" t="s">
        <v>9177</v>
      </c>
      <c r="S1595" s="135" t="s">
        <v>9192</v>
      </c>
      <c r="T1595" s="32" t="s">
        <v>3964</v>
      </c>
      <c r="U1595" s="6" t="s">
        <v>142</v>
      </c>
      <c r="V1595" s="6"/>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row>
    <row r="1596" spans="1:73" s="19" customFormat="1" ht="15" customHeight="1" x14ac:dyDescent="0.3">
      <c r="A1596" s="136" t="s">
        <v>9141</v>
      </c>
      <c r="B1596" s="6"/>
      <c r="C1596" s="5"/>
      <c r="D1596" s="5"/>
      <c r="E1596" s="13" t="s">
        <v>7782</v>
      </c>
      <c r="F1596" s="6" t="s">
        <v>9204</v>
      </c>
      <c r="G1596" s="136" t="s">
        <v>8549</v>
      </c>
      <c r="H1596" s="6"/>
      <c r="I1596" s="136" t="s">
        <v>8758</v>
      </c>
      <c r="J1596" s="136" t="s">
        <v>1570</v>
      </c>
      <c r="K1596" s="136" t="s">
        <v>1569</v>
      </c>
      <c r="L1596" s="136">
        <v>300467694</v>
      </c>
      <c r="M1596" s="136">
        <v>6783121000</v>
      </c>
      <c r="N1596" s="136">
        <v>6783123282</v>
      </c>
      <c r="O1596" s="6"/>
      <c r="P1596" s="136">
        <v>1982349296</v>
      </c>
      <c r="Q1596" s="136">
        <v>1215159025</v>
      </c>
      <c r="R1596" s="136" t="s">
        <v>9177</v>
      </c>
      <c r="S1596" s="135" t="s">
        <v>9192</v>
      </c>
      <c r="T1596" s="32" t="s">
        <v>3964</v>
      </c>
      <c r="U1596" s="6" t="s">
        <v>142</v>
      </c>
      <c r="V1596" s="6"/>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row>
    <row r="1597" spans="1:73" s="19" customFormat="1" ht="15" customHeight="1" x14ac:dyDescent="0.3">
      <c r="A1597" s="136" t="s">
        <v>9141</v>
      </c>
      <c r="B1597" s="6"/>
      <c r="C1597" s="5"/>
      <c r="D1597" s="5"/>
      <c r="E1597" s="13" t="s">
        <v>8099</v>
      </c>
      <c r="F1597" s="6" t="s">
        <v>9204</v>
      </c>
      <c r="G1597" s="136" t="s">
        <v>8549</v>
      </c>
      <c r="H1597" s="6"/>
      <c r="I1597" s="136" t="s">
        <v>8706</v>
      </c>
      <c r="J1597" s="136" t="s">
        <v>1572</v>
      </c>
      <c r="K1597" s="136" t="s">
        <v>1569</v>
      </c>
      <c r="L1597" s="136">
        <v>303421606</v>
      </c>
      <c r="M1597" s="136">
        <v>4048518917</v>
      </c>
      <c r="N1597" s="136">
        <v>4043033636</v>
      </c>
      <c r="O1597" s="6"/>
      <c r="P1597" s="136">
        <v>1982349296</v>
      </c>
      <c r="Q1597" s="136">
        <v>1093899452</v>
      </c>
      <c r="R1597" s="136" t="s">
        <v>9177</v>
      </c>
      <c r="S1597" s="135" t="s">
        <v>9192</v>
      </c>
      <c r="T1597" s="32" t="s">
        <v>3964</v>
      </c>
      <c r="U1597" s="6" t="s">
        <v>142</v>
      </c>
      <c r="V1597" s="6"/>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row>
    <row r="1598" spans="1:73" s="19" customFormat="1" ht="15" customHeight="1" x14ac:dyDescent="0.3">
      <c r="A1598" s="136" t="s">
        <v>9141</v>
      </c>
      <c r="B1598" s="6"/>
      <c r="C1598" s="5"/>
      <c r="D1598" s="5"/>
      <c r="E1598" s="13" t="s">
        <v>8189</v>
      </c>
      <c r="F1598" s="6" t="s">
        <v>9204</v>
      </c>
      <c r="G1598" s="136" t="s">
        <v>8549</v>
      </c>
      <c r="H1598" s="6"/>
      <c r="I1598" s="136" t="s">
        <v>8706</v>
      </c>
      <c r="J1598" s="136" t="s">
        <v>1572</v>
      </c>
      <c r="K1598" s="136" t="s">
        <v>1569</v>
      </c>
      <c r="L1598" s="136">
        <v>303421606</v>
      </c>
      <c r="M1598" s="136">
        <v>4048518917</v>
      </c>
      <c r="N1598" s="136">
        <v>4043033636</v>
      </c>
      <c r="O1598" s="6"/>
      <c r="P1598" s="136">
        <v>1982349296</v>
      </c>
      <c r="Q1598" s="136">
        <v>1790731974</v>
      </c>
      <c r="R1598" s="136" t="s">
        <v>9177</v>
      </c>
      <c r="S1598" s="135" t="s">
        <v>9192</v>
      </c>
      <c r="T1598" s="32" t="s">
        <v>3964</v>
      </c>
      <c r="U1598" s="6" t="s">
        <v>142</v>
      </c>
      <c r="V1598" s="6"/>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row>
    <row r="1599" spans="1:73" s="19" customFormat="1" ht="15" customHeight="1" x14ac:dyDescent="0.3">
      <c r="A1599" s="136" t="s">
        <v>9141</v>
      </c>
      <c r="B1599" s="6"/>
      <c r="C1599" s="5"/>
      <c r="D1599" s="5"/>
      <c r="E1599" s="13" t="s">
        <v>7720</v>
      </c>
      <c r="F1599" s="6" t="s">
        <v>9204</v>
      </c>
      <c r="G1599" s="136" t="s">
        <v>8549</v>
      </c>
      <c r="H1599" s="6"/>
      <c r="I1599" s="136" t="s">
        <v>8758</v>
      </c>
      <c r="J1599" s="136" t="s">
        <v>1570</v>
      </c>
      <c r="K1599" s="136" t="s">
        <v>1569</v>
      </c>
      <c r="L1599" s="136">
        <v>300467694</v>
      </c>
      <c r="M1599" s="136">
        <v>6783121000</v>
      </c>
      <c r="N1599" s="136">
        <v>6783123282</v>
      </c>
      <c r="O1599" s="6"/>
      <c r="P1599" s="136">
        <v>1982349296</v>
      </c>
      <c r="Q1599" s="136">
        <v>1487914073</v>
      </c>
      <c r="R1599" s="136" t="s">
        <v>9177</v>
      </c>
      <c r="S1599" s="135" t="s">
        <v>9192</v>
      </c>
      <c r="T1599" s="32" t="s">
        <v>3964</v>
      </c>
      <c r="U1599" s="6" t="s">
        <v>142</v>
      </c>
      <c r="V1599" s="6"/>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row>
    <row r="1600" spans="1:73" s="19" customFormat="1" ht="15" customHeight="1" x14ac:dyDescent="0.3">
      <c r="A1600" s="136" t="s">
        <v>9141</v>
      </c>
      <c r="B1600" s="6"/>
      <c r="C1600" s="5"/>
      <c r="D1600" s="5"/>
      <c r="E1600" s="13" t="s">
        <v>7811</v>
      </c>
      <c r="F1600" s="6" t="s">
        <v>9204</v>
      </c>
      <c r="G1600" s="136" t="s">
        <v>8549</v>
      </c>
      <c r="H1600" s="6"/>
      <c r="I1600" s="136" t="s">
        <v>8706</v>
      </c>
      <c r="J1600" s="136" t="s">
        <v>1572</v>
      </c>
      <c r="K1600" s="136" t="s">
        <v>1569</v>
      </c>
      <c r="L1600" s="136">
        <v>303421606</v>
      </c>
      <c r="M1600" s="136">
        <v>4048518917</v>
      </c>
      <c r="N1600" s="136">
        <v>4043033636</v>
      </c>
      <c r="O1600" s="6"/>
      <c r="P1600" s="136">
        <v>1982349296</v>
      </c>
      <c r="Q1600" s="136">
        <v>1821472473</v>
      </c>
      <c r="R1600" s="136" t="s">
        <v>9177</v>
      </c>
      <c r="S1600" s="135" t="s">
        <v>9192</v>
      </c>
      <c r="T1600" s="32" t="s">
        <v>3964</v>
      </c>
      <c r="U1600" s="6" t="s">
        <v>142</v>
      </c>
      <c r="V1600" s="6"/>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row>
    <row r="1601" spans="1:73" s="19" customFormat="1" ht="15" customHeight="1" x14ac:dyDescent="0.3">
      <c r="A1601" s="136" t="s">
        <v>9141</v>
      </c>
      <c r="B1601" s="6"/>
      <c r="C1601" s="5"/>
      <c r="D1601" s="5"/>
      <c r="E1601" s="13" t="s">
        <v>8368</v>
      </c>
      <c r="F1601" s="6" t="s">
        <v>9204</v>
      </c>
      <c r="G1601" s="136" t="s">
        <v>8549</v>
      </c>
      <c r="H1601" s="6"/>
      <c r="I1601" s="136" t="s">
        <v>8706</v>
      </c>
      <c r="J1601" s="136" t="s">
        <v>1572</v>
      </c>
      <c r="K1601" s="136" t="s">
        <v>1569</v>
      </c>
      <c r="L1601" s="136">
        <v>303421606</v>
      </c>
      <c r="M1601" s="136">
        <v>4048518917</v>
      </c>
      <c r="N1601" s="136">
        <v>4043033636</v>
      </c>
      <c r="O1601" s="6"/>
      <c r="P1601" s="136">
        <v>1982349296</v>
      </c>
      <c r="Q1601" s="136">
        <v>1487952313</v>
      </c>
      <c r="R1601" s="136" t="s">
        <v>9177</v>
      </c>
      <c r="S1601" s="135" t="s">
        <v>9192</v>
      </c>
      <c r="T1601" s="32" t="s">
        <v>3964</v>
      </c>
      <c r="U1601" s="6" t="s">
        <v>142</v>
      </c>
      <c r="V1601" s="6"/>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row>
    <row r="1602" spans="1:73" s="19" customFormat="1" ht="15" customHeight="1" x14ac:dyDescent="0.3">
      <c r="A1602" s="136" t="s">
        <v>9141</v>
      </c>
      <c r="B1602" s="6"/>
      <c r="C1602" s="5"/>
      <c r="D1602" s="5"/>
      <c r="E1602" s="13" t="s">
        <v>7758</v>
      </c>
      <c r="F1602" s="6" t="s">
        <v>9204</v>
      </c>
      <c r="G1602" s="136" t="s">
        <v>8549</v>
      </c>
      <c r="H1602" s="6"/>
      <c r="I1602" s="136" t="s">
        <v>8706</v>
      </c>
      <c r="J1602" s="136" t="s">
        <v>1572</v>
      </c>
      <c r="K1602" s="136" t="s">
        <v>1569</v>
      </c>
      <c r="L1602" s="136">
        <v>303421606</v>
      </c>
      <c r="M1602" s="136">
        <v>4048518917</v>
      </c>
      <c r="N1602" s="136">
        <v>4043033636</v>
      </c>
      <c r="O1602" s="6"/>
      <c r="P1602" s="136">
        <v>1982349296</v>
      </c>
      <c r="Q1602" s="136">
        <v>1154097764</v>
      </c>
      <c r="R1602" s="136" t="s">
        <v>9177</v>
      </c>
      <c r="S1602" s="135" t="s">
        <v>9192</v>
      </c>
      <c r="T1602" s="32" t="s">
        <v>3964</v>
      </c>
      <c r="U1602" s="6" t="s">
        <v>142</v>
      </c>
      <c r="V1602" s="6"/>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row>
    <row r="1603" spans="1:73" s="19" customFormat="1" ht="15" customHeight="1" x14ac:dyDescent="0.3">
      <c r="A1603" s="136" t="s">
        <v>9141</v>
      </c>
      <c r="B1603" s="6"/>
      <c r="C1603" s="5"/>
      <c r="D1603" s="5"/>
      <c r="E1603" s="135" t="s">
        <v>9234</v>
      </c>
      <c r="F1603" s="136" t="s">
        <v>9204</v>
      </c>
      <c r="G1603" s="136" t="s">
        <v>8549</v>
      </c>
      <c r="H1603" s="6"/>
      <c r="I1603" s="136" t="s">
        <v>8706</v>
      </c>
      <c r="J1603" s="136" t="s">
        <v>1572</v>
      </c>
      <c r="K1603" s="136" t="s">
        <v>1569</v>
      </c>
      <c r="L1603" s="136" t="s">
        <v>9060</v>
      </c>
      <c r="M1603" s="136" t="s">
        <v>9064</v>
      </c>
      <c r="N1603" s="136" t="s">
        <v>9063</v>
      </c>
      <c r="O1603" s="6"/>
      <c r="P1603" s="6"/>
      <c r="Q1603" s="136">
        <v>1780953265</v>
      </c>
      <c r="R1603" s="135" t="s">
        <v>9177</v>
      </c>
      <c r="S1603" s="135" t="s">
        <v>9192</v>
      </c>
      <c r="T1603" s="32" t="s">
        <v>3964</v>
      </c>
      <c r="U1603" s="6" t="s">
        <v>142</v>
      </c>
      <c r="V1603" s="6"/>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row>
    <row r="1604" spans="1:73" s="19" customFormat="1" ht="15" customHeight="1" x14ac:dyDescent="0.3">
      <c r="A1604" s="136" t="s">
        <v>9141</v>
      </c>
      <c r="B1604" s="6"/>
      <c r="C1604" s="5"/>
      <c r="D1604" s="5"/>
      <c r="E1604" s="13" t="s">
        <v>8479</v>
      </c>
      <c r="F1604" s="6" t="s">
        <v>9204</v>
      </c>
      <c r="G1604" s="136" t="s">
        <v>8549</v>
      </c>
      <c r="H1604" s="6"/>
      <c r="I1604" s="136" t="s">
        <v>8706</v>
      </c>
      <c r="J1604" s="136" t="s">
        <v>1572</v>
      </c>
      <c r="K1604" s="136" t="s">
        <v>1569</v>
      </c>
      <c r="L1604" s="136" t="s">
        <v>9060</v>
      </c>
      <c r="M1604" s="136" t="s">
        <v>9063</v>
      </c>
      <c r="N1604" s="136" t="s">
        <v>9064</v>
      </c>
      <c r="O1604" s="6"/>
      <c r="P1604" s="136">
        <v>1982349296</v>
      </c>
      <c r="Q1604" s="136">
        <v>1780953265</v>
      </c>
      <c r="R1604" s="136" t="s">
        <v>9177</v>
      </c>
      <c r="S1604" s="135" t="s">
        <v>9192</v>
      </c>
      <c r="T1604" s="32" t="s">
        <v>3964</v>
      </c>
      <c r="U1604" s="6" t="s">
        <v>142</v>
      </c>
      <c r="V1604" s="6"/>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row>
    <row r="1605" spans="1:73" s="19" customFormat="1" ht="15" customHeight="1" x14ac:dyDescent="0.3">
      <c r="A1605" s="136" t="s">
        <v>9141</v>
      </c>
      <c r="B1605" s="6"/>
      <c r="C1605" s="5"/>
      <c r="D1605" s="5"/>
      <c r="E1605" s="13" t="s">
        <v>8417</v>
      </c>
      <c r="F1605" s="6" t="s">
        <v>9204</v>
      </c>
      <c r="G1605" s="136" t="s">
        <v>8549</v>
      </c>
      <c r="H1605" s="6"/>
      <c r="I1605" s="136" t="s">
        <v>8706</v>
      </c>
      <c r="J1605" s="136" t="s">
        <v>1572</v>
      </c>
      <c r="K1605" s="136" t="s">
        <v>1569</v>
      </c>
      <c r="L1605" s="136">
        <v>303421606</v>
      </c>
      <c r="M1605" s="136">
        <v>4048518917</v>
      </c>
      <c r="N1605" s="136">
        <v>4043033636</v>
      </c>
      <c r="O1605" s="6"/>
      <c r="P1605" s="136">
        <v>1982349296</v>
      </c>
      <c r="Q1605" s="136">
        <v>1811456114</v>
      </c>
      <c r="R1605" s="136" t="s">
        <v>9177</v>
      </c>
      <c r="S1605" s="135" t="s">
        <v>9192</v>
      </c>
      <c r="T1605" s="32" t="s">
        <v>3964</v>
      </c>
      <c r="U1605" s="6" t="s">
        <v>142</v>
      </c>
      <c r="V1605" s="6"/>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row>
    <row r="1606" spans="1:73" s="19" customFormat="1" ht="15" customHeight="1" x14ac:dyDescent="0.3">
      <c r="A1606" s="136" t="s">
        <v>9141</v>
      </c>
      <c r="B1606" s="6"/>
      <c r="C1606" s="5"/>
      <c r="D1606" s="5"/>
      <c r="E1606" s="13" t="s">
        <v>8348</v>
      </c>
      <c r="F1606" s="6" t="s">
        <v>9204</v>
      </c>
      <c r="G1606" s="136" t="s">
        <v>8549</v>
      </c>
      <c r="H1606" s="6"/>
      <c r="I1606" s="136" t="s">
        <v>8758</v>
      </c>
      <c r="J1606" s="136" t="s">
        <v>1570</v>
      </c>
      <c r="K1606" s="136" t="s">
        <v>1569</v>
      </c>
      <c r="L1606" s="136">
        <v>300467694</v>
      </c>
      <c r="M1606" s="136">
        <v>6783121000</v>
      </c>
      <c r="N1606" s="136">
        <v>6783123282</v>
      </c>
      <c r="O1606" s="6"/>
      <c r="P1606" s="136">
        <v>1982349296</v>
      </c>
      <c r="Q1606" s="136">
        <v>1891456943</v>
      </c>
      <c r="R1606" s="136" t="s">
        <v>9177</v>
      </c>
      <c r="S1606" s="135" t="s">
        <v>9192</v>
      </c>
      <c r="T1606" s="32" t="s">
        <v>3964</v>
      </c>
      <c r="U1606" s="6" t="s">
        <v>142</v>
      </c>
      <c r="V1606" s="6"/>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row>
    <row r="1607" spans="1:73" s="19" customFormat="1" ht="15" customHeight="1" x14ac:dyDescent="0.3">
      <c r="A1607" s="136" t="s">
        <v>9141</v>
      </c>
      <c r="B1607" s="6"/>
      <c r="C1607" s="5"/>
      <c r="D1607" s="5"/>
      <c r="E1607" s="13" t="s">
        <v>7668</v>
      </c>
      <c r="F1607" s="6" t="s">
        <v>9204</v>
      </c>
      <c r="G1607" s="136" t="s">
        <v>8549</v>
      </c>
      <c r="H1607" s="6"/>
      <c r="I1607" s="136" t="s">
        <v>8706</v>
      </c>
      <c r="J1607" s="136" t="s">
        <v>1572</v>
      </c>
      <c r="K1607" s="136" t="s">
        <v>1569</v>
      </c>
      <c r="L1607" s="136">
        <v>303421606</v>
      </c>
      <c r="M1607" s="136">
        <v>4048518917</v>
      </c>
      <c r="N1607" s="136">
        <v>4043033636</v>
      </c>
      <c r="O1607" s="6"/>
      <c r="P1607" s="136">
        <v>1982349296</v>
      </c>
      <c r="Q1607" s="136">
        <v>1255574737</v>
      </c>
      <c r="R1607" s="136" t="s">
        <v>9177</v>
      </c>
      <c r="S1607" s="135" t="s">
        <v>9192</v>
      </c>
      <c r="T1607" s="32" t="s">
        <v>3964</v>
      </c>
      <c r="U1607" s="6" t="s">
        <v>142</v>
      </c>
      <c r="V1607" s="6"/>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row>
    <row r="1608" spans="1:73" s="19" customFormat="1" ht="15" customHeight="1" x14ac:dyDescent="0.3">
      <c r="A1608" s="136" t="s">
        <v>9141</v>
      </c>
      <c r="B1608" s="6"/>
      <c r="C1608" s="5"/>
      <c r="D1608" s="5"/>
      <c r="E1608" s="135" t="s">
        <v>9264</v>
      </c>
      <c r="F1608" s="136" t="s">
        <v>9204</v>
      </c>
      <c r="G1608" s="136" t="s">
        <v>8549</v>
      </c>
      <c r="H1608" s="6"/>
      <c r="I1608" s="136" t="s">
        <v>8758</v>
      </c>
      <c r="J1608" s="136" t="s">
        <v>1570</v>
      </c>
      <c r="K1608" s="136" t="s">
        <v>1569</v>
      </c>
      <c r="L1608" s="136" t="s">
        <v>9043</v>
      </c>
      <c r="M1608" s="136" t="s">
        <v>9045</v>
      </c>
      <c r="N1608" s="136" t="s">
        <v>9044</v>
      </c>
      <c r="O1608" s="6"/>
      <c r="P1608" s="6"/>
      <c r="Q1608" s="136">
        <v>1164090817</v>
      </c>
      <c r="R1608" s="135" t="s">
        <v>9177</v>
      </c>
      <c r="S1608" s="135" t="s">
        <v>9192</v>
      </c>
      <c r="T1608" s="32" t="s">
        <v>3964</v>
      </c>
      <c r="U1608" s="6" t="s">
        <v>142</v>
      </c>
      <c r="V1608" s="6"/>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row>
    <row r="1609" spans="1:73" s="19" customFormat="1" ht="15" customHeight="1" x14ac:dyDescent="0.3">
      <c r="A1609" s="136" t="s">
        <v>9141</v>
      </c>
      <c r="B1609" s="6"/>
      <c r="C1609" s="5"/>
      <c r="D1609" s="5"/>
      <c r="E1609" s="13" t="s">
        <v>8116</v>
      </c>
      <c r="F1609" s="6" t="s">
        <v>9204</v>
      </c>
      <c r="G1609" s="136" t="s">
        <v>8549</v>
      </c>
      <c r="H1609" s="6"/>
      <c r="I1609" s="136" t="s">
        <v>8706</v>
      </c>
      <c r="J1609" s="136" t="s">
        <v>1572</v>
      </c>
      <c r="K1609" s="136" t="s">
        <v>1569</v>
      </c>
      <c r="L1609" s="136">
        <v>303421606</v>
      </c>
      <c r="M1609" s="136">
        <v>4048518917</v>
      </c>
      <c r="N1609" s="136">
        <v>4043033636</v>
      </c>
      <c r="O1609" s="6"/>
      <c r="P1609" s="136">
        <v>1982349296</v>
      </c>
      <c r="Q1609" s="136">
        <v>1265884670</v>
      </c>
      <c r="R1609" s="136" t="s">
        <v>9177</v>
      </c>
      <c r="S1609" s="135" t="s">
        <v>9192</v>
      </c>
      <c r="T1609" s="32" t="s">
        <v>3964</v>
      </c>
      <c r="U1609" s="6" t="s">
        <v>142</v>
      </c>
      <c r="V1609" s="6"/>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row>
    <row r="1610" spans="1:73" s="19" customFormat="1" ht="15" customHeight="1" x14ac:dyDescent="0.3">
      <c r="A1610" s="136" t="s">
        <v>9141</v>
      </c>
      <c r="B1610" s="6"/>
      <c r="C1610" s="5"/>
      <c r="D1610" s="5"/>
      <c r="E1610" s="13" t="s">
        <v>8241</v>
      </c>
      <c r="F1610" s="6" t="s">
        <v>9204</v>
      </c>
      <c r="G1610" s="136" t="s">
        <v>8549</v>
      </c>
      <c r="H1610" s="6"/>
      <c r="I1610" s="136" t="s">
        <v>8706</v>
      </c>
      <c r="J1610" s="136" t="s">
        <v>1572</v>
      </c>
      <c r="K1610" s="136" t="s">
        <v>1569</v>
      </c>
      <c r="L1610" s="136">
        <v>303421606</v>
      </c>
      <c r="M1610" s="136">
        <v>4048518917</v>
      </c>
      <c r="N1610" s="136">
        <v>4043033636</v>
      </c>
      <c r="O1610" s="6"/>
      <c r="P1610" s="136">
        <v>1982349296</v>
      </c>
      <c r="Q1610" s="136">
        <v>1942410279</v>
      </c>
      <c r="R1610" s="136" t="s">
        <v>9177</v>
      </c>
      <c r="S1610" s="135" t="s">
        <v>9192</v>
      </c>
      <c r="T1610" s="32" t="s">
        <v>3964</v>
      </c>
      <c r="U1610" s="6" t="s">
        <v>142</v>
      </c>
      <c r="V1610" s="6"/>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row>
    <row r="1611" spans="1:73" s="19" customFormat="1" ht="15" customHeight="1" x14ac:dyDescent="0.3">
      <c r="A1611" s="136" t="s">
        <v>9141</v>
      </c>
      <c r="B1611" s="6"/>
      <c r="C1611" s="5"/>
      <c r="D1611" s="5"/>
      <c r="E1611" s="13" t="s">
        <v>8410</v>
      </c>
      <c r="F1611" s="6" t="s">
        <v>9204</v>
      </c>
      <c r="G1611" s="136" t="s">
        <v>8549</v>
      </c>
      <c r="H1611" s="6"/>
      <c r="I1611" s="136" t="s">
        <v>8706</v>
      </c>
      <c r="J1611" s="136" t="s">
        <v>1572</v>
      </c>
      <c r="K1611" s="136" t="s">
        <v>1569</v>
      </c>
      <c r="L1611" s="136">
        <v>303421606</v>
      </c>
      <c r="M1611" s="136">
        <v>4048518917</v>
      </c>
      <c r="N1611" s="136">
        <v>4043033636</v>
      </c>
      <c r="O1611" s="6"/>
      <c r="P1611" s="136">
        <v>1982349296</v>
      </c>
      <c r="Q1611" s="136">
        <v>1831865559</v>
      </c>
      <c r="R1611" s="136" t="s">
        <v>9177</v>
      </c>
      <c r="S1611" s="135" t="s">
        <v>9192</v>
      </c>
      <c r="T1611" s="32" t="s">
        <v>3964</v>
      </c>
      <c r="U1611" s="6" t="s">
        <v>142</v>
      </c>
    </row>
    <row r="1612" spans="1:73" s="19" customFormat="1" ht="15" customHeight="1" x14ac:dyDescent="0.3">
      <c r="A1612" s="136" t="s">
        <v>9141</v>
      </c>
      <c r="B1612" s="6"/>
      <c r="C1612" s="5"/>
      <c r="D1612" s="5"/>
      <c r="E1612" s="13" t="s">
        <v>7810</v>
      </c>
      <c r="F1612" s="6" t="s">
        <v>9204</v>
      </c>
      <c r="G1612" s="136" t="s">
        <v>8549</v>
      </c>
      <c r="H1612" s="6"/>
      <c r="I1612" s="136" t="s">
        <v>8706</v>
      </c>
      <c r="J1612" s="136" t="s">
        <v>1572</v>
      </c>
      <c r="K1612" s="136" t="s">
        <v>1569</v>
      </c>
      <c r="L1612" s="136">
        <v>303421606</v>
      </c>
      <c r="M1612" s="136">
        <v>4048518917</v>
      </c>
      <c r="N1612" s="136">
        <v>4043033636</v>
      </c>
      <c r="O1612" s="6"/>
      <c r="P1612" s="136">
        <v>1982349296</v>
      </c>
      <c r="Q1612" s="136">
        <v>1750378303</v>
      </c>
      <c r="R1612" s="136" t="s">
        <v>9177</v>
      </c>
      <c r="S1612" s="135" t="s">
        <v>9192</v>
      </c>
      <c r="T1612" s="32" t="s">
        <v>3964</v>
      </c>
      <c r="U1612" s="6" t="s">
        <v>142</v>
      </c>
      <c r="V1612" s="6"/>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row>
    <row r="1613" spans="1:73" s="19" customFormat="1" ht="15" customHeight="1" x14ac:dyDescent="0.3">
      <c r="A1613" s="136" t="s">
        <v>9141</v>
      </c>
      <c r="B1613" s="6"/>
      <c r="C1613" s="5"/>
      <c r="D1613" s="5"/>
      <c r="E1613" s="13" t="s">
        <v>7659</v>
      </c>
      <c r="F1613" s="6" t="s">
        <v>9204</v>
      </c>
      <c r="G1613" s="136" t="s">
        <v>8549</v>
      </c>
      <c r="H1613" s="6"/>
      <c r="I1613" s="136" t="s">
        <v>8758</v>
      </c>
      <c r="J1613" s="136" t="s">
        <v>1570</v>
      </c>
      <c r="K1613" s="136" t="s">
        <v>1569</v>
      </c>
      <c r="L1613" s="136">
        <v>300467694</v>
      </c>
      <c r="M1613" s="136">
        <v>6783121000</v>
      </c>
      <c r="N1613" s="136">
        <v>6783123282</v>
      </c>
      <c r="O1613" s="6"/>
      <c r="P1613" s="136">
        <v>1982349296</v>
      </c>
      <c r="Q1613" s="136">
        <v>1255588430</v>
      </c>
      <c r="R1613" s="136" t="s">
        <v>9177</v>
      </c>
      <c r="S1613" s="135" t="s">
        <v>9192</v>
      </c>
      <c r="T1613" s="32" t="s">
        <v>3964</v>
      </c>
      <c r="U1613" s="6" t="s">
        <v>142</v>
      </c>
      <c r="V1613" s="6"/>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row>
    <row r="1614" spans="1:73" s="19" customFormat="1" ht="15" customHeight="1" x14ac:dyDescent="0.3">
      <c r="A1614" s="136" t="s">
        <v>9141</v>
      </c>
      <c r="B1614" s="6"/>
      <c r="C1614" s="5"/>
      <c r="D1614" s="5"/>
      <c r="E1614" s="13" t="s">
        <v>7674</v>
      </c>
      <c r="F1614" s="6" t="s">
        <v>9204</v>
      </c>
      <c r="G1614" s="136" t="s">
        <v>8549</v>
      </c>
      <c r="H1614" s="6"/>
      <c r="I1614" s="136" t="s">
        <v>8758</v>
      </c>
      <c r="J1614" s="136" t="s">
        <v>1570</v>
      </c>
      <c r="K1614" s="136" t="s">
        <v>1569</v>
      </c>
      <c r="L1614" s="136">
        <v>300467694</v>
      </c>
      <c r="M1614" s="136">
        <v>6783121000</v>
      </c>
      <c r="N1614" s="136">
        <v>6783123282</v>
      </c>
      <c r="O1614" s="6"/>
      <c r="P1614" s="136">
        <v>1982349296</v>
      </c>
      <c r="Q1614" s="136">
        <v>1326098856</v>
      </c>
      <c r="R1614" s="136" t="s">
        <v>9177</v>
      </c>
      <c r="S1614" s="135" t="s">
        <v>9192</v>
      </c>
      <c r="T1614" s="32" t="s">
        <v>3964</v>
      </c>
      <c r="U1614" s="6" t="s">
        <v>142</v>
      </c>
      <c r="V1614" s="6"/>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row>
    <row r="1615" spans="1:73" s="19" customFormat="1" ht="15" customHeight="1" x14ac:dyDescent="0.3">
      <c r="A1615" s="136" t="s">
        <v>9141</v>
      </c>
      <c r="B1615" s="6"/>
      <c r="C1615" s="5"/>
      <c r="D1615" s="5"/>
      <c r="E1615" s="13" t="s">
        <v>7679</v>
      </c>
      <c r="F1615" s="6" t="s">
        <v>9204</v>
      </c>
      <c r="G1615" s="136" t="s">
        <v>8549</v>
      </c>
      <c r="H1615" s="6"/>
      <c r="I1615" s="136" t="s">
        <v>8706</v>
      </c>
      <c r="J1615" s="136" t="s">
        <v>1572</v>
      </c>
      <c r="K1615" s="136" t="s">
        <v>1569</v>
      </c>
      <c r="L1615" s="136">
        <v>303421606</v>
      </c>
      <c r="M1615" s="136">
        <v>4048518917</v>
      </c>
      <c r="N1615" s="136">
        <v>4043033636</v>
      </c>
      <c r="O1615" s="6"/>
      <c r="P1615" s="136">
        <v>1982349296</v>
      </c>
      <c r="Q1615" s="136">
        <v>1821084849</v>
      </c>
      <c r="R1615" s="136" t="s">
        <v>9177</v>
      </c>
      <c r="S1615" s="135" t="s">
        <v>9192</v>
      </c>
      <c r="T1615" s="32" t="s">
        <v>3964</v>
      </c>
      <c r="U1615" s="6" t="s">
        <v>142</v>
      </c>
      <c r="V1615" s="6"/>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row>
    <row r="1616" spans="1:73" s="19" customFormat="1" ht="15" customHeight="1" x14ac:dyDescent="0.3">
      <c r="A1616" s="136" t="s">
        <v>9141</v>
      </c>
      <c r="B1616" s="6"/>
      <c r="C1616" s="5"/>
      <c r="D1616" s="5"/>
      <c r="E1616" s="13" t="s">
        <v>7930</v>
      </c>
      <c r="F1616" s="6" t="s">
        <v>9204</v>
      </c>
      <c r="G1616" s="136" t="s">
        <v>8549</v>
      </c>
      <c r="H1616" s="6"/>
      <c r="I1616" s="136" t="s">
        <v>8706</v>
      </c>
      <c r="J1616" s="136" t="s">
        <v>1572</v>
      </c>
      <c r="K1616" s="136" t="s">
        <v>1569</v>
      </c>
      <c r="L1616" s="136">
        <v>303421606</v>
      </c>
      <c r="M1616" s="136">
        <v>4048518917</v>
      </c>
      <c r="N1616" s="136">
        <v>4043033636</v>
      </c>
      <c r="O1616" s="6"/>
      <c r="P1616" s="136">
        <v>1982349296</v>
      </c>
      <c r="Q1616" s="136">
        <v>1972724680</v>
      </c>
      <c r="R1616" s="136" t="s">
        <v>9177</v>
      </c>
      <c r="S1616" s="135" t="s">
        <v>9192</v>
      </c>
      <c r="T1616" s="32" t="s">
        <v>3964</v>
      </c>
      <c r="U1616" s="6" t="s">
        <v>142</v>
      </c>
      <c r="V1616" s="6"/>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row>
    <row r="1617" spans="1:73" s="19" customFormat="1" ht="15" customHeight="1" x14ac:dyDescent="0.3">
      <c r="A1617" s="136" t="s">
        <v>9141</v>
      </c>
      <c r="B1617" s="6"/>
      <c r="C1617" s="5"/>
      <c r="D1617" s="5"/>
      <c r="E1617" s="13" t="s">
        <v>7933</v>
      </c>
      <c r="F1617" s="6" t="s">
        <v>9204</v>
      </c>
      <c r="G1617" s="136" t="s">
        <v>8549</v>
      </c>
      <c r="H1617" s="6"/>
      <c r="I1617" s="136" t="s">
        <v>8706</v>
      </c>
      <c r="J1617" s="136" t="s">
        <v>1572</v>
      </c>
      <c r="K1617" s="136" t="s">
        <v>1569</v>
      </c>
      <c r="L1617" s="136">
        <v>303421606</v>
      </c>
      <c r="M1617" s="136">
        <v>4048518917</v>
      </c>
      <c r="N1617" s="136">
        <v>4043033636</v>
      </c>
      <c r="O1617" s="6"/>
      <c r="P1617" s="136">
        <v>1982349296</v>
      </c>
      <c r="Q1617" s="136">
        <v>1710974704</v>
      </c>
      <c r="R1617" s="136" t="s">
        <v>9177</v>
      </c>
      <c r="S1617" s="135" t="s">
        <v>9192</v>
      </c>
      <c r="T1617" s="32" t="s">
        <v>3964</v>
      </c>
      <c r="U1617" s="6" t="s">
        <v>142</v>
      </c>
      <c r="V1617" s="6"/>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row>
    <row r="1618" spans="1:73" s="19" customFormat="1" ht="15" customHeight="1" x14ac:dyDescent="0.3">
      <c r="A1618" s="136" t="s">
        <v>9141</v>
      </c>
      <c r="B1618" s="6"/>
      <c r="C1618" s="5"/>
      <c r="D1618" s="5"/>
      <c r="E1618" s="13" t="s">
        <v>8047</v>
      </c>
      <c r="F1618" s="6" t="s">
        <v>9204</v>
      </c>
      <c r="G1618" s="136" t="s">
        <v>8549</v>
      </c>
      <c r="H1618" s="6"/>
      <c r="I1618" s="136" t="s">
        <v>8706</v>
      </c>
      <c r="J1618" s="136" t="s">
        <v>1572</v>
      </c>
      <c r="K1618" s="136" t="s">
        <v>1569</v>
      </c>
      <c r="L1618" s="136">
        <v>303421606</v>
      </c>
      <c r="M1618" s="136">
        <v>4048518917</v>
      </c>
      <c r="N1618" s="136">
        <v>4043033636</v>
      </c>
      <c r="O1618" s="6"/>
      <c r="P1618" s="136">
        <v>1982349296</v>
      </c>
      <c r="Q1618" s="136">
        <v>1356359392</v>
      </c>
      <c r="R1618" s="136" t="s">
        <v>9177</v>
      </c>
      <c r="S1618" s="135" t="s">
        <v>9192</v>
      </c>
      <c r="T1618" s="32" t="s">
        <v>3964</v>
      </c>
      <c r="U1618" s="6" t="s">
        <v>142</v>
      </c>
      <c r="V1618" s="6"/>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row>
    <row r="1619" spans="1:73" s="19" customFormat="1" ht="15" customHeight="1" x14ac:dyDescent="0.3">
      <c r="A1619" s="136" t="s">
        <v>9141</v>
      </c>
      <c r="B1619" s="6"/>
      <c r="C1619" s="5"/>
      <c r="D1619" s="5"/>
      <c r="E1619" s="13" t="s">
        <v>8157</v>
      </c>
      <c r="F1619" s="6" t="s">
        <v>9204</v>
      </c>
      <c r="G1619" s="136" t="s">
        <v>8549</v>
      </c>
      <c r="H1619" s="6"/>
      <c r="I1619" s="136" t="s">
        <v>8706</v>
      </c>
      <c r="J1619" s="136" t="s">
        <v>1572</v>
      </c>
      <c r="K1619" s="136" t="s">
        <v>1569</v>
      </c>
      <c r="L1619" s="136">
        <v>303421606</v>
      </c>
      <c r="M1619" s="136">
        <v>4048518917</v>
      </c>
      <c r="N1619" s="136">
        <v>4043033636</v>
      </c>
      <c r="O1619" s="6"/>
      <c r="P1619" s="136">
        <v>1982349296</v>
      </c>
      <c r="Q1619" s="136">
        <v>1154357382</v>
      </c>
      <c r="R1619" s="136" t="s">
        <v>9177</v>
      </c>
      <c r="S1619" s="135" t="s">
        <v>9192</v>
      </c>
      <c r="T1619" s="32" t="s">
        <v>3964</v>
      </c>
      <c r="U1619" s="6" t="s">
        <v>142</v>
      </c>
      <c r="V1619" s="6"/>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row>
    <row r="1620" spans="1:73" s="19" customFormat="1" ht="15" customHeight="1" x14ac:dyDescent="0.3">
      <c r="A1620" s="136" t="s">
        <v>9141</v>
      </c>
      <c r="B1620" s="6"/>
      <c r="C1620" s="5"/>
      <c r="D1620" s="5"/>
      <c r="E1620" s="13" t="s">
        <v>8314</v>
      </c>
      <c r="F1620" s="6" t="s">
        <v>9204</v>
      </c>
      <c r="G1620" s="136" t="s">
        <v>8549</v>
      </c>
      <c r="H1620" s="6"/>
      <c r="I1620" s="136" t="s">
        <v>8706</v>
      </c>
      <c r="J1620" s="136" t="s">
        <v>1572</v>
      </c>
      <c r="K1620" s="136" t="s">
        <v>1569</v>
      </c>
      <c r="L1620" s="136">
        <v>303421606</v>
      </c>
      <c r="M1620" s="136">
        <v>4048518917</v>
      </c>
      <c r="N1620" s="136">
        <v>4043033636</v>
      </c>
      <c r="O1620" s="6"/>
      <c r="P1620" s="136">
        <v>1982349296</v>
      </c>
      <c r="Q1620" s="136">
        <v>1104261049</v>
      </c>
      <c r="R1620" s="136" t="s">
        <v>9177</v>
      </c>
      <c r="S1620" s="135" t="s">
        <v>9192</v>
      </c>
      <c r="T1620" s="32" t="s">
        <v>3964</v>
      </c>
      <c r="U1620" s="6" t="s">
        <v>142</v>
      </c>
      <c r="V1620" s="6"/>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row>
    <row r="1621" spans="1:73" s="19" customFormat="1" ht="15" customHeight="1" x14ac:dyDescent="0.3">
      <c r="A1621" s="136" t="s">
        <v>9141</v>
      </c>
      <c r="B1621" s="6"/>
      <c r="C1621" s="5"/>
      <c r="D1621" s="5"/>
      <c r="E1621" s="13" t="s">
        <v>8380</v>
      </c>
      <c r="F1621" s="6" t="s">
        <v>9204</v>
      </c>
      <c r="G1621" s="136" t="s">
        <v>8549</v>
      </c>
      <c r="H1621" s="6"/>
      <c r="I1621" s="136" t="s">
        <v>8706</v>
      </c>
      <c r="J1621" s="136" t="s">
        <v>1572</v>
      </c>
      <c r="K1621" s="136" t="s">
        <v>1569</v>
      </c>
      <c r="L1621" s="136">
        <v>303421606</v>
      </c>
      <c r="M1621" s="136">
        <v>4048518917</v>
      </c>
      <c r="N1621" s="136">
        <v>4043033636</v>
      </c>
      <c r="O1621" s="6"/>
      <c r="P1621" s="136">
        <v>1982349296</v>
      </c>
      <c r="Q1621" s="136">
        <v>1871853457</v>
      </c>
      <c r="R1621" s="136" t="s">
        <v>9177</v>
      </c>
      <c r="S1621" s="135" t="s">
        <v>9192</v>
      </c>
      <c r="T1621" s="32" t="s">
        <v>3964</v>
      </c>
      <c r="U1621" s="6" t="s">
        <v>142</v>
      </c>
      <c r="V1621" s="6"/>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row>
    <row r="1622" spans="1:73" s="19" customFormat="1" ht="15" customHeight="1" x14ac:dyDescent="0.3">
      <c r="A1622" s="136" t="s">
        <v>9141</v>
      </c>
      <c r="B1622" s="6"/>
      <c r="C1622" s="5"/>
      <c r="D1622" s="5"/>
      <c r="E1622" s="13" t="s">
        <v>8397</v>
      </c>
      <c r="F1622" s="6" t="s">
        <v>9204</v>
      </c>
      <c r="G1622" s="136" t="s">
        <v>8549</v>
      </c>
      <c r="H1622" s="6"/>
      <c r="I1622" s="136" t="s">
        <v>8706</v>
      </c>
      <c r="J1622" s="136" t="s">
        <v>1572</v>
      </c>
      <c r="K1622" s="136" t="s">
        <v>1569</v>
      </c>
      <c r="L1622" s="136">
        <v>303421606</v>
      </c>
      <c r="M1622" s="136">
        <v>4048518917</v>
      </c>
      <c r="N1622" s="136">
        <v>4043033636</v>
      </c>
      <c r="O1622" s="6"/>
      <c r="P1622" s="136">
        <v>1982349296</v>
      </c>
      <c r="Q1622" s="136">
        <v>1740280197</v>
      </c>
      <c r="R1622" s="136" t="s">
        <v>9177</v>
      </c>
      <c r="S1622" s="135" t="s">
        <v>9192</v>
      </c>
      <c r="T1622" s="32" t="s">
        <v>3964</v>
      </c>
      <c r="U1622" s="6" t="s">
        <v>142</v>
      </c>
      <c r="V1622" s="6"/>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row>
    <row r="1623" spans="1:73" s="19" customFormat="1" ht="15" customHeight="1" x14ac:dyDescent="0.3">
      <c r="A1623" s="136" t="s">
        <v>9141</v>
      </c>
      <c r="B1623" s="6"/>
      <c r="C1623" s="5"/>
      <c r="D1623" s="5"/>
      <c r="E1623" s="13" t="s">
        <v>8402</v>
      </c>
      <c r="F1623" s="6" t="s">
        <v>9204</v>
      </c>
      <c r="G1623" s="136" t="s">
        <v>8549</v>
      </c>
      <c r="H1623" s="6"/>
      <c r="I1623" s="136" t="s">
        <v>8706</v>
      </c>
      <c r="J1623" s="136" t="s">
        <v>1572</v>
      </c>
      <c r="K1623" s="136" t="s">
        <v>1569</v>
      </c>
      <c r="L1623" s="136">
        <v>303421606</v>
      </c>
      <c r="M1623" s="136">
        <v>4048518917</v>
      </c>
      <c r="N1623" s="136">
        <v>4043033636</v>
      </c>
      <c r="O1623" s="6"/>
      <c r="P1623" s="136">
        <v>1982349296</v>
      </c>
      <c r="Q1623" s="136">
        <v>1376857078</v>
      </c>
      <c r="R1623" s="136" t="s">
        <v>9177</v>
      </c>
      <c r="S1623" s="135" t="s">
        <v>9192</v>
      </c>
      <c r="T1623" s="32" t="s">
        <v>3964</v>
      </c>
      <c r="U1623" s="6" t="s">
        <v>142</v>
      </c>
      <c r="V1623" s="6"/>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row>
    <row r="1624" spans="1:73" s="19" customFormat="1" ht="15" customHeight="1" x14ac:dyDescent="0.3">
      <c r="A1624" s="136" t="s">
        <v>9141</v>
      </c>
      <c r="B1624" s="6"/>
      <c r="C1624" s="5"/>
      <c r="D1624" s="5"/>
      <c r="E1624" s="135" t="s">
        <v>9232</v>
      </c>
      <c r="F1624" s="136" t="s">
        <v>9204</v>
      </c>
      <c r="G1624" s="136" t="s">
        <v>8549</v>
      </c>
      <c r="H1624" s="6"/>
      <c r="I1624" s="136" t="s">
        <v>8706</v>
      </c>
      <c r="J1624" s="136" t="s">
        <v>1572</v>
      </c>
      <c r="K1624" s="136" t="s">
        <v>1569</v>
      </c>
      <c r="L1624" s="136" t="s">
        <v>9060</v>
      </c>
      <c r="M1624" s="136" t="s">
        <v>9064</v>
      </c>
      <c r="N1624" s="136" t="s">
        <v>9063</v>
      </c>
      <c r="O1624" s="6"/>
      <c r="P1624" s="6"/>
      <c r="Q1624" s="136">
        <v>1396819363</v>
      </c>
      <c r="R1624" s="135" t="s">
        <v>9177</v>
      </c>
      <c r="S1624" s="135" t="s">
        <v>9192</v>
      </c>
      <c r="T1624" s="32" t="s">
        <v>3964</v>
      </c>
      <c r="U1624" s="6" t="s">
        <v>142</v>
      </c>
      <c r="V1624" s="6"/>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row>
    <row r="1625" spans="1:73" s="19" customFormat="1" ht="15" customHeight="1" x14ac:dyDescent="0.3">
      <c r="A1625" s="136" t="s">
        <v>9141</v>
      </c>
      <c r="B1625" s="6"/>
      <c r="C1625" s="5"/>
      <c r="D1625" s="5"/>
      <c r="E1625" s="13" t="s">
        <v>8476</v>
      </c>
      <c r="F1625" s="6" t="s">
        <v>9204</v>
      </c>
      <c r="G1625" s="136" t="s">
        <v>8549</v>
      </c>
      <c r="H1625" s="6"/>
      <c r="I1625" s="136" t="s">
        <v>8706</v>
      </c>
      <c r="J1625" s="136" t="s">
        <v>1572</v>
      </c>
      <c r="K1625" s="136" t="s">
        <v>1569</v>
      </c>
      <c r="L1625" s="136" t="s">
        <v>9060</v>
      </c>
      <c r="M1625" s="136" t="s">
        <v>9063</v>
      </c>
      <c r="N1625" s="136" t="s">
        <v>9064</v>
      </c>
      <c r="O1625" s="6"/>
      <c r="P1625" s="136">
        <v>1982349296</v>
      </c>
      <c r="Q1625" s="136">
        <v>1396819363</v>
      </c>
      <c r="R1625" s="136" t="s">
        <v>9177</v>
      </c>
      <c r="S1625" s="135" t="s">
        <v>9192</v>
      </c>
      <c r="T1625" s="32" t="s">
        <v>3964</v>
      </c>
      <c r="U1625" s="6" t="s">
        <v>142</v>
      </c>
      <c r="V1625" s="6"/>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row>
    <row r="1626" spans="1:73" s="19" customFormat="1" ht="15" customHeight="1" x14ac:dyDescent="0.3">
      <c r="A1626" s="136" t="s">
        <v>9141</v>
      </c>
      <c r="B1626" s="6"/>
      <c r="C1626" s="5"/>
      <c r="D1626" s="5"/>
      <c r="E1626" s="13" t="s">
        <v>8333</v>
      </c>
      <c r="F1626" s="6" t="s">
        <v>9204</v>
      </c>
      <c r="G1626" s="136" t="s">
        <v>8549</v>
      </c>
      <c r="H1626" s="6"/>
      <c r="I1626" s="136" t="s">
        <v>8706</v>
      </c>
      <c r="J1626" s="136" t="s">
        <v>1572</v>
      </c>
      <c r="K1626" s="136" t="s">
        <v>1569</v>
      </c>
      <c r="L1626" s="136">
        <v>303421606</v>
      </c>
      <c r="M1626" s="136">
        <v>4048518917</v>
      </c>
      <c r="N1626" s="136">
        <v>4043033636</v>
      </c>
      <c r="O1626" s="6"/>
      <c r="P1626" s="136">
        <v>1982349296</v>
      </c>
      <c r="Q1626" s="136">
        <v>1497475834</v>
      </c>
      <c r="R1626" s="136" t="s">
        <v>9177</v>
      </c>
      <c r="S1626" s="135" t="s">
        <v>9192</v>
      </c>
      <c r="T1626" s="32" t="s">
        <v>3964</v>
      </c>
      <c r="U1626" s="6" t="s">
        <v>142</v>
      </c>
      <c r="V1626" s="6"/>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row>
    <row r="1627" spans="1:73" s="19" customFormat="1" ht="15" customHeight="1" x14ac:dyDescent="0.3">
      <c r="A1627" s="136" t="s">
        <v>9141</v>
      </c>
      <c r="B1627" s="6"/>
      <c r="C1627" s="5"/>
      <c r="D1627" s="5"/>
      <c r="E1627" s="13" t="s">
        <v>8341</v>
      </c>
      <c r="F1627" s="6" t="s">
        <v>9204</v>
      </c>
      <c r="G1627" s="136" t="s">
        <v>8549</v>
      </c>
      <c r="H1627" s="6"/>
      <c r="I1627" s="136" t="s">
        <v>8706</v>
      </c>
      <c r="J1627" s="136" t="s">
        <v>1572</v>
      </c>
      <c r="K1627" s="136" t="s">
        <v>1569</v>
      </c>
      <c r="L1627" s="136">
        <v>303421606</v>
      </c>
      <c r="M1627" s="136">
        <v>4048518917</v>
      </c>
      <c r="N1627" s="136">
        <v>4043033636</v>
      </c>
      <c r="O1627" s="6"/>
      <c r="P1627" s="136">
        <v>1982349296</v>
      </c>
      <c r="Q1627" s="136">
        <v>1558358812</v>
      </c>
      <c r="R1627" s="136" t="s">
        <v>9177</v>
      </c>
      <c r="S1627" s="135" t="s">
        <v>9192</v>
      </c>
      <c r="T1627" s="32" t="s">
        <v>3964</v>
      </c>
      <c r="U1627" s="6" t="s">
        <v>142</v>
      </c>
      <c r="V1627" s="6"/>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row>
    <row r="1628" spans="1:73" s="19" customFormat="1" ht="15" customHeight="1" x14ac:dyDescent="0.3">
      <c r="A1628" s="136" t="s">
        <v>9141</v>
      </c>
      <c r="B1628" s="6"/>
      <c r="C1628" s="5"/>
      <c r="D1628" s="5"/>
      <c r="E1628" s="13" t="s">
        <v>8024</v>
      </c>
      <c r="F1628" s="6" t="s">
        <v>9204</v>
      </c>
      <c r="G1628" s="136" t="s">
        <v>8549</v>
      </c>
      <c r="H1628" s="6"/>
      <c r="I1628" s="136" t="s">
        <v>8706</v>
      </c>
      <c r="J1628" s="136" t="s">
        <v>1572</v>
      </c>
      <c r="K1628" s="136" t="s">
        <v>1569</v>
      </c>
      <c r="L1628" s="136">
        <v>303421606</v>
      </c>
      <c r="M1628" s="136">
        <v>4048518917</v>
      </c>
      <c r="N1628" s="136">
        <v>4043033636</v>
      </c>
      <c r="O1628" s="6"/>
      <c r="P1628" s="136">
        <v>1982349296</v>
      </c>
      <c r="Q1628" s="136">
        <v>1679189617</v>
      </c>
      <c r="R1628" s="136" t="s">
        <v>9177</v>
      </c>
      <c r="S1628" s="135" t="s">
        <v>9192</v>
      </c>
      <c r="T1628" s="32" t="s">
        <v>3964</v>
      </c>
      <c r="U1628" s="6" t="s">
        <v>142</v>
      </c>
      <c r="V1628" s="6"/>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row>
    <row r="1629" spans="1:73" s="19" customFormat="1" ht="15" customHeight="1" x14ac:dyDescent="0.3">
      <c r="A1629" s="136" t="s">
        <v>9141</v>
      </c>
      <c r="B1629" s="6"/>
      <c r="C1629" s="5"/>
      <c r="D1629" s="5"/>
      <c r="E1629" s="13" t="s">
        <v>8111</v>
      </c>
      <c r="F1629" s="6" t="s">
        <v>9204</v>
      </c>
      <c r="G1629" s="136" t="s">
        <v>8549</v>
      </c>
      <c r="H1629" s="6"/>
      <c r="I1629" s="136" t="s">
        <v>8706</v>
      </c>
      <c r="J1629" s="136" t="s">
        <v>1572</v>
      </c>
      <c r="K1629" s="136" t="s">
        <v>1569</v>
      </c>
      <c r="L1629" s="136">
        <v>303421606</v>
      </c>
      <c r="M1629" s="136">
        <v>4048518917</v>
      </c>
      <c r="N1629" s="136">
        <v>4043033636</v>
      </c>
      <c r="O1629" s="6"/>
      <c r="P1629" s="136">
        <v>1982349296</v>
      </c>
      <c r="Q1629" s="136">
        <v>1003803354</v>
      </c>
      <c r="R1629" s="136" t="s">
        <v>9177</v>
      </c>
      <c r="S1629" s="135" t="s">
        <v>9192</v>
      </c>
      <c r="T1629" s="32" t="s">
        <v>3964</v>
      </c>
      <c r="U1629" s="6" t="s">
        <v>142</v>
      </c>
      <c r="V1629" s="6"/>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row>
    <row r="1630" spans="1:73" s="13" customFormat="1" ht="15" customHeight="1" x14ac:dyDescent="0.3">
      <c r="A1630" s="136" t="s">
        <v>822</v>
      </c>
      <c r="B1630" s="6"/>
      <c r="C1630" s="5"/>
      <c r="D1630" s="5"/>
      <c r="E1630" s="13" t="s">
        <v>7333</v>
      </c>
      <c r="F1630" s="6" t="s">
        <v>9204</v>
      </c>
      <c r="G1630" s="136" t="s">
        <v>8549</v>
      </c>
      <c r="H1630" s="6"/>
      <c r="I1630" s="136" t="s">
        <v>8712</v>
      </c>
      <c r="J1630" s="136" t="s">
        <v>1572</v>
      </c>
      <c r="K1630" s="136" t="s">
        <v>1569</v>
      </c>
      <c r="L1630" s="136">
        <v>303424789</v>
      </c>
      <c r="M1630" s="136">
        <v>4044591838</v>
      </c>
      <c r="N1630" s="136">
        <v>4044591840</v>
      </c>
      <c r="O1630" s="6"/>
      <c r="P1630" s="136">
        <v>1982349296</v>
      </c>
      <c r="Q1630" s="136">
        <v>1659766590</v>
      </c>
      <c r="R1630" s="136" t="s">
        <v>9177</v>
      </c>
      <c r="S1630" s="135" t="s">
        <v>9192</v>
      </c>
      <c r="T1630" s="32" t="s">
        <v>3964</v>
      </c>
      <c r="U1630" s="6" t="s">
        <v>142</v>
      </c>
      <c r="V1630" s="6"/>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row>
    <row r="1631" spans="1:73" s="13" customFormat="1" ht="15" customHeight="1" x14ac:dyDescent="0.3">
      <c r="A1631" s="136" t="s">
        <v>9141</v>
      </c>
      <c r="B1631" s="6"/>
      <c r="C1631" s="5"/>
      <c r="D1631" s="5"/>
      <c r="E1631" s="13" t="s">
        <v>7978</v>
      </c>
      <c r="F1631" s="6" t="s">
        <v>9204</v>
      </c>
      <c r="G1631" s="136" t="s">
        <v>8549</v>
      </c>
      <c r="H1631" s="6"/>
      <c r="I1631" s="136" t="s">
        <v>8758</v>
      </c>
      <c r="J1631" s="136" t="s">
        <v>1570</v>
      </c>
      <c r="K1631" s="136" t="s">
        <v>1569</v>
      </c>
      <c r="L1631" s="136">
        <v>300467694</v>
      </c>
      <c r="M1631" s="136">
        <v>6783121000</v>
      </c>
      <c r="N1631" s="136">
        <v>6783123282</v>
      </c>
      <c r="O1631" s="6"/>
      <c r="P1631" s="136">
        <v>1982349296</v>
      </c>
      <c r="Q1631" s="136">
        <v>1649507070</v>
      </c>
      <c r="R1631" s="136" t="s">
        <v>9177</v>
      </c>
      <c r="S1631" s="135" t="s">
        <v>9192</v>
      </c>
      <c r="T1631" s="32" t="s">
        <v>3964</v>
      </c>
      <c r="U1631" s="6" t="s">
        <v>142</v>
      </c>
      <c r="V1631" s="6"/>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row>
    <row r="1632" spans="1:73" s="13" customFormat="1" ht="15" customHeight="1" x14ac:dyDescent="0.3">
      <c r="A1632" s="136" t="s">
        <v>9141</v>
      </c>
      <c r="B1632" s="6"/>
      <c r="C1632" s="5"/>
      <c r="D1632" s="5"/>
      <c r="E1632" s="13" t="s">
        <v>7730</v>
      </c>
      <c r="F1632" s="6" t="s">
        <v>9204</v>
      </c>
      <c r="G1632" s="136" t="s">
        <v>8549</v>
      </c>
      <c r="H1632" s="6"/>
      <c r="I1632" s="136" t="s">
        <v>8758</v>
      </c>
      <c r="J1632" s="136" t="s">
        <v>1570</v>
      </c>
      <c r="K1632" s="136" t="s">
        <v>1569</v>
      </c>
      <c r="L1632" s="136">
        <v>300467694</v>
      </c>
      <c r="M1632" s="136">
        <v>6783121000</v>
      </c>
      <c r="N1632" s="136">
        <v>6783123282</v>
      </c>
      <c r="O1632" s="6"/>
      <c r="P1632" s="136">
        <v>1982349296</v>
      </c>
      <c r="Q1632" s="136">
        <v>1184978041</v>
      </c>
      <c r="R1632" s="136" t="s">
        <v>9177</v>
      </c>
      <c r="S1632" s="135" t="s">
        <v>9192</v>
      </c>
      <c r="T1632" s="32" t="s">
        <v>3964</v>
      </c>
      <c r="U1632" s="6" t="s">
        <v>142</v>
      </c>
      <c r="V1632" s="6"/>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row>
    <row r="1633" spans="1:73" s="13" customFormat="1" ht="15" customHeight="1" x14ac:dyDescent="0.3">
      <c r="A1633" s="136" t="s">
        <v>9141</v>
      </c>
      <c r="B1633" s="6"/>
      <c r="C1633" s="5"/>
      <c r="D1633" s="5"/>
      <c r="E1633" s="13" t="s">
        <v>7977</v>
      </c>
      <c r="F1633" s="6" t="s">
        <v>9204</v>
      </c>
      <c r="G1633" s="136" t="s">
        <v>8549</v>
      </c>
      <c r="H1633" s="6"/>
      <c r="I1633" s="136" t="s">
        <v>8758</v>
      </c>
      <c r="J1633" s="136" t="s">
        <v>1570</v>
      </c>
      <c r="K1633" s="136" t="s">
        <v>1569</v>
      </c>
      <c r="L1633" s="136">
        <v>300467694</v>
      </c>
      <c r="M1633" s="136">
        <v>6783121000</v>
      </c>
      <c r="N1633" s="136">
        <v>6783123282</v>
      </c>
      <c r="O1633" s="6"/>
      <c r="P1633" s="136">
        <v>1982349296</v>
      </c>
      <c r="Q1633" s="136">
        <v>1326533266</v>
      </c>
      <c r="R1633" s="136" t="s">
        <v>9177</v>
      </c>
      <c r="S1633" s="135" t="s">
        <v>9192</v>
      </c>
      <c r="T1633" s="32" t="s">
        <v>3964</v>
      </c>
      <c r="U1633" s="6" t="s">
        <v>142</v>
      </c>
      <c r="V1633" s="6"/>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row>
    <row r="1634" spans="1:73" s="19" customFormat="1" ht="15" customHeight="1" x14ac:dyDescent="0.3">
      <c r="A1634" s="136" t="s">
        <v>9141</v>
      </c>
      <c r="B1634" s="6"/>
      <c r="C1634" s="5"/>
      <c r="D1634" s="5"/>
      <c r="E1634" s="13" t="s">
        <v>7903</v>
      </c>
      <c r="F1634" s="6" t="s">
        <v>9204</v>
      </c>
      <c r="G1634" s="136" t="s">
        <v>8549</v>
      </c>
      <c r="H1634" s="6"/>
      <c r="I1634" s="136" t="s">
        <v>8706</v>
      </c>
      <c r="J1634" s="136" t="s">
        <v>1572</v>
      </c>
      <c r="K1634" s="136" t="s">
        <v>1569</v>
      </c>
      <c r="L1634" s="136">
        <v>303421606</v>
      </c>
      <c r="M1634" s="136">
        <v>4048518917</v>
      </c>
      <c r="N1634" s="136">
        <v>4043033636</v>
      </c>
      <c r="O1634" s="6"/>
      <c r="P1634" s="136">
        <v>1982349296</v>
      </c>
      <c r="Q1634" s="136">
        <v>1710423256</v>
      </c>
      <c r="R1634" s="136" t="s">
        <v>9177</v>
      </c>
      <c r="S1634" s="135" t="s">
        <v>9192</v>
      </c>
      <c r="T1634" s="32" t="s">
        <v>3964</v>
      </c>
      <c r="U1634" s="6" t="s">
        <v>142</v>
      </c>
      <c r="V1634" s="6"/>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row>
    <row r="1635" spans="1:73" s="19" customFormat="1" ht="15" customHeight="1" x14ac:dyDescent="0.3">
      <c r="A1635" s="136" t="s">
        <v>9141</v>
      </c>
      <c r="B1635" s="6"/>
      <c r="C1635" s="5"/>
      <c r="D1635" s="5"/>
      <c r="E1635" s="13" t="s">
        <v>7785</v>
      </c>
      <c r="F1635" s="6" t="s">
        <v>9204</v>
      </c>
      <c r="G1635" s="136" t="s">
        <v>8549</v>
      </c>
      <c r="H1635" s="6"/>
      <c r="I1635" s="136" t="s">
        <v>8758</v>
      </c>
      <c r="J1635" s="136" t="s">
        <v>1570</v>
      </c>
      <c r="K1635" s="136" t="s">
        <v>1569</v>
      </c>
      <c r="L1635" s="136">
        <v>300467694</v>
      </c>
      <c r="M1635" s="136">
        <v>6783121000</v>
      </c>
      <c r="N1635" s="136">
        <v>6783123282</v>
      </c>
      <c r="O1635" s="6"/>
      <c r="P1635" s="136">
        <v>1982349296</v>
      </c>
      <c r="Q1635" s="136">
        <v>1578917993</v>
      </c>
      <c r="R1635" s="136" t="s">
        <v>9177</v>
      </c>
      <c r="S1635" s="135" t="s">
        <v>9192</v>
      </c>
      <c r="T1635" s="32" t="s">
        <v>3964</v>
      </c>
      <c r="U1635" s="6" t="s">
        <v>142</v>
      </c>
      <c r="V1635" s="6"/>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row>
    <row r="1636" spans="1:73" s="19" customFormat="1" ht="15" customHeight="1" x14ac:dyDescent="0.3">
      <c r="A1636" s="136" t="s">
        <v>9141</v>
      </c>
      <c r="B1636" s="6"/>
      <c r="C1636" s="5"/>
      <c r="D1636" s="5"/>
      <c r="E1636" s="13" t="s">
        <v>8280</v>
      </c>
      <c r="F1636" s="6" t="s">
        <v>9204</v>
      </c>
      <c r="G1636" s="136" t="s">
        <v>8549</v>
      </c>
      <c r="H1636" s="6"/>
      <c r="I1636" s="136" t="s">
        <v>8758</v>
      </c>
      <c r="J1636" s="136" t="s">
        <v>1570</v>
      </c>
      <c r="K1636" s="136" t="s">
        <v>1569</v>
      </c>
      <c r="L1636" s="136">
        <v>300467694</v>
      </c>
      <c r="M1636" s="136">
        <v>6783121000</v>
      </c>
      <c r="N1636" s="136">
        <v>6783123282</v>
      </c>
      <c r="O1636" s="6"/>
      <c r="P1636" s="136">
        <v>1982349296</v>
      </c>
      <c r="Q1636" s="136">
        <v>1568557569</v>
      </c>
      <c r="R1636" s="136" t="s">
        <v>9177</v>
      </c>
      <c r="S1636" s="135" t="s">
        <v>9192</v>
      </c>
      <c r="T1636" s="32" t="s">
        <v>3964</v>
      </c>
      <c r="U1636" s="6" t="s">
        <v>142</v>
      </c>
      <c r="V1636" s="6"/>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row>
    <row r="1637" spans="1:73" s="19" customFormat="1" ht="15" customHeight="1" x14ac:dyDescent="0.3">
      <c r="A1637" s="136" t="s">
        <v>9141</v>
      </c>
      <c r="B1637" s="6"/>
      <c r="C1637" s="5"/>
      <c r="D1637" s="5"/>
      <c r="E1637" s="13" t="s">
        <v>8130</v>
      </c>
      <c r="F1637" s="6" t="s">
        <v>9204</v>
      </c>
      <c r="G1637" s="136" t="s">
        <v>8549</v>
      </c>
      <c r="H1637" s="6"/>
      <c r="I1637" s="136" t="s">
        <v>8758</v>
      </c>
      <c r="J1637" s="136" t="s">
        <v>1570</v>
      </c>
      <c r="K1637" s="136" t="s">
        <v>1569</v>
      </c>
      <c r="L1637" s="136">
        <v>300467694</v>
      </c>
      <c r="M1637" s="136">
        <v>6783121000</v>
      </c>
      <c r="N1637" s="136">
        <v>6783123282</v>
      </c>
      <c r="O1637" s="6"/>
      <c r="P1637" s="136">
        <v>1982349296</v>
      </c>
      <c r="Q1637" s="136">
        <v>1538775473</v>
      </c>
      <c r="R1637" s="136" t="s">
        <v>9177</v>
      </c>
      <c r="S1637" s="135" t="s">
        <v>9192</v>
      </c>
      <c r="T1637" s="32" t="s">
        <v>3964</v>
      </c>
      <c r="U1637" s="6" t="s">
        <v>142</v>
      </c>
      <c r="V1637" s="6"/>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row>
    <row r="1638" spans="1:73" s="19" customFormat="1" ht="15" customHeight="1" x14ac:dyDescent="0.3">
      <c r="A1638" s="136" t="s">
        <v>9141</v>
      </c>
      <c r="B1638" s="6"/>
      <c r="C1638" s="5"/>
      <c r="D1638" s="5"/>
      <c r="E1638" s="13" t="s">
        <v>8015</v>
      </c>
      <c r="F1638" s="6" t="s">
        <v>9204</v>
      </c>
      <c r="G1638" s="136" t="s">
        <v>8549</v>
      </c>
      <c r="H1638" s="6"/>
      <c r="I1638" s="136" t="s">
        <v>8758</v>
      </c>
      <c r="J1638" s="136" t="s">
        <v>1570</v>
      </c>
      <c r="K1638" s="136" t="s">
        <v>1569</v>
      </c>
      <c r="L1638" s="136">
        <v>300467694</v>
      </c>
      <c r="M1638" s="136">
        <v>6783121000</v>
      </c>
      <c r="N1638" s="136">
        <v>6783123282</v>
      </c>
      <c r="O1638" s="6"/>
      <c r="P1638" s="136">
        <v>1982349296</v>
      </c>
      <c r="Q1638" s="136">
        <v>1760707731</v>
      </c>
      <c r="R1638" s="136" t="s">
        <v>9177</v>
      </c>
      <c r="S1638" s="135" t="s">
        <v>9192</v>
      </c>
      <c r="T1638" s="32" t="s">
        <v>3964</v>
      </c>
      <c r="U1638" s="6" t="s">
        <v>142</v>
      </c>
      <c r="V1638" s="6"/>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row>
    <row r="1639" spans="1:73" s="51" customFormat="1" ht="15" customHeight="1" x14ac:dyDescent="0.3">
      <c r="A1639" s="136" t="s">
        <v>9141</v>
      </c>
      <c r="B1639" s="6"/>
      <c r="C1639" s="5"/>
      <c r="D1639" s="5"/>
      <c r="E1639" s="13" t="s">
        <v>8002</v>
      </c>
      <c r="F1639" s="6" t="s">
        <v>9204</v>
      </c>
      <c r="G1639" s="136" t="s">
        <v>8549</v>
      </c>
      <c r="H1639" s="6"/>
      <c r="I1639" s="136" t="s">
        <v>8706</v>
      </c>
      <c r="J1639" s="136" t="s">
        <v>1572</v>
      </c>
      <c r="K1639" s="136" t="s">
        <v>1569</v>
      </c>
      <c r="L1639" s="136">
        <v>303421606</v>
      </c>
      <c r="M1639" s="136">
        <v>4048518917</v>
      </c>
      <c r="N1639" s="136">
        <v>4043033636</v>
      </c>
      <c r="O1639" s="6"/>
      <c r="P1639" s="136">
        <v>1982349296</v>
      </c>
      <c r="Q1639" s="136">
        <v>1477583177</v>
      </c>
      <c r="R1639" s="136" t="s">
        <v>9177</v>
      </c>
      <c r="S1639" s="135" t="s">
        <v>9192</v>
      </c>
      <c r="T1639" s="32" t="s">
        <v>3964</v>
      </c>
      <c r="U1639" s="6" t="s">
        <v>142</v>
      </c>
      <c r="V1639" s="6"/>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row>
    <row r="1640" spans="1:73" s="51" customFormat="1" ht="15" customHeight="1" x14ac:dyDescent="0.3">
      <c r="A1640" s="136" t="s">
        <v>9141</v>
      </c>
      <c r="B1640" s="6"/>
      <c r="C1640" s="5"/>
      <c r="D1640" s="5"/>
      <c r="E1640" s="13" t="s">
        <v>8153</v>
      </c>
      <c r="F1640" s="6" t="s">
        <v>9204</v>
      </c>
      <c r="G1640" s="136" t="s">
        <v>8549</v>
      </c>
      <c r="H1640" s="6"/>
      <c r="I1640" s="136" t="s">
        <v>8706</v>
      </c>
      <c r="J1640" s="136" t="s">
        <v>1572</v>
      </c>
      <c r="K1640" s="136" t="s">
        <v>1569</v>
      </c>
      <c r="L1640" s="136">
        <v>303421606</v>
      </c>
      <c r="M1640" s="136">
        <v>4048518917</v>
      </c>
      <c r="N1640" s="136">
        <v>4043033636</v>
      </c>
      <c r="O1640" s="6"/>
      <c r="P1640" s="136">
        <v>1982349296</v>
      </c>
      <c r="Q1640" s="136">
        <v>1356915219</v>
      </c>
      <c r="R1640" s="136" t="s">
        <v>9177</v>
      </c>
      <c r="S1640" s="135" t="s">
        <v>9192</v>
      </c>
      <c r="T1640" s="32" t="s">
        <v>3964</v>
      </c>
      <c r="U1640" s="6" t="s">
        <v>142</v>
      </c>
      <c r="V1640" s="6"/>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row>
    <row r="1641" spans="1:73" s="19" customFormat="1" ht="15" customHeight="1" x14ac:dyDescent="0.3">
      <c r="A1641" s="136" t="s">
        <v>9141</v>
      </c>
      <c r="B1641" s="6"/>
      <c r="C1641" s="5"/>
      <c r="D1641" s="5"/>
      <c r="E1641" s="13" t="s">
        <v>7713</v>
      </c>
      <c r="F1641" s="6" t="s">
        <v>9204</v>
      </c>
      <c r="G1641" s="136" t="s">
        <v>8549</v>
      </c>
      <c r="H1641" s="6"/>
      <c r="I1641" s="136" t="s">
        <v>8706</v>
      </c>
      <c r="J1641" s="136" t="s">
        <v>1572</v>
      </c>
      <c r="K1641" s="136" t="s">
        <v>1569</v>
      </c>
      <c r="L1641" s="136">
        <v>303421606</v>
      </c>
      <c r="M1641" s="136">
        <v>4048518917</v>
      </c>
      <c r="N1641" s="136">
        <v>4043033636</v>
      </c>
      <c r="O1641" s="6"/>
      <c r="P1641" s="136">
        <v>1982349296</v>
      </c>
      <c r="Q1641" s="136">
        <v>1801845292</v>
      </c>
      <c r="R1641" s="136" t="s">
        <v>9177</v>
      </c>
      <c r="S1641" s="135" t="s">
        <v>9192</v>
      </c>
      <c r="T1641" s="32" t="s">
        <v>3964</v>
      </c>
      <c r="U1641" s="6" t="s">
        <v>142</v>
      </c>
      <c r="V1641" s="6"/>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row>
    <row r="1642" spans="1:73" s="19" customFormat="1" ht="15" customHeight="1" x14ac:dyDescent="0.3">
      <c r="A1642" s="136" t="s">
        <v>9141</v>
      </c>
      <c r="B1642" s="6"/>
      <c r="C1642" s="5"/>
      <c r="D1642" s="5"/>
      <c r="E1642" s="13" t="s">
        <v>7821</v>
      </c>
      <c r="F1642" s="6" t="s">
        <v>9204</v>
      </c>
      <c r="G1642" s="136" t="s">
        <v>8549</v>
      </c>
      <c r="H1642" s="6"/>
      <c r="I1642" s="136" t="s">
        <v>8706</v>
      </c>
      <c r="J1642" s="136" t="s">
        <v>1572</v>
      </c>
      <c r="K1642" s="136" t="s">
        <v>1569</v>
      </c>
      <c r="L1642" s="136">
        <v>303421606</v>
      </c>
      <c r="M1642" s="136">
        <v>4048518917</v>
      </c>
      <c r="N1642" s="136">
        <v>4043033636</v>
      </c>
      <c r="O1642" s="6"/>
      <c r="P1642" s="136">
        <v>1982349296</v>
      </c>
      <c r="Q1642" s="136">
        <v>1922870849</v>
      </c>
      <c r="R1642" s="136" t="s">
        <v>9177</v>
      </c>
      <c r="S1642" s="135" t="s">
        <v>9192</v>
      </c>
      <c r="T1642" s="32" t="s">
        <v>3964</v>
      </c>
      <c r="U1642" s="6" t="s">
        <v>142</v>
      </c>
      <c r="V1642" s="6"/>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row>
    <row r="1643" spans="1:73" s="19" customFormat="1" ht="15" customHeight="1" x14ac:dyDescent="0.3">
      <c r="A1643" s="136" t="s">
        <v>9141</v>
      </c>
      <c r="B1643" s="6"/>
      <c r="C1643" s="5"/>
      <c r="D1643" s="5"/>
      <c r="E1643" s="13" t="s">
        <v>7746</v>
      </c>
      <c r="F1643" s="6" t="s">
        <v>9204</v>
      </c>
      <c r="G1643" s="136" t="s">
        <v>8549</v>
      </c>
      <c r="H1643" s="6"/>
      <c r="I1643" s="136" t="s">
        <v>8706</v>
      </c>
      <c r="J1643" s="136" t="s">
        <v>1572</v>
      </c>
      <c r="K1643" s="136" t="s">
        <v>1569</v>
      </c>
      <c r="L1643" s="136">
        <v>303421606</v>
      </c>
      <c r="M1643" s="136">
        <v>4048518917</v>
      </c>
      <c r="N1643" s="136">
        <v>4043033636</v>
      </c>
      <c r="O1643" s="6"/>
      <c r="P1643" s="136">
        <v>1982349296</v>
      </c>
      <c r="Q1643" s="136">
        <v>1639505258</v>
      </c>
      <c r="R1643" s="136" t="s">
        <v>9177</v>
      </c>
      <c r="S1643" s="135" t="s">
        <v>9192</v>
      </c>
      <c r="T1643" s="32" t="s">
        <v>3964</v>
      </c>
      <c r="U1643" s="6" t="s">
        <v>142</v>
      </c>
      <c r="V1643" s="6"/>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row>
    <row r="1644" spans="1:73" s="19" customFormat="1" ht="15" customHeight="1" x14ac:dyDescent="0.3">
      <c r="A1644" s="136" t="s">
        <v>9141</v>
      </c>
      <c r="B1644" s="6"/>
      <c r="C1644" s="5"/>
      <c r="D1644" s="5"/>
      <c r="E1644" s="13" t="s">
        <v>8107</v>
      </c>
      <c r="F1644" s="6" t="s">
        <v>9204</v>
      </c>
      <c r="G1644" s="136" t="s">
        <v>8549</v>
      </c>
      <c r="H1644" s="6"/>
      <c r="I1644" s="136" t="s">
        <v>8758</v>
      </c>
      <c r="J1644" s="136" t="s">
        <v>1570</v>
      </c>
      <c r="K1644" s="136" t="s">
        <v>1569</v>
      </c>
      <c r="L1644" s="136">
        <v>300467694</v>
      </c>
      <c r="M1644" s="136">
        <v>6783121000</v>
      </c>
      <c r="N1644" s="136">
        <v>6783123282</v>
      </c>
      <c r="O1644" s="6"/>
      <c r="P1644" s="136">
        <v>1982349296</v>
      </c>
      <c r="Q1644" s="136">
        <v>1316284011</v>
      </c>
      <c r="R1644" s="136" t="s">
        <v>9177</v>
      </c>
      <c r="S1644" s="135" t="s">
        <v>9192</v>
      </c>
      <c r="T1644" s="32" t="s">
        <v>3964</v>
      </c>
      <c r="U1644" s="6" t="s">
        <v>142</v>
      </c>
      <c r="V1644" s="6"/>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row>
    <row r="1645" spans="1:73" s="19" customFormat="1" ht="15" customHeight="1" x14ac:dyDescent="0.3">
      <c r="A1645" s="136" t="s">
        <v>9141</v>
      </c>
      <c r="B1645" s="6"/>
      <c r="C1645" s="5"/>
      <c r="D1645" s="5"/>
      <c r="E1645" s="13" t="s">
        <v>8177</v>
      </c>
      <c r="F1645" s="6" t="s">
        <v>9204</v>
      </c>
      <c r="G1645" s="136" t="s">
        <v>8549</v>
      </c>
      <c r="H1645" s="6"/>
      <c r="I1645" s="136" t="s">
        <v>8706</v>
      </c>
      <c r="J1645" s="136" t="s">
        <v>1572</v>
      </c>
      <c r="K1645" s="136" t="s">
        <v>1569</v>
      </c>
      <c r="L1645" s="136">
        <v>303421606</v>
      </c>
      <c r="M1645" s="136">
        <v>4048518917</v>
      </c>
      <c r="N1645" s="136">
        <v>4043033636</v>
      </c>
      <c r="O1645" s="6"/>
      <c r="P1645" s="136">
        <v>1982349296</v>
      </c>
      <c r="Q1645" s="136">
        <v>1760732531</v>
      </c>
      <c r="R1645" s="136" t="s">
        <v>9177</v>
      </c>
      <c r="S1645" s="135" t="s">
        <v>9192</v>
      </c>
      <c r="T1645" s="32" t="s">
        <v>3964</v>
      </c>
      <c r="U1645" s="6" t="s">
        <v>142</v>
      </c>
      <c r="V1645" s="6"/>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row>
    <row r="1646" spans="1:73" s="19" customFormat="1" ht="15" customHeight="1" x14ac:dyDescent="0.3">
      <c r="A1646" s="136" t="s">
        <v>9141</v>
      </c>
      <c r="B1646" s="6"/>
      <c r="C1646" s="5"/>
      <c r="D1646" s="5"/>
      <c r="E1646" s="13" t="s">
        <v>8206</v>
      </c>
      <c r="F1646" s="6" t="s">
        <v>9204</v>
      </c>
      <c r="G1646" s="136" t="s">
        <v>8549</v>
      </c>
      <c r="H1646" s="6"/>
      <c r="I1646" s="136" t="s">
        <v>8706</v>
      </c>
      <c r="J1646" s="136" t="s">
        <v>1572</v>
      </c>
      <c r="K1646" s="136" t="s">
        <v>1569</v>
      </c>
      <c r="L1646" s="136">
        <v>303421606</v>
      </c>
      <c r="M1646" s="136">
        <v>4048518917</v>
      </c>
      <c r="N1646" s="136">
        <v>4043033636</v>
      </c>
      <c r="O1646" s="6"/>
      <c r="P1646" s="136">
        <v>1982349296</v>
      </c>
      <c r="Q1646" s="136">
        <v>1770876096</v>
      </c>
      <c r="R1646" s="136" t="s">
        <v>9177</v>
      </c>
      <c r="S1646" s="135" t="s">
        <v>9192</v>
      </c>
      <c r="T1646" s="32" t="s">
        <v>3964</v>
      </c>
      <c r="U1646" s="6" t="s">
        <v>142</v>
      </c>
      <c r="V1646" s="6"/>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row>
    <row r="1647" spans="1:73" s="19" customFormat="1" ht="15" customHeight="1" x14ac:dyDescent="0.3">
      <c r="A1647" s="136" t="s">
        <v>9141</v>
      </c>
      <c r="B1647" s="6"/>
      <c r="C1647" s="5"/>
      <c r="D1647" s="5"/>
      <c r="E1647" s="13" t="s">
        <v>7917</v>
      </c>
      <c r="F1647" s="6" t="s">
        <v>9204</v>
      </c>
      <c r="G1647" s="136" t="s">
        <v>8549</v>
      </c>
      <c r="H1647" s="6"/>
      <c r="I1647" s="136" t="s">
        <v>8706</v>
      </c>
      <c r="J1647" s="136" t="s">
        <v>1572</v>
      </c>
      <c r="K1647" s="136" t="s">
        <v>1569</v>
      </c>
      <c r="L1647" s="136">
        <v>303421606</v>
      </c>
      <c r="M1647" s="136">
        <v>4048518917</v>
      </c>
      <c r="N1647" s="136">
        <v>4043033636</v>
      </c>
      <c r="O1647" s="6"/>
      <c r="P1647" s="136">
        <v>1982349296</v>
      </c>
      <c r="Q1647" s="136">
        <v>1205964202</v>
      </c>
      <c r="R1647" s="136" t="s">
        <v>9177</v>
      </c>
      <c r="S1647" s="135" t="s">
        <v>9192</v>
      </c>
      <c r="T1647" s="32" t="s">
        <v>3964</v>
      </c>
      <c r="U1647" s="6" t="s">
        <v>142</v>
      </c>
      <c r="V1647" s="6"/>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row>
    <row r="1648" spans="1:73" s="19" customFormat="1" ht="15" customHeight="1" x14ac:dyDescent="0.3">
      <c r="A1648" s="136" t="s">
        <v>9141</v>
      </c>
      <c r="B1648" s="6"/>
      <c r="C1648" s="5"/>
      <c r="D1648" s="5"/>
      <c r="E1648" s="13" t="s">
        <v>7988</v>
      </c>
      <c r="F1648" s="6" t="s">
        <v>9204</v>
      </c>
      <c r="G1648" s="136" t="s">
        <v>8549</v>
      </c>
      <c r="H1648" s="6"/>
      <c r="I1648" s="136" t="s">
        <v>8706</v>
      </c>
      <c r="J1648" s="136" t="s">
        <v>1572</v>
      </c>
      <c r="K1648" s="136" t="s">
        <v>1569</v>
      </c>
      <c r="L1648" s="136">
        <v>303421606</v>
      </c>
      <c r="M1648" s="136">
        <v>4048518917</v>
      </c>
      <c r="N1648" s="136">
        <v>4043033636</v>
      </c>
      <c r="O1648" s="6"/>
      <c r="P1648" s="136">
        <v>1982349296</v>
      </c>
      <c r="Q1648" s="136">
        <v>1659005981</v>
      </c>
      <c r="R1648" s="136" t="s">
        <v>9177</v>
      </c>
      <c r="S1648" s="135" t="s">
        <v>9192</v>
      </c>
      <c r="T1648" s="32" t="s">
        <v>3964</v>
      </c>
      <c r="U1648" s="6" t="s">
        <v>142</v>
      </c>
      <c r="V1648" s="6"/>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row>
    <row r="1649" spans="1:73" s="19" customFormat="1" ht="15" customHeight="1" x14ac:dyDescent="0.3">
      <c r="A1649" s="136" t="s">
        <v>9141</v>
      </c>
      <c r="B1649" s="6"/>
      <c r="C1649" s="5"/>
      <c r="D1649" s="5"/>
      <c r="E1649" s="13" t="s">
        <v>7950</v>
      </c>
      <c r="F1649" s="6" t="s">
        <v>9204</v>
      </c>
      <c r="G1649" s="136" t="s">
        <v>8549</v>
      </c>
      <c r="H1649" s="6"/>
      <c r="I1649" s="136" t="s">
        <v>8758</v>
      </c>
      <c r="J1649" s="136" t="s">
        <v>1570</v>
      </c>
      <c r="K1649" s="136" t="s">
        <v>1569</v>
      </c>
      <c r="L1649" s="136">
        <v>300467694</v>
      </c>
      <c r="M1649" s="136">
        <v>6783121000</v>
      </c>
      <c r="N1649" s="136">
        <v>6783123282</v>
      </c>
      <c r="O1649" s="6"/>
      <c r="P1649" s="136">
        <v>1982349296</v>
      </c>
      <c r="Q1649" s="136">
        <v>1194456400</v>
      </c>
      <c r="R1649" s="136" t="s">
        <v>9177</v>
      </c>
      <c r="S1649" s="135" t="s">
        <v>9192</v>
      </c>
      <c r="T1649" s="32" t="s">
        <v>3964</v>
      </c>
      <c r="U1649" s="6" t="s">
        <v>142</v>
      </c>
      <c r="V1649" s="6"/>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row>
    <row r="1650" spans="1:73" s="19" customFormat="1" ht="15" customHeight="1" x14ac:dyDescent="0.3">
      <c r="A1650" s="136" t="s">
        <v>9141</v>
      </c>
      <c r="B1650" s="6"/>
      <c r="C1650" s="5"/>
      <c r="D1650" s="5"/>
      <c r="E1650" s="13" t="s">
        <v>7827</v>
      </c>
      <c r="F1650" s="6" t="s">
        <v>9204</v>
      </c>
      <c r="G1650" s="136" t="s">
        <v>8549</v>
      </c>
      <c r="H1650" s="6"/>
      <c r="I1650" s="136" t="s">
        <v>8758</v>
      </c>
      <c r="J1650" s="136" t="s">
        <v>1570</v>
      </c>
      <c r="K1650" s="136" t="s">
        <v>1569</v>
      </c>
      <c r="L1650" s="136">
        <v>300467694</v>
      </c>
      <c r="M1650" s="136">
        <v>6783121000</v>
      </c>
      <c r="N1650" s="136">
        <v>6783123282</v>
      </c>
      <c r="O1650" s="6"/>
      <c r="P1650" s="136">
        <v>1982349296</v>
      </c>
      <c r="Q1650" s="136">
        <v>1710246996</v>
      </c>
      <c r="R1650" s="136" t="s">
        <v>9177</v>
      </c>
      <c r="S1650" s="135" t="s">
        <v>9192</v>
      </c>
      <c r="T1650" s="32" t="s">
        <v>3964</v>
      </c>
      <c r="U1650" s="6" t="s">
        <v>142</v>
      </c>
      <c r="V1650" s="6"/>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row>
    <row r="1651" spans="1:73" s="19" customFormat="1" ht="15" customHeight="1" x14ac:dyDescent="0.3">
      <c r="A1651" s="136" t="s">
        <v>9141</v>
      </c>
      <c r="B1651" s="6"/>
      <c r="C1651" s="5"/>
      <c r="D1651" s="5"/>
      <c r="E1651" s="13" t="s">
        <v>8273</v>
      </c>
      <c r="F1651" s="6" t="s">
        <v>9204</v>
      </c>
      <c r="G1651" s="136" t="s">
        <v>8549</v>
      </c>
      <c r="H1651" s="6"/>
      <c r="I1651" s="136" t="s">
        <v>8706</v>
      </c>
      <c r="J1651" s="136" t="s">
        <v>1572</v>
      </c>
      <c r="K1651" s="136" t="s">
        <v>1569</v>
      </c>
      <c r="L1651" s="136">
        <v>303421606</v>
      </c>
      <c r="M1651" s="136">
        <v>4048518917</v>
      </c>
      <c r="N1651" s="136">
        <v>4043033636</v>
      </c>
      <c r="O1651" s="6"/>
      <c r="P1651" s="136">
        <v>1982349296</v>
      </c>
      <c r="Q1651" s="136">
        <v>1386670388</v>
      </c>
      <c r="R1651" s="136" t="s">
        <v>9177</v>
      </c>
      <c r="S1651" s="135" t="s">
        <v>9192</v>
      </c>
      <c r="T1651" s="32" t="s">
        <v>3964</v>
      </c>
      <c r="U1651" s="6" t="s">
        <v>142</v>
      </c>
      <c r="V1651" s="6"/>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row>
    <row r="1652" spans="1:73" s="19" customFormat="1" ht="15" customHeight="1" x14ac:dyDescent="0.3">
      <c r="A1652" s="136" t="s">
        <v>9141</v>
      </c>
      <c r="B1652" s="6"/>
      <c r="C1652" s="5"/>
      <c r="D1652" s="5"/>
      <c r="E1652" s="13" t="s">
        <v>7645</v>
      </c>
      <c r="F1652" s="6" t="s">
        <v>9204</v>
      </c>
      <c r="G1652" s="136" t="s">
        <v>8549</v>
      </c>
      <c r="H1652" s="6"/>
      <c r="I1652" s="136" t="s">
        <v>8706</v>
      </c>
      <c r="J1652" s="136" t="s">
        <v>1572</v>
      </c>
      <c r="K1652" s="136" t="s">
        <v>1569</v>
      </c>
      <c r="L1652" s="136">
        <v>303421606</v>
      </c>
      <c r="M1652" s="136">
        <v>4048518917</v>
      </c>
      <c r="N1652" s="136">
        <v>4043033636</v>
      </c>
      <c r="O1652" s="6"/>
      <c r="P1652" s="136">
        <v>1982349296</v>
      </c>
      <c r="Q1652" s="136">
        <v>1841907920</v>
      </c>
      <c r="R1652" s="136" t="s">
        <v>9177</v>
      </c>
      <c r="S1652" s="135" t="s">
        <v>9192</v>
      </c>
      <c r="T1652" s="32" t="s">
        <v>3964</v>
      </c>
      <c r="U1652" s="6" t="s">
        <v>142</v>
      </c>
      <c r="V1652" s="6"/>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row>
    <row r="1653" spans="1:73" s="19" customFormat="1" ht="15" customHeight="1" x14ac:dyDescent="0.3">
      <c r="A1653" s="136" t="s">
        <v>9141</v>
      </c>
      <c r="B1653" s="6"/>
      <c r="C1653" s="5"/>
      <c r="D1653" s="5"/>
      <c r="E1653" s="13" t="s">
        <v>7954</v>
      </c>
      <c r="F1653" s="6" t="s">
        <v>9204</v>
      </c>
      <c r="G1653" s="136" t="s">
        <v>8549</v>
      </c>
      <c r="H1653" s="6"/>
      <c r="I1653" s="136" t="s">
        <v>8758</v>
      </c>
      <c r="J1653" s="136" t="s">
        <v>1570</v>
      </c>
      <c r="K1653" s="136" t="s">
        <v>1569</v>
      </c>
      <c r="L1653" s="136">
        <v>300467694</v>
      </c>
      <c r="M1653" s="136">
        <v>6783121000</v>
      </c>
      <c r="N1653" s="136">
        <v>6783123282</v>
      </c>
      <c r="O1653" s="6"/>
      <c r="P1653" s="136">
        <v>1982349296</v>
      </c>
      <c r="Q1653" s="136">
        <v>1588602114</v>
      </c>
      <c r="R1653" s="136" t="s">
        <v>9177</v>
      </c>
      <c r="S1653" s="135" t="s">
        <v>9192</v>
      </c>
      <c r="T1653" s="32" t="s">
        <v>3964</v>
      </c>
      <c r="U1653" s="6" t="s">
        <v>142</v>
      </c>
      <c r="V1653" s="6"/>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row>
    <row r="1654" spans="1:73" s="19" customFormat="1" ht="15" customHeight="1" x14ac:dyDescent="0.3">
      <c r="A1654" s="136" t="s">
        <v>9141</v>
      </c>
      <c r="B1654" s="6"/>
      <c r="C1654" s="5"/>
      <c r="D1654" s="5"/>
      <c r="E1654" s="13" t="s">
        <v>8163</v>
      </c>
      <c r="F1654" s="6" t="s">
        <v>9204</v>
      </c>
      <c r="G1654" s="136" t="s">
        <v>8549</v>
      </c>
      <c r="H1654" s="6"/>
      <c r="I1654" s="136" t="s">
        <v>8706</v>
      </c>
      <c r="J1654" s="136" t="s">
        <v>1572</v>
      </c>
      <c r="K1654" s="136" t="s">
        <v>1569</v>
      </c>
      <c r="L1654" s="136">
        <v>303421606</v>
      </c>
      <c r="M1654" s="136">
        <v>4048518917</v>
      </c>
      <c r="N1654" s="136">
        <v>4043033636</v>
      </c>
      <c r="O1654" s="6"/>
      <c r="P1654" s="136">
        <v>1982349296</v>
      </c>
      <c r="Q1654" s="136">
        <v>1770015851</v>
      </c>
      <c r="R1654" s="136" t="s">
        <v>9177</v>
      </c>
      <c r="S1654" s="135" t="s">
        <v>9192</v>
      </c>
      <c r="T1654" s="32" t="s">
        <v>3964</v>
      </c>
      <c r="U1654" s="6" t="s">
        <v>142</v>
      </c>
      <c r="V1654" s="6"/>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row>
    <row r="1655" spans="1:73" s="19" customFormat="1" ht="15" customHeight="1" x14ac:dyDescent="0.3">
      <c r="A1655" s="136" t="s">
        <v>9141</v>
      </c>
      <c r="B1655" s="6"/>
      <c r="C1655" s="5"/>
      <c r="D1655" s="5"/>
      <c r="E1655" s="13" t="s">
        <v>7932</v>
      </c>
      <c r="F1655" s="6" t="s">
        <v>9204</v>
      </c>
      <c r="G1655" s="136" t="s">
        <v>8549</v>
      </c>
      <c r="H1655" s="6"/>
      <c r="I1655" s="136" t="s">
        <v>8706</v>
      </c>
      <c r="J1655" s="136" t="s">
        <v>1572</v>
      </c>
      <c r="K1655" s="136" t="s">
        <v>1569</v>
      </c>
      <c r="L1655" s="136">
        <v>303421606</v>
      </c>
      <c r="M1655" s="136">
        <v>4048518917</v>
      </c>
      <c r="N1655" s="136">
        <v>4043033636</v>
      </c>
      <c r="O1655" s="6"/>
      <c r="P1655" s="136">
        <v>1982349296</v>
      </c>
      <c r="Q1655" s="136">
        <v>1497019160</v>
      </c>
      <c r="R1655" s="136" t="s">
        <v>9177</v>
      </c>
      <c r="S1655" s="135" t="s">
        <v>9192</v>
      </c>
      <c r="T1655" s="32" t="s">
        <v>3964</v>
      </c>
      <c r="U1655" s="6" t="s">
        <v>142</v>
      </c>
      <c r="V1655" s="6"/>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row>
    <row r="1656" spans="1:73" s="55" customFormat="1" ht="15" customHeight="1" x14ac:dyDescent="0.3">
      <c r="A1656" s="136" t="s">
        <v>9141</v>
      </c>
      <c r="B1656" s="6"/>
      <c r="C1656" s="5"/>
      <c r="D1656" s="5"/>
      <c r="E1656" s="13" t="s">
        <v>7840</v>
      </c>
      <c r="F1656" s="6" t="s">
        <v>9204</v>
      </c>
      <c r="G1656" s="136" t="s">
        <v>8549</v>
      </c>
      <c r="H1656" s="6"/>
      <c r="I1656" s="136" t="s">
        <v>8706</v>
      </c>
      <c r="J1656" s="136" t="s">
        <v>1572</v>
      </c>
      <c r="K1656" s="136" t="s">
        <v>1569</v>
      </c>
      <c r="L1656" s="136">
        <v>303421606</v>
      </c>
      <c r="M1656" s="136">
        <v>4048518917</v>
      </c>
      <c r="N1656" s="136">
        <v>4043033636</v>
      </c>
      <c r="O1656" s="6"/>
      <c r="P1656" s="136">
        <v>1982349296</v>
      </c>
      <c r="Q1656" s="136">
        <v>1568910438</v>
      </c>
      <c r="R1656" s="136" t="s">
        <v>9177</v>
      </c>
      <c r="S1656" s="135" t="s">
        <v>9192</v>
      </c>
      <c r="T1656" s="32" t="s">
        <v>3964</v>
      </c>
      <c r="U1656" s="6" t="s">
        <v>142</v>
      </c>
      <c r="V1656" s="6"/>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row>
    <row r="1657" spans="1:73" s="19" customFormat="1" ht="15" customHeight="1" x14ac:dyDescent="0.3">
      <c r="A1657" s="136" t="s">
        <v>9141</v>
      </c>
      <c r="B1657" s="6"/>
      <c r="C1657" s="5"/>
      <c r="D1657" s="5"/>
      <c r="E1657" s="13" t="s">
        <v>8219</v>
      </c>
      <c r="F1657" s="6" t="s">
        <v>9204</v>
      </c>
      <c r="G1657" s="136" t="s">
        <v>8549</v>
      </c>
      <c r="H1657" s="6"/>
      <c r="I1657" s="136" t="s">
        <v>8706</v>
      </c>
      <c r="J1657" s="136" t="s">
        <v>1572</v>
      </c>
      <c r="K1657" s="136" t="s">
        <v>1569</v>
      </c>
      <c r="L1657" s="136">
        <v>303421606</v>
      </c>
      <c r="M1657" s="136">
        <v>4048518917</v>
      </c>
      <c r="N1657" s="136">
        <v>4043033636</v>
      </c>
      <c r="O1657" s="6"/>
      <c r="P1657" s="136">
        <v>1982349296</v>
      </c>
      <c r="Q1657" s="136">
        <v>1255328514</v>
      </c>
      <c r="R1657" s="136" t="s">
        <v>9177</v>
      </c>
      <c r="S1657" s="135" t="s">
        <v>9192</v>
      </c>
      <c r="T1657" s="32" t="s">
        <v>3964</v>
      </c>
      <c r="U1657" s="6" t="s">
        <v>142</v>
      </c>
      <c r="V1657" s="6"/>
      <c r="W1657" s="48"/>
      <c r="X1657" s="48"/>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row>
    <row r="1658" spans="1:73" s="19" customFormat="1" ht="15" customHeight="1" x14ac:dyDescent="0.3">
      <c r="A1658" s="136" t="s">
        <v>9141</v>
      </c>
      <c r="B1658" s="6"/>
      <c r="C1658" s="5"/>
      <c r="D1658" s="5"/>
      <c r="E1658" s="13" t="s">
        <v>8258</v>
      </c>
      <c r="F1658" s="6" t="s">
        <v>9204</v>
      </c>
      <c r="G1658" s="136" t="s">
        <v>8549</v>
      </c>
      <c r="H1658" s="6"/>
      <c r="I1658" s="136" t="s">
        <v>8706</v>
      </c>
      <c r="J1658" s="136" t="s">
        <v>1572</v>
      </c>
      <c r="K1658" s="136" t="s">
        <v>1569</v>
      </c>
      <c r="L1658" s="136">
        <v>303421606</v>
      </c>
      <c r="M1658" s="136">
        <v>4048518917</v>
      </c>
      <c r="N1658" s="136">
        <v>4043033636</v>
      </c>
      <c r="O1658" s="6"/>
      <c r="P1658" s="136">
        <v>1982349296</v>
      </c>
      <c r="Q1658" s="136">
        <v>1922095280</v>
      </c>
      <c r="R1658" s="136" t="s">
        <v>9177</v>
      </c>
      <c r="S1658" s="135" t="s">
        <v>9192</v>
      </c>
      <c r="T1658" s="32" t="s">
        <v>3964</v>
      </c>
      <c r="U1658" s="6" t="s">
        <v>142</v>
      </c>
      <c r="V1658" s="6"/>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row>
    <row r="1659" spans="1:73" s="19" customFormat="1" ht="15" customHeight="1" x14ac:dyDescent="0.3">
      <c r="A1659" s="136" t="s">
        <v>9141</v>
      </c>
      <c r="B1659" s="6"/>
      <c r="C1659" s="5"/>
      <c r="D1659" s="5"/>
      <c r="E1659" s="13" t="s">
        <v>6757</v>
      </c>
      <c r="F1659" s="6" t="s">
        <v>9204</v>
      </c>
      <c r="G1659" s="136" t="s">
        <v>8549</v>
      </c>
      <c r="H1659" s="6"/>
      <c r="I1659" s="136" t="s">
        <v>8712</v>
      </c>
      <c r="J1659" s="136" t="s">
        <v>1572</v>
      </c>
      <c r="K1659" s="136" t="s">
        <v>1569</v>
      </c>
      <c r="L1659" s="136">
        <v>303424789</v>
      </c>
      <c r="M1659" s="136">
        <v>4044591838</v>
      </c>
      <c r="N1659" s="136">
        <v>4044591840</v>
      </c>
      <c r="O1659" s="6"/>
      <c r="P1659" s="136">
        <v>1982349296</v>
      </c>
      <c r="Q1659" s="136">
        <v>1336501659</v>
      </c>
      <c r="R1659" s="136" t="s">
        <v>9177</v>
      </c>
      <c r="S1659" s="135" t="s">
        <v>9192</v>
      </c>
      <c r="T1659" s="32" t="s">
        <v>3964</v>
      </c>
      <c r="U1659" s="6" t="s">
        <v>142</v>
      </c>
      <c r="V1659" s="6"/>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row>
    <row r="1660" spans="1:73" s="19" customFormat="1" ht="15" customHeight="1" x14ac:dyDescent="0.3">
      <c r="A1660" s="136" t="s">
        <v>9141</v>
      </c>
      <c r="B1660" s="6"/>
      <c r="C1660" s="5"/>
      <c r="D1660" s="5"/>
      <c r="E1660" s="13" t="s">
        <v>7739</v>
      </c>
      <c r="F1660" s="6" t="s">
        <v>9204</v>
      </c>
      <c r="G1660" s="136" t="s">
        <v>8549</v>
      </c>
      <c r="H1660" s="6"/>
      <c r="I1660" s="136" t="s">
        <v>8706</v>
      </c>
      <c r="J1660" s="136" t="s">
        <v>1572</v>
      </c>
      <c r="K1660" s="136" t="s">
        <v>1569</v>
      </c>
      <c r="L1660" s="136">
        <v>303421606</v>
      </c>
      <c r="M1660" s="136">
        <v>4048518917</v>
      </c>
      <c r="N1660" s="136">
        <v>4043033636</v>
      </c>
      <c r="O1660" s="6"/>
      <c r="P1660" s="136">
        <v>1982349296</v>
      </c>
      <c r="Q1660" s="136">
        <v>1962580662</v>
      </c>
      <c r="R1660" s="136" t="s">
        <v>9177</v>
      </c>
      <c r="S1660" s="135" t="s">
        <v>9192</v>
      </c>
      <c r="T1660" s="32" t="s">
        <v>3964</v>
      </c>
      <c r="U1660" s="6" t="s">
        <v>142</v>
      </c>
      <c r="V1660" s="6"/>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row>
    <row r="1661" spans="1:73" s="19" customFormat="1" ht="15" customHeight="1" x14ac:dyDescent="0.3">
      <c r="A1661" s="136" t="s">
        <v>9141</v>
      </c>
      <c r="B1661" s="6"/>
      <c r="C1661" s="5"/>
      <c r="D1661" s="5"/>
      <c r="E1661" s="13" t="s">
        <v>8051</v>
      </c>
      <c r="F1661" s="6" t="s">
        <v>9204</v>
      </c>
      <c r="G1661" s="136" t="s">
        <v>8549</v>
      </c>
      <c r="H1661" s="6"/>
      <c r="I1661" s="136" t="s">
        <v>8706</v>
      </c>
      <c r="J1661" s="136" t="s">
        <v>1572</v>
      </c>
      <c r="K1661" s="136" t="s">
        <v>1569</v>
      </c>
      <c r="L1661" s="136">
        <v>303421606</v>
      </c>
      <c r="M1661" s="136">
        <v>4048518917</v>
      </c>
      <c r="N1661" s="136">
        <v>4043033636</v>
      </c>
      <c r="O1661" s="6"/>
      <c r="P1661" s="136">
        <v>1982349296</v>
      </c>
      <c r="Q1661" s="136">
        <v>1699177808</v>
      </c>
      <c r="R1661" s="136" t="s">
        <v>9177</v>
      </c>
      <c r="S1661" s="135" t="s">
        <v>9192</v>
      </c>
      <c r="T1661" s="32" t="s">
        <v>3964</v>
      </c>
      <c r="U1661" s="6" t="s">
        <v>142</v>
      </c>
      <c r="V1661" s="6"/>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row>
    <row r="1662" spans="1:73" s="19" customFormat="1" ht="15" customHeight="1" x14ac:dyDescent="0.3">
      <c r="A1662" s="136" t="s">
        <v>9141</v>
      </c>
      <c r="B1662" s="6"/>
      <c r="C1662" s="5"/>
      <c r="D1662" s="5"/>
      <c r="E1662" s="13" t="s">
        <v>8104</v>
      </c>
      <c r="F1662" s="6" t="s">
        <v>9204</v>
      </c>
      <c r="G1662" s="136" t="s">
        <v>8549</v>
      </c>
      <c r="H1662" s="6"/>
      <c r="I1662" s="136" t="s">
        <v>8706</v>
      </c>
      <c r="J1662" s="136" t="s">
        <v>1572</v>
      </c>
      <c r="K1662" s="136" t="s">
        <v>1569</v>
      </c>
      <c r="L1662" s="136">
        <v>303421606</v>
      </c>
      <c r="M1662" s="136">
        <v>4048518917</v>
      </c>
      <c r="N1662" s="136">
        <v>4043033636</v>
      </c>
      <c r="O1662" s="6"/>
      <c r="P1662" s="136">
        <v>1982349296</v>
      </c>
      <c r="Q1662" s="136">
        <v>1619229374</v>
      </c>
      <c r="R1662" s="136" t="s">
        <v>9177</v>
      </c>
      <c r="S1662" s="135" t="s">
        <v>9192</v>
      </c>
      <c r="T1662" s="32" t="s">
        <v>3964</v>
      </c>
      <c r="U1662" s="6" t="s">
        <v>142</v>
      </c>
      <c r="V1662" s="6"/>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row>
    <row r="1663" spans="1:73" s="19" customFormat="1" ht="15" customHeight="1" x14ac:dyDescent="0.3">
      <c r="A1663" s="136" t="s">
        <v>9141</v>
      </c>
      <c r="B1663" s="6"/>
      <c r="C1663" s="5"/>
      <c r="D1663" s="5"/>
      <c r="E1663" s="13" t="s">
        <v>7944</v>
      </c>
      <c r="F1663" s="6" t="s">
        <v>9204</v>
      </c>
      <c r="G1663" s="136" t="s">
        <v>8549</v>
      </c>
      <c r="H1663" s="6"/>
      <c r="I1663" s="136" t="s">
        <v>8758</v>
      </c>
      <c r="J1663" s="136" t="s">
        <v>1570</v>
      </c>
      <c r="K1663" s="136" t="s">
        <v>1569</v>
      </c>
      <c r="L1663" s="136">
        <v>300467694</v>
      </c>
      <c r="M1663" s="136">
        <v>6783121000</v>
      </c>
      <c r="N1663" s="136">
        <v>6783123282</v>
      </c>
      <c r="O1663" s="6"/>
      <c r="P1663" s="136">
        <v>1982349296</v>
      </c>
      <c r="Q1663" s="136">
        <v>1487765327</v>
      </c>
      <c r="R1663" s="136" t="s">
        <v>9177</v>
      </c>
      <c r="S1663" s="135" t="s">
        <v>9192</v>
      </c>
      <c r="T1663" s="32" t="s">
        <v>3964</v>
      </c>
      <c r="U1663" s="6" t="s">
        <v>142</v>
      </c>
      <c r="V1663" s="6"/>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row>
    <row r="1664" spans="1:73" s="19" customFormat="1" ht="15" customHeight="1" x14ac:dyDescent="0.3">
      <c r="A1664" s="136" t="s">
        <v>9141</v>
      </c>
      <c r="B1664" s="6"/>
      <c r="C1664" s="5"/>
      <c r="D1664" s="5"/>
      <c r="E1664" s="13" t="s">
        <v>7807</v>
      </c>
      <c r="F1664" s="6" t="s">
        <v>9204</v>
      </c>
      <c r="G1664" s="136" t="s">
        <v>8549</v>
      </c>
      <c r="H1664" s="6"/>
      <c r="I1664" s="136" t="s">
        <v>8758</v>
      </c>
      <c r="J1664" s="136" t="s">
        <v>1570</v>
      </c>
      <c r="K1664" s="136" t="s">
        <v>1569</v>
      </c>
      <c r="L1664" s="136">
        <v>300467694</v>
      </c>
      <c r="M1664" s="136">
        <v>6783121000</v>
      </c>
      <c r="N1664" s="136">
        <v>6783123282</v>
      </c>
      <c r="O1664" s="6"/>
      <c r="P1664" s="136">
        <v>1982349296</v>
      </c>
      <c r="Q1664" s="136">
        <v>1205800299</v>
      </c>
      <c r="R1664" s="136" t="s">
        <v>9177</v>
      </c>
      <c r="S1664" s="135" t="s">
        <v>9192</v>
      </c>
      <c r="T1664" s="32" t="s">
        <v>3964</v>
      </c>
      <c r="U1664" s="6" t="s">
        <v>142</v>
      </c>
      <c r="V1664" s="6"/>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row>
    <row r="1665" spans="1:73" s="19" customFormat="1" ht="15" customHeight="1" x14ac:dyDescent="0.3">
      <c r="A1665" s="136" t="s">
        <v>9141</v>
      </c>
      <c r="B1665" s="6"/>
      <c r="C1665" s="5"/>
      <c r="D1665" s="5"/>
      <c r="E1665" s="13" t="s">
        <v>8066</v>
      </c>
      <c r="F1665" s="6" t="s">
        <v>9204</v>
      </c>
      <c r="G1665" s="136" t="s">
        <v>8549</v>
      </c>
      <c r="H1665" s="6"/>
      <c r="I1665" s="136" t="s">
        <v>8706</v>
      </c>
      <c r="J1665" s="136" t="s">
        <v>1572</v>
      </c>
      <c r="K1665" s="136" t="s">
        <v>1569</v>
      </c>
      <c r="L1665" s="136">
        <v>303421606</v>
      </c>
      <c r="M1665" s="136">
        <v>4048518917</v>
      </c>
      <c r="N1665" s="136">
        <v>4043033636</v>
      </c>
      <c r="O1665" s="6"/>
      <c r="P1665" s="136">
        <v>1982349296</v>
      </c>
      <c r="Q1665" s="136">
        <v>1164006888</v>
      </c>
      <c r="R1665" s="136" t="s">
        <v>9177</v>
      </c>
      <c r="S1665" s="135" t="s">
        <v>9192</v>
      </c>
      <c r="T1665" s="32" t="s">
        <v>3964</v>
      </c>
      <c r="U1665" s="6" t="s">
        <v>142</v>
      </c>
      <c r="V1665" s="6"/>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row>
    <row r="1666" spans="1:73" s="19" customFormat="1" ht="15" customHeight="1" x14ac:dyDescent="0.3">
      <c r="A1666" s="136" t="s">
        <v>9141</v>
      </c>
      <c r="B1666" s="6"/>
      <c r="C1666" s="5"/>
      <c r="D1666" s="5"/>
      <c r="E1666" s="13" t="s">
        <v>8263</v>
      </c>
      <c r="F1666" s="6" t="s">
        <v>9204</v>
      </c>
      <c r="G1666" s="136" t="s">
        <v>8549</v>
      </c>
      <c r="H1666" s="6"/>
      <c r="I1666" s="136" t="s">
        <v>8758</v>
      </c>
      <c r="J1666" s="136" t="s">
        <v>1570</v>
      </c>
      <c r="K1666" s="136" t="s">
        <v>1569</v>
      </c>
      <c r="L1666" s="136">
        <v>300467694</v>
      </c>
      <c r="M1666" s="136">
        <v>6783121000</v>
      </c>
      <c r="N1666" s="136">
        <v>6783123282</v>
      </c>
      <c r="O1666" s="6"/>
      <c r="P1666" s="136">
        <v>1982349296</v>
      </c>
      <c r="Q1666" s="136">
        <v>1629418884</v>
      </c>
      <c r="R1666" s="136" t="s">
        <v>9177</v>
      </c>
      <c r="S1666" s="135" t="s">
        <v>9192</v>
      </c>
      <c r="T1666" s="32" t="s">
        <v>3964</v>
      </c>
      <c r="U1666" s="6" t="s">
        <v>142</v>
      </c>
      <c r="V1666" s="6"/>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row>
    <row r="1667" spans="1:73" s="19" customFormat="1" ht="15" customHeight="1" x14ac:dyDescent="0.3">
      <c r="A1667" s="136" t="s">
        <v>9141</v>
      </c>
      <c r="B1667" s="6"/>
      <c r="C1667" s="5"/>
      <c r="D1667" s="5"/>
      <c r="E1667" s="13" t="s">
        <v>8324</v>
      </c>
      <c r="F1667" s="6" t="s">
        <v>9204</v>
      </c>
      <c r="G1667" s="136" t="s">
        <v>8549</v>
      </c>
      <c r="H1667" s="6"/>
      <c r="I1667" s="136" t="s">
        <v>8706</v>
      </c>
      <c r="J1667" s="136" t="s">
        <v>1572</v>
      </c>
      <c r="K1667" s="136" t="s">
        <v>1569</v>
      </c>
      <c r="L1667" s="136">
        <v>303421606</v>
      </c>
      <c r="M1667" s="136">
        <v>4048518917</v>
      </c>
      <c r="N1667" s="136">
        <v>4043033636</v>
      </c>
      <c r="O1667" s="6"/>
      <c r="P1667" s="136">
        <v>1982349296</v>
      </c>
      <c r="Q1667" s="136">
        <v>1720345580</v>
      </c>
      <c r="R1667" s="136" t="s">
        <v>9177</v>
      </c>
      <c r="S1667" s="135" t="s">
        <v>9192</v>
      </c>
      <c r="T1667" s="32" t="s">
        <v>3964</v>
      </c>
      <c r="U1667" s="6" t="s">
        <v>142</v>
      </c>
      <c r="V1667" s="6"/>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row>
    <row r="1668" spans="1:73" s="80" customFormat="1" ht="15" customHeight="1" x14ac:dyDescent="0.3">
      <c r="A1668" s="136" t="s">
        <v>9152</v>
      </c>
      <c r="B1668" s="6"/>
      <c r="C1668" s="5"/>
      <c r="D1668" s="5"/>
      <c r="E1668" s="13" t="s">
        <v>8487</v>
      </c>
      <c r="F1668" s="6" t="s">
        <v>9204</v>
      </c>
      <c r="G1668" s="136" t="s">
        <v>8549</v>
      </c>
      <c r="H1668" s="6"/>
      <c r="I1668" s="136" t="s">
        <v>8758</v>
      </c>
      <c r="J1668" s="136" t="s">
        <v>1570</v>
      </c>
      <c r="K1668" s="136" t="s">
        <v>1569</v>
      </c>
      <c r="L1668" s="136">
        <v>300467694</v>
      </c>
      <c r="M1668" s="136">
        <v>6783121000</v>
      </c>
      <c r="N1668" s="136">
        <v>6783123282</v>
      </c>
      <c r="O1668" s="6"/>
      <c r="P1668" s="136">
        <v>1982349296</v>
      </c>
      <c r="Q1668" s="136">
        <v>1770915308</v>
      </c>
      <c r="R1668" s="136" t="s">
        <v>9177</v>
      </c>
      <c r="S1668" s="135" t="s">
        <v>9192</v>
      </c>
      <c r="T1668" s="32" t="s">
        <v>3964</v>
      </c>
      <c r="U1668" s="6" t="s">
        <v>142</v>
      </c>
      <c r="V1668" s="6"/>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row>
    <row r="1669" spans="1:73" s="19" customFormat="1" ht="15" customHeight="1" x14ac:dyDescent="0.3">
      <c r="A1669" s="136" t="s">
        <v>9152</v>
      </c>
      <c r="B1669" s="6"/>
      <c r="C1669" s="5"/>
      <c r="D1669" s="5"/>
      <c r="E1669" s="135" t="s">
        <v>8487</v>
      </c>
      <c r="F1669" s="136" t="s">
        <v>9204</v>
      </c>
      <c r="G1669" s="136" t="s">
        <v>8549</v>
      </c>
      <c r="H1669" s="6"/>
      <c r="I1669" s="136" t="s">
        <v>8758</v>
      </c>
      <c r="J1669" s="136" t="s">
        <v>1570</v>
      </c>
      <c r="K1669" s="136" t="s">
        <v>1569</v>
      </c>
      <c r="L1669" s="136" t="s">
        <v>9043</v>
      </c>
      <c r="M1669" s="136" t="s">
        <v>9045</v>
      </c>
      <c r="N1669" s="136" t="s">
        <v>9044</v>
      </c>
      <c r="O1669" s="6"/>
      <c r="P1669" s="6"/>
      <c r="Q1669" s="136">
        <v>1770915308</v>
      </c>
      <c r="R1669" s="135" t="s">
        <v>9177</v>
      </c>
      <c r="S1669" s="135" t="s">
        <v>9192</v>
      </c>
      <c r="T1669" s="32" t="s">
        <v>3964</v>
      </c>
      <c r="U1669" s="6" t="s">
        <v>142</v>
      </c>
      <c r="V1669" s="6"/>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row>
    <row r="1670" spans="1:73" s="19" customFormat="1" ht="15" customHeight="1" x14ac:dyDescent="0.3">
      <c r="A1670" s="136" t="s">
        <v>9141</v>
      </c>
      <c r="B1670" s="6"/>
      <c r="C1670" s="5"/>
      <c r="D1670" s="5"/>
      <c r="E1670" s="13" t="s">
        <v>8269</v>
      </c>
      <c r="F1670" s="6" t="s">
        <v>9204</v>
      </c>
      <c r="G1670" s="136" t="s">
        <v>8549</v>
      </c>
      <c r="H1670" s="6"/>
      <c r="I1670" s="136" t="s">
        <v>8706</v>
      </c>
      <c r="J1670" s="136" t="s">
        <v>1572</v>
      </c>
      <c r="K1670" s="136" t="s">
        <v>1569</v>
      </c>
      <c r="L1670" s="136">
        <v>303421606</v>
      </c>
      <c r="M1670" s="136">
        <v>4048518917</v>
      </c>
      <c r="N1670" s="136">
        <v>4043033636</v>
      </c>
      <c r="O1670" s="6"/>
      <c r="P1670" s="136">
        <v>1982349296</v>
      </c>
      <c r="Q1670" s="136">
        <v>1912480278</v>
      </c>
      <c r="R1670" s="136" t="s">
        <v>9177</v>
      </c>
      <c r="S1670" s="135" t="s">
        <v>9192</v>
      </c>
      <c r="T1670" s="32" t="s">
        <v>3964</v>
      </c>
      <c r="U1670" s="6" t="s">
        <v>142</v>
      </c>
      <c r="V1670" s="6"/>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row>
    <row r="1671" spans="1:73" s="68" customFormat="1" ht="15" customHeight="1" x14ac:dyDescent="0.3">
      <c r="A1671" s="136" t="s">
        <v>9141</v>
      </c>
      <c r="B1671" s="6"/>
      <c r="C1671" s="5"/>
      <c r="D1671" s="5"/>
      <c r="E1671" s="13" t="s">
        <v>7644</v>
      </c>
      <c r="F1671" s="6" t="s">
        <v>9204</v>
      </c>
      <c r="G1671" s="136" t="s">
        <v>8549</v>
      </c>
      <c r="H1671" s="6"/>
      <c r="I1671" s="136" t="s">
        <v>8706</v>
      </c>
      <c r="J1671" s="136" t="s">
        <v>1572</v>
      </c>
      <c r="K1671" s="136" t="s">
        <v>1569</v>
      </c>
      <c r="L1671" s="136">
        <v>303421606</v>
      </c>
      <c r="M1671" s="136">
        <v>4048518917</v>
      </c>
      <c r="N1671" s="136">
        <v>4043033636</v>
      </c>
      <c r="O1671" s="6"/>
      <c r="P1671" s="136">
        <v>1982349296</v>
      </c>
      <c r="Q1671" s="136">
        <v>1841626330</v>
      </c>
      <c r="R1671" s="136" t="s">
        <v>9177</v>
      </c>
      <c r="S1671" s="135" t="s">
        <v>9192</v>
      </c>
      <c r="T1671" s="32" t="s">
        <v>3964</v>
      </c>
      <c r="U1671" s="6" t="s">
        <v>142</v>
      </c>
      <c r="V1671" s="6"/>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row>
    <row r="1672" spans="1:73" s="19" customFormat="1" ht="15" customHeight="1" x14ac:dyDescent="0.3">
      <c r="A1672" s="136" t="s">
        <v>9141</v>
      </c>
      <c r="B1672" s="6"/>
      <c r="C1672" s="5"/>
      <c r="D1672" s="5"/>
      <c r="E1672" s="13" t="s">
        <v>8383</v>
      </c>
      <c r="F1672" s="6" t="s">
        <v>9204</v>
      </c>
      <c r="G1672" s="136" t="s">
        <v>8549</v>
      </c>
      <c r="H1672" s="6"/>
      <c r="I1672" s="136" t="s">
        <v>8706</v>
      </c>
      <c r="J1672" s="136" t="s">
        <v>1572</v>
      </c>
      <c r="K1672" s="136" t="s">
        <v>1569</v>
      </c>
      <c r="L1672" s="136">
        <v>303421606</v>
      </c>
      <c r="M1672" s="136">
        <v>4048518917</v>
      </c>
      <c r="N1672" s="136">
        <v>4043033636</v>
      </c>
      <c r="O1672" s="6"/>
      <c r="P1672" s="136">
        <v>1982349296</v>
      </c>
      <c r="Q1672" s="136">
        <v>1962498022</v>
      </c>
      <c r="R1672" s="136" t="s">
        <v>9177</v>
      </c>
      <c r="S1672" s="135" t="s">
        <v>9192</v>
      </c>
      <c r="T1672" s="32" t="s">
        <v>3964</v>
      </c>
      <c r="U1672" s="6" t="s">
        <v>142</v>
      </c>
      <c r="V1672" s="6"/>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row>
    <row r="1673" spans="1:73" s="19" customFormat="1" ht="15" customHeight="1" x14ac:dyDescent="0.3">
      <c r="A1673" s="136" t="s">
        <v>9141</v>
      </c>
      <c r="B1673" s="6"/>
      <c r="C1673" s="5"/>
      <c r="D1673" s="5"/>
      <c r="E1673" s="13" t="s">
        <v>8354</v>
      </c>
      <c r="F1673" s="6" t="s">
        <v>9204</v>
      </c>
      <c r="G1673" s="136" t="s">
        <v>8549</v>
      </c>
      <c r="H1673" s="6"/>
      <c r="I1673" s="136" t="s">
        <v>8706</v>
      </c>
      <c r="J1673" s="136" t="s">
        <v>1572</v>
      </c>
      <c r="K1673" s="136" t="s">
        <v>1569</v>
      </c>
      <c r="L1673" s="136">
        <v>303421606</v>
      </c>
      <c r="M1673" s="136">
        <v>4048518917</v>
      </c>
      <c r="N1673" s="136">
        <v>4043033636</v>
      </c>
      <c r="O1673" s="6"/>
      <c r="P1673" s="136">
        <v>1982349296</v>
      </c>
      <c r="Q1673" s="136">
        <v>1407916331</v>
      </c>
      <c r="R1673" s="136" t="s">
        <v>9177</v>
      </c>
      <c r="S1673" s="135" t="s">
        <v>9192</v>
      </c>
      <c r="T1673" s="32" t="s">
        <v>3964</v>
      </c>
      <c r="U1673" s="6" t="s">
        <v>142</v>
      </c>
      <c r="V1673" s="6"/>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row>
    <row r="1674" spans="1:73" s="19" customFormat="1" ht="15" customHeight="1" x14ac:dyDescent="0.3">
      <c r="A1674" s="136" t="s">
        <v>9141</v>
      </c>
      <c r="B1674" s="6"/>
      <c r="C1674" s="5"/>
      <c r="D1674" s="5"/>
      <c r="E1674" s="13" t="s">
        <v>8400</v>
      </c>
      <c r="F1674" s="6" t="s">
        <v>9204</v>
      </c>
      <c r="G1674" s="136" t="s">
        <v>8549</v>
      </c>
      <c r="H1674" s="6"/>
      <c r="I1674" s="136" t="s">
        <v>8706</v>
      </c>
      <c r="J1674" s="136" t="s">
        <v>1572</v>
      </c>
      <c r="K1674" s="136" t="s">
        <v>1569</v>
      </c>
      <c r="L1674" s="136">
        <v>303421606</v>
      </c>
      <c r="M1674" s="136">
        <v>4048518917</v>
      </c>
      <c r="N1674" s="136">
        <v>4043033636</v>
      </c>
      <c r="O1674" s="6"/>
      <c r="P1674" s="136">
        <v>1982349296</v>
      </c>
      <c r="Q1674" s="136">
        <v>1235616699</v>
      </c>
      <c r="R1674" s="136" t="s">
        <v>9177</v>
      </c>
      <c r="S1674" s="135" t="s">
        <v>9192</v>
      </c>
      <c r="T1674" s="32" t="s">
        <v>3964</v>
      </c>
      <c r="U1674" s="6" t="s">
        <v>142</v>
      </c>
      <c r="V1674" s="6"/>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row>
    <row r="1675" spans="1:73" s="19" customFormat="1" ht="15" customHeight="1" x14ac:dyDescent="0.3">
      <c r="A1675" s="136" t="s">
        <v>9141</v>
      </c>
      <c r="B1675" s="6"/>
      <c r="C1675" s="5"/>
      <c r="D1675" s="5"/>
      <c r="E1675" s="13" t="s">
        <v>7687</v>
      </c>
      <c r="F1675" s="6" t="s">
        <v>9204</v>
      </c>
      <c r="G1675" s="136" t="s">
        <v>8549</v>
      </c>
      <c r="H1675" s="6"/>
      <c r="I1675" s="136" t="s">
        <v>8706</v>
      </c>
      <c r="J1675" s="136" t="s">
        <v>1572</v>
      </c>
      <c r="K1675" s="136" t="s">
        <v>1569</v>
      </c>
      <c r="L1675" s="136">
        <v>303421606</v>
      </c>
      <c r="M1675" s="136">
        <v>4048518917</v>
      </c>
      <c r="N1675" s="136">
        <v>4043033636</v>
      </c>
      <c r="O1675" s="6"/>
      <c r="P1675" s="136">
        <v>1982349296</v>
      </c>
      <c r="Q1675" s="136">
        <v>1134115314</v>
      </c>
      <c r="R1675" s="136" t="s">
        <v>9177</v>
      </c>
      <c r="S1675" s="135" t="s">
        <v>9192</v>
      </c>
      <c r="T1675" s="32" t="s">
        <v>3964</v>
      </c>
      <c r="U1675" s="6" t="s">
        <v>142</v>
      </c>
      <c r="V1675" s="6"/>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row>
    <row r="1676" spans="1:73" s="19" customFormat="1" ht="15" customHeight="1" x14ac:dyDescent="0.3">
      <c r="A1676" s="136" t="s">
        <v>9141</v>
      </c>
      <c r="B1676" s="6"/>
      <c r="C1676" s="5"/>
      <c r="D1676" s="5"/>
      <c r="E1676" s="13" t="s">
        <v>7968</v>
      </c>
      <c r="F1676" s="6" t="s">
        <v>9204</v>
      </c>
      <c r="G1676" s="136" t="s">
        <v>8549</v>
      </c>
      <c r="H1676" s="6"/>
      <c r="I1676" s="136" t="s">
        <v>8706</v>
      </c>
      <c r="J1676" s="136" t="s">
        <v>1572</v>
      </c>
      <c r="K1676" s="136" t="s">
        <v>1569</v>
      </c>
      <c r="L1676" s="136">
        <v>303421606</v>
      </c>
      <c r="M1676" s="136">
        <v>4048518917</v>
      </c>
      <c r="N1676" s="136">
        <v>4043033636</v>
      </c>
      <c r="O1676" s="6"/>
      <c r="P1676" s="136">
        <v>1982349296</v>
      </c>
      <c r="Q1676" s="136">
        <v>1568698934</v>
      </c>
      <c r="R1676" s="136" t="s">
        <v>9177</v>
      </c>
      <c r="S1676" s="135" t="s">
        <v>9192</v>
      </c>
      <c r="T1676" s="32" t="s">
        <v>3964</v>
      </c>
      <c r="U1676" s="6" t="s">
        <v>142</v>
      </c>
      <c r="V1676" s="6"/>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row>
    <row r="1677" spans="1:73" s="19" customFormat="1" ht="15" customHeight="1" x14ac:dyDescent="0.3">
      <c r="A1677" s="136" t="s">
        <v>9141</v>
      </c>
      <c r="B1677" s="6"/>
      <c r="C1677" s="5"/>
      <c r="D1677" s="5"/>
      <c r="E1677" s="13" t="s">
        <v>8285</v>
      </c>
      <c r="F1677" s="6" t="s">
        <v>9204</v>
      </c>
      <c r="G1677" s="136" t="s">
        <v>8549</v>
      </c>
      <c r="H1677" s="6"/>
      <c r="I1677" s="136" t="s">
        <v>8706</v>
      </c>
      <c r="J1677" s="136" t="s">
        <v>1572</v>
      </c>
      <c r="K1677" s="136" t="s">
        <v>1569</v>
      </c>
      <c r="L1677" s="136">
        <v>303421606</v>
      </c>
      <c r="M1677" s="136">
        <v>4048518917</v>
      </c>
      <c r="N1677" s="136">
        <v>4043033636</v>
      </c>
      <c r="O1677" s="6"/>
      <c r="P1677" s="136">
        <v>1982349296</v>
      </c>
      <c r="Q1677" s="136">
        <v>1043293426</v>
      </c>
      <c r="R1677" s="136" t="s">
        <v>9177</v>
      </c>
      <c r="S1677" s="135" t="s">
        <v>9192</v>
      </c>
      <c r="T1677" s="32" t="s">
        <v>3964</v>
      </c>
      <c r="U1677" s="6" t="s">
        <v>142</v>
      </c>
      <c r="V1677" s="6"/>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row>
    <row r="1678" spans="1:73" s="19" customFormat="1" ht="15" customHeight="1" x14ac:dyDescent="0.3">
      <c r="A1678" s="136" t="s">
        <v>9141</v>
      </c>
      <c r="B1678" s="6"/>
      <c r="C1678" s="5"/>
      <c r="D1678" s="5"/>
      <c r="E1678" s="13" t="s">
        <v>8364</v>
      </c>
      <c r="F1678" s="6" t="s">
        <v>9204</v>
      </c>
      <c r="G1678" s="136" t="s">
        <v>8549</v>
      </c>
      <c r="H1678" s="6"/>
      <c r="I1678" s="136" t="s">
        <v>8758</v>
      </c>
      <c r="J1678" s="136" t="s">
        <v>1570</v>
      </c>
      <c r="K1678" s="136" t="s">
        <v>1569</v>
      </c>
      <c r="L1678" s="136">
        <v>300467694</v>
      </c>
      <c r="M1678" s="136">
        <v>6783121000</v>
      </c>
      <c r="N1678" s="136">
        <v>6783123282</v>
      </c>
      <c r="O1678" s="6"/>
      <c r="P1678" s="136">
        <v>1982349296</v>
      </c>
      <c r="Q1678" s="136">
        <v>1841218609</v>
      </c>
      <c r="R1678" s="136" t="s">
        <v>9177</v>
      </c>
      <c r="S1678" s="135" t="s">
        <v>9192</v>
      </c>
      <c r="T1678" s="32" t="s">
        <v>3964</v>
      </c>
      <c r="U1678" s="6" t="s">
        <v>142</v>
      </c>
      <c r="V1678" s="6"/>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row>
    <row r="1679" spans="1:73" s="19" customFormat="1" ht="15" customHeight="1" x14ac:dyDescent="0.3">
      <c r="A1679" s="136" t="s">
        <v>9141</v>
      </c>
      <c r="B1679" s="6"/>
      <c r="C1679" s="5"/>
      <c r="D1679" s="5"/>
      <c r="E1679" s="13" t="s">
        <v>7707</v>
      </c>
      <c r="F1679" s="6" t="s">
        <v>9204</v>
      </c>
      <c r="G1679" s="136" t="s">
        <v>8549</v>
      </c>
      <c r="H1679" s="6"/>
      <c r="I1679" s="136" t="s">
        <v>8758</v>
      </c>
      <c r="J1679" s="136" t="s">
        <v>1570</v>
      </c>
      <c r="K1679" s="136" t="s">
        <v>1569</v>
      </c>
      <c r="L1679" s="136">
        <v>300467694</v>
      </c>
      <c r="M1679" s="136">
        <v>6783121000</v>
      </c>
      <c r="N1679" s="136">
        <v>6783123282</v>
      </c>
      <c r="O1679" s="6"/>
      <c r="P1679" s="136">
        <v>1982349296</v>
      </c>
      <c r="Q1679" s="136">
        <v>1003015728</v>
      </c>
      <c r="R1679" s="136" t="s">
        <v>9177</v>
      </c>
      <c r="S1679" s="135" t="s">
        <v>9192</v>
      </c>
      <c r="T1679" s="32" t="s">
        <v>3964</v>
      </c>
      <c r="U1679" s="6" t="s">
        <v>142</v>
      </c>
      <c r="V1679" s="6"/>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row>
    <row r="1680" spans="1:73" s="19" customFormat="1" ht="15" customHeight="1" x14ac:dyDescent="0.3">
      <c r="A1680" s="136" t="s">
        <v>9141</v>
      </c>
      <c r="B1680" s="6"/>
      <c r="C1680" s="5"/>
      <c r="D1680" s="5"/>
      <c r="E1680" s="13" t="s">
        <v>7982</v>
      </c>
      <c r="F1680" s="6" t="s">
        <v>9204</v>
      </c>
      <c r="G1680" s="136" t="s">
        <v>8549</v>
      </c>
      <c r="H1680" s="6"/>
      <c r="I1680" s="136" t="s">
        <v>8706</v>
      </c>
      <c r="J1680" s="136" t="s">
        <v>1572</v>
      </c>
      <c r="K1680" s="136" t="s">
        <v>1569</v>
      </c>
      <c r="L1680" s="136">
        <v>303421606</v>
      </c>
      <c r="M1680" s="136">
        <v>4048518917</v>
      </c>
      <c r="N1680" s="136">
        <v>4043033636</v>
      </c>
      <c r="O1680" s="6"/>
      <c r="P1680" s="136">
        <v>1982349296</v>
      </c>
      <c r="Q1680" s="136">
        <v>1184664260</v>
      </c>
      <c r="R1680" s="136" t="s">
        <v>9177</v>
      </c>
      <c r="S1680" s="135" t="s">
        <v>9192</v>
      </c>
      <c r="T1680" s="32" t="s">
        <v>3964</v>
      </c>
      <c r="U1680" s="6" t="s">
        <v>142</v>
      </c>
      <c r="V1680" s="6"/>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row>
    <row r="1681" spans="1:73" s="19" customFormat="1" ht="15" customHeight="1" x14ac:dyDescent="0.3">
      <c r="A1681" s="136" t="s">
        <v>9141</v>
      </c>
      <c r="B1681" s="6"/>
      <c r="C1681" s="5"/>
      <c r="D1681" s="5"/>
      <c r="E1681" s="13" t="s">
        <v>8469</v>
      </c>
      <c r="F1681" s="6" t="s">
        <v>9204</v>
      </c>
      <c r="G1681" s="136" t="s">
        <v>8549</v>
      </c>
      <c r="H1681" s="6"/>
      <c r="I1681" s="136" t="s">
        <v>8758</v>
      </c>
      <c r="J1681" s="136" t="s">
        <v>1570</v>
      </c>
      <c r="K1681" s="136" t="s">
        <v>1569</v>
      </c>
      <c r="L1681" s="136">
        <v>300467694</v>
      </c>
      <c r="M1681" s="136">
        <v>6783121000</v>
      </c>
      <c r="N1681" s="136">
        <v>6783123282</v>
      </c>
      <c r="O1681" s="6"/>
      <c r="P1681" s="136">
        <v>1982349296</v>
      </c>
      <c r="Q1681" s="136">
        <v>1164842928</v>
      </c>
      <c r="R1681" s="136" t="s">
        <v>9177</v>
      </c>
      <c r="S1681" s="135" t="s">
        <v>9192</v>
      </c>
      <c r="T1681" s="32" t="s">
        <v>3964</v>
      </c>
      <c r="U1681" s="6" t="s">
        <v>142</v>
      </c>
      <c r="V1681" s="6"/>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row>
    <row r="1682" spans="1:73" s="19" customFormat="1" ht="15" customHeight="1" x14ac:dyDescent="0.3">
      <c r="A1682" s="136" t="s">
        <v>9141</v>
      </c>
      <c r="B1682" s="6"/>
      <c r="C1682" s="5"/>
      <c r="D1682" s="5"/>
      <c r="E1682" s="135" t="s">
        <v>8469</v>
      </c>
      <c r="F1682" s="136" t="s">
        <v>9204</v>
      </c>
      <c r="G1682" s="136" t="s">
        <v>8549</v>
      </c>
      <c r="H1682" s="6"/>
      <c r="I1682" s="136" t="s">
        <v>8758</v>
      </c>
      <c r="J1682" s="136" t="s">
        <v>1570</v>
      </c>
      <c r="K1682" s="136" t="s">
        <v>1569</v>
      </c>
      <c r="L1682" s="136" t="s">
        <v>9043</v>
      </c>
      <c r="M1682" s="136" t="s">
        <v>9045</v>
      </c>
      <c r="N1682" s="136" t="s">
        <v>9044</v>
      </c>
      <c r="O1682" s="6"/>
      <c r="P1682" s="6"/>
      <c r="Q1682" s="136">
        <v>1164842928</v>
      </c>
      <c r="R1682" s="135" t="s">
        <v>9177</v>
      </c>
      <c r="S1682" s="135" t="s">
        <v>9192</v>
      </c>
      <c r="T1682" s="32" t="s">
        <v>3964</v>
      </c>
      <c r="U1682" s="6" t="s">
        <v>142</v>
      </c>
      <c r="V1682" s="6"/>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row>
    <row r="1683" spans="1:73" s="19" customFormat="1" ht="15" customHeight="1" x14ac:dyDescent="0.3">
      <c r="A1683" s="136" t="s">
        <v>9141</v>
      </c>
      <c r="B1683" s="6"/>
      <c r="C1683" s="5"/>
      <c r="D1683" s="5"/>
      <c r="E1683" s="13" t="s">
        <v>8340</v>
      </c>
      <c r="F1683" s="6" t="s">
        <v>9204</v>
      </c>
      <c r="G1683" s="136" t="s">
        <v>8549</v>
      </c>
      <c r="H1683" s="6"/>
      <c r="I1683" s="136" t="s">
        <v>8706</v>
      </c>
      <c r="J1683" s="136" t="s">
        <v>1572</v>
      </c>
      <c r="K1683" s="136" t="s">
        <v>1569</v>
      </c>
      <c r="L1683" s="136">
        <v>303421606</v>
      </c>
      <c r="M1683" s="136">
        <v>4048518917</v>
      </c>
      <c r="N1683" s="136">
        <v>4043033636</v>
      </c>
      <c r="O1683" s="6"/>
      <c r="P1683" s="136">
        <v>1982349296</v>
      </c>
      <c r="Q1683" s="136">
        <v>1992237465</v>
      </c>
      <c r="R1683" s="136" t="s">
        <v>9177</v>
      </c>
      <c r="S1683" s="135" t="s">
        <v>9192</v>
      </c>
      <c r="T1683" s="32" t="s">
        <v>3964</v>
      </c>
      <c r="U1683" s="6" t="s">
        <v>142</v>
      </c>
      <c r="V1683" s="6"/>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row>
    <row r="1684" spans="1:73" s="19" customFormat="1" ht="15" customHeight="1" x14ac:dyDescent="0.3">
      <c r="A1684" s="136" t="s">
        <v>9141</v>
      </c>
      <c r="B1684" s="6"/>
      <c r="C1684" s="5"/>
      <c r="D1684" s="5"/>
      <c r="E1684" s="13" t="s">
        <v>8297</v>
      </c>
      <c r="F1684" s="6" t="s">
        <v>9204</v>
      </c>
      <c r="G1684" s="136" t="s">
        <v>8549</v>
      </c>
      <c r="H1684" s="6"/>
      <c r="I1684" s="136" t="s">
        <v>8758</v>
      </c>
      <c r="J1684" s="136" t="s">
        <v>1570</v>
      </c>
      <c r="K1684" s="136" t="s">
        <v>1569</v>
      </c>
      <c r="L1684" s="136">
        <v>300467694</v>
      </c>
      <c r="M1684" s="136">
        <v>6783121000</v>
      </c>
      <c r="N1684" s="136">
        <v>6783123282</v>
      </c>
      <c r="O1684" s="6"/>
      <c r="P1684" s="136">
        <v>1982349296</v>
      </c>
      <c r="Q1684" s="136">
        <v>1265660252</v>
      </c>
      <c r="R1684" s="136" t="s">
        <v>9177</v>
      </c>
      <c r="S1684" s="135" t="s">
        <v>9192</v>
      </c>
      <c r="T1684" s="32" t="s">
        <v>3964</v>
      </c>
      <c r="U1684" s="6" t="s">
        <v>142</v>
      </c>
      <c r="V1684" s="6"/>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row>
    <row r="1685" spans="1:73" s="19" customFormat="1" ht="15" customHeight="1" x14ac:dyDescent="0.3">
      <c r="A1685" s="136" t="s">
        <v>9141</v>
      </c>
      <c r="B1685" s="6"/>
      <c r="C1685" s="5"/>
      <c r="D1685" s="5"/>
      <c r="E1685" s="13" t="s">
        <v>7881</v>
      </c>
      <c r="F1685" s="6" t="s">
        <v>9204</v>
      </c>
      <c r="G1685" s="136" t="s">
        <v>8549</v>
      </c>
      <c r="H1685" s="6"/>
      <c r="I1685" s="136" t="s">
        <v>8706</v>
      </c>
      <c r="J1685" s="136" t="s">
        <v>1572</v>
      </c>
      <c r="K1685" s="136" t="s">
        <v>1569</v>
      </c>
      <c r="L1685" s="136">
        <v>303421606</v>
      </c>
      <c r="M1685" s="136">
        <v>4048518917</v>
      </c>
      <c r="N1685" s="136">
        <v>4043033636</v>
      </c>
      <c r="O1685" s="6"/>
      <c r="P1685" s="136">
        <v>1982349296</v>
      </c>
      <c r="Q1685" s="136">
        <v>1295050003</v>
      </c>
      <c r="R1685" s="136" t="s">
        <v>9177</v>
      </c>
      <c r="S1685" s="135" t="s">
        <v>9192</v>
      </c>
      <c r="T1685" s="32" t="s">
        <v>3964</v>
      </c>
      <c r="U1685" s="6" t="s">
        <v>142</v>
      </c>
      <c r="V1685" s="6"/>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row>
    <row r="1686" spans="1:73" s="19" customFormat="1" ht="15" customHeight="1" x14ac:dyDescent="0.3">
      <c r="A1686" s="136" t="s">
        <v>9141</v>
      </c>
      <c r="B1686" s="6"/>
      <c r="C1686" s="5"/>
      <c r="D1686" s="5"/>
      <c r="E1686" s="13" t="s">
        <v>8332</v>
      </c>
      <c r="F1686" s="6" t="s">
        <v>9204</v>
      </c>
      <c r="G1686" s="136" t="s">
        <v>8549</v>
      </c>
      <c r="H1686" s="6"/>
      <c r="I1686" s="136" t="s">
        <v>8758</v>
      </c>
      <c r="J1686" s="136" t="s">
        <v>1570</v>
      </c>
      <c r="K1686" s="136" t="s">
        <v>1569</v>
      </c>
      <c r="L1686" s="136">
        <v>300467694</v>
      </c>
      <c r="M1686" s="136">
        <v>6783121000</v>
      </c>
      <c r="N1686" s="136">
        <v>6783123282</v>
      </c>
      <c r="O1686" s="6"/>
      <c r="P1686" s="136">
        <v>1982349296</v>
      </c>
      <c r="Q1686" s="136">
        <v>1679608517</v>
      </c>
      <c r="R1686" s="136" t="s">
        <v>9177</v>
      </c>
      <c r="S1686" s="135" t="s">
        <v>9192</v>
      </c>
      <c r="T1686" s="32" t="s">
        <v>3964</v>
      </c>
      <c r="U1686" s="6" t="s">
        <v>142</v>
      </c>
      <c r="V1686" s="6"/>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row>
    <row r="1687" spans="1:73" s="19" customFormat="1" ht="15" customHeight="1" x14ac:dyDescent="0.3">
      <c r="A1687" s="136" t="s">
        <v>9141</v>
      </c>
      <c r="B1687" s="6"/>
      <c r="C1687" s="5"/>
      <c r="D1687" s="5"/>
      <c r="E1687" s="13" t="s">
        <v>7928</v>
      </c>
      <c r="F1687" s="6" t="s">
        <v>9204</v>
      </c>
      <c r="G1687" s="136" t="s">
        <v>8549</v>
      </c>
      <c r="H1687" s="6"/>
      <c r="I1687" s="136" t="s">
        <v>8758</v>
      </c>
      <c r="J1687" s="136" t="s">
        <v>1570</v>
      </c>
      <c r="K1687" s="136" t="s">
        <v>1569</v>
      </c>
      <c r="L1687" s="136">
        <v>300467694</v>
      </c>
      <c r="M1687" s="136">
        <v>6783121000</v>
      </c>
      <c r="N1687" s="136">
        <v>6783123282</v>
      </c>
      <c r="O1687" s="6"/>
      <c r="P1687" s="136">
        <v>1982349296</v>
      </c>
      <c r="Q1687" s="136">
        <v>1043730054</v>
      </c>
      <c r="R1687" s="136" t="s">
        <v>9177</v>
      </c>
      <c r="S1687" s="135" t="s">
        <v>9192</v>
      </c>
      <c r="T1687" s="32" t="s">
        <v>3964</v>
      </c>
      <c r="U1687" s="6" t="s">
        <v>142</v>
      </c>
      <c r="V1687" s="6"/>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row>
    <row r="1688" spans="1:73" s="19" customFormat="1" ht="15" customHeight="1" x14ac:dyDescent="0.3">
      <c r="A1688" s="136" t="s">
        <v>9141</v>
      </c>
      <c r="B1688" s="6"/>
      <c r="C1688" s="5"/>
      <c r="D1688" s="5"/>
      <c r="E1688" s="13" t="s">
        <v>8346</v>
      </c>
      <c r="F1688" s="6" t="s">
        <v>9204</v>
      </c>
      <c r="G1688" s="136" t="s">
        <v>8549</v>
      </c>
      <c r="H1688" s="6"/>
      <c r="I1688" s="136" t="s">
        <v>8758</v>
      </c>
      <c r="J1688" s="136" t="s">
        <v>1570</v>
      </c>
      <c r="K1688" s="136" t="s">
        <v>1569</v>
      </c>
      <c r="L1688" s="136">
        <v>300467694</v>
      </c>
      <c r="M1688" s="136">
        <v>6783121000</v>
      </c>
      <c r="N1688" s="136">
        <v>6783123282</v>
      </c>
      <c r="O1688" s="6"/>
      <c r="P1688" s="136">
        <v>1982349296</v>
      </c>
      <c r="Q1688" s="136">
        <v>1497194062</v>
      </c>
      <c r="R1688" s="136" t="s">
        <v>9177</v>
      </c>
      <c r="S1688" s="135" t="s">
        <v>9192</v>
      </c>
      <c r="T1688" s="32" t="s">
        <v>3964</v>
      </c>
      <c r="U1688" s="6" t="s">
        <v>142</v>
      </c>
      <c r="V1688" s="6"/>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row>
    <row r="1689" spans="1:73" s="19" customFormat="1" ht="15" customHeight="1" x14ac:dyDescent="0.3">
      <c r="A1689" s="136" t="s">
        <v>9141</v>
      </c>
      <c r="B1689" s="6"/>
      <c r="C1689" s="5"/>
      <c r="D1689" s="5"/>
      <c r="E1689" s="13" t="s">
        <v>8058</v>
      </c>
      <c r="F1689" s="6" t="s">
        <v>9204</v>
      </c>
      <c r="G1689" s="136" t="s">
        <v>8549</v>
      </c>
      <c r="H1689" s="6"/>
      <c r="I1689" s="136" t="s">
        <v>8706</v>
      </c>
      <c r="J1689" s="136" t="s">
        <v>1572</v>
      </c>
      <c r="K1689" s="136" t="s">
        <v>1569</v>
      </c>
      <c r="L1689" s="136">
        <v>303421606</v>
      </c>
      <c r="M1689" s="136">
        <v>4048518917</v>
      </c>
      <c r="N1689" s="136">
        <v>4043033636</v>
      </c>
      <c r="O1689" s="6"/>
      <c r="P1689" s="136">
        <v>1982349296</v>
      </c>
      <c r="Q1689" s="136">
        <v>1205485323</v>
      </c>
      <c r="R1689" s="136" t="s">
        <v>9177</v>
      </c>
      <c r="S1689" s="135" t="s">
        <v>9192</v>
      </c>
      <c r="T1689" s="32" t="s">
        <v>3964</v>
      </c>
      <c r="U1689" s="6" t="s">
        <v>142</v>
      </c>
      <c r="V1689" s="6"/>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row>
    <row r="1690" spans="1:73" s="19" customFormat="1" ht="15" customHeight="1" x14ac:dyDescent="0.3">
      <c r="A1690" s="136" t="s">
        <v>9141</v>
      </c>
      <c r="B1690" s="6"/>
      <c r="C1690" s="5"/>
      <c r="D1690" s="5"/>
      <c r="E1690" s="13" t="s">
        <v>8292</v>
      </c>
      <c r="F1690" s="6" t="s">
        <v>9204</v>
      </c>
      <c r="G1690" s="136" t="s">
        <v>8549</v>
      </c>
      <c r="H1690" s="6"/>
      <c r="I1690" s="136" t="s">
        <v>8706</v>
      </c>
      <c r="J1690" s="136" t="s">
        <v>1572</v>
      </c>
      <c r="K1690" s="136" t="s">
        <v>1569</v>
      </c>
      <c r="L1690" s="136">
        <v>303421606</v>
      </c>
      <c r="M1690" s="136">
        <v>4048518917</v>
      </c>
      <c r="N1690" s="136">
        <v>4043033636</v>
      </c>
      <c r="O1690" s="6"/>
      <c r="P1690" s="136">
        <v>1982349296</v>
      </c>
      <c r="Q1690" s="136">
        <v>1184205478</v>
      </c>
      <c r="R1690" s="136" t="s">
        <v>9177</v>
      </c>
      <c r="S1690" s="135" t="s">
        <v>9192</v>
      </c>
      <c r="T1690" s="32" t="s">
        <v>3964</v>
      </c>
      <c r="U1690" s="6" t="s">
        <v>142</v>
      </c>
      <c r="V1690" s="6"/>
      <c r="W1690" s="48"/>
      <c r="X1690" s="48"/>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row>
    <row r="1691" spans="1:73" s="19" customFormat="1" ht="15" customHeight="1" x14ac:dyDescent="0.3">
      <c r="A1691" s="135" t="s">
        <v>9141</v>
      </c>
      <c r="B1691" s="6"/>
      <c r="C1691" s="5"/>
      <c r="D1691" s="5"/>
      <c r="E1691" s="13" t="s">
        <v>8519</v>
      </c>
      <c r="F1691" s="6" t="s">
        <v>9204</v>
      </c>
      <c r="G1691" s="137" t="s">
        <v>8549</v>
      </c>
      <c r="H1691" s="6"/>
      <c r="I1691" s="136" t="s">
        <v>8758</v>
      </c>
      <c r="J1691" s="137" t="s">
        <v>1570</v>
      </c>
      <c r="K1691" s="137" t="s">
        <v>1569</v>
      </c>
      <c r="L1691" s="137" t="s">
        <v>9043</v>
      </c>
      <c r="M1691" s="137" t="s">
        <v>9044</v>
      </c>
      <c r="N1691" s="137" t="s">
        <v>9045</v>
      </c>
      <c r="O1691" s="6"/>
      <c r="P1691" s="136">
        <v>1982349296</v>
      </c>
      <c r="Q1691" s="137">
        <v>1952329443</v>
      </c>
      <c r="R1691" s="137" t="s">
        <v>9177</v>
      </c>
      <c r="S1691" s="135" t="s">
        <v>9192</v>
      </c>
      <c r="T1691" s="32" t="s">
        <v>3964</v>
      </c>
      <c r="U1691" s="6" t="s">
        <v>142</v>
      </c>
      <c r="V1691" s="6"/>
      <c r="W1691" s="48"/>
      <c r="X1691" s="48"/>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row>
    <row r="1692" spans="1:73" s="19" customFormat="1" ht="15" customHeight="1" x14ac:dyDescent="0.3">
      <c r="A1692" s="135" t="s">
        <v>9141</v>
      </c>
      <c r="B1692" s="6"/>
      <c r="C1692" s="5"/>
      <c r="D1692" s="5"/>
      <c r="E1692" s="135" t="s">
        <v>8519</v>
      </c>
      <c r="F1692" s="136" t="s">
        <v>9204</v>
      </c>
      <c r="G1692" s="137" t="s">
        <v>8549</v>
      </c>
      <c r="H1692" s="6"/>
      <c r="I1692" s="136" t="s">
        <v>8758</v>
      </c>
      <c r="J1692" s="137" t="s">
        <v>1570</v>
      </c>
      <c r="K1692" s="137" t="s">
        <v>1569</v>
      </c>
      <c r="L1692" s="137" t="s">
        <v>9043</v>
      </c>
      <c r="M1692" s="137" t="s">
        <v>9045</v>
      </c>
      <c r="N1692" s="137" t="s">
        <v>9044</v>
      </c>
      <c r="O1692" s="6"/>
      <c r="P1692" s="6"/>
      <c r="Q1692" s="137">
        <v>1952329443</v>
      </c>
      <c r="R1692" s="138" t="s">
        <v>9177</v>
      </c>
      <c r="S1692" s="135" t="s">
        <v>9192</v>
      </c>
      <c r="T1692" s="32" t="s">
        <v>3964</v>
      </c>
      <c r="U1692" s="6" t="s">
        <v>142</v>
      </c>
      <c r="V1692" s="6"/>
      <c r="W1692" s="48"/>
      <c r="X1692" s="48"/>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row>
    <row r="1693" spans="1:73" s="19" customFormat="1" ht="15" customHeight="1" x14ac:dyDescent="0.3">
      <c r="A1693" s="136" t="s">
        <v>9141</v>
      </c>
      <c r="B1693" s="6"/>
      <c r="C1693" s="5"/>
      <c r="D1693" s="5"/>
      <c r="E1693" s="13" t="s">
        <v>7939</v>
      </c>
      <c r="F1693" s="6" t="s">
        <v>9204</v>
      </c>
      <c r="G1693" s="136" t="s">
        <v>8549</v>
      </c>
      <c r="H1693" s="6"/>
      <c r="I1693" s="136" t="s">
        <v>8706</v>
      </c>
      <c r="J1693" s="136" t="s">
        <v>1572</v>
      </c>
      <c r="K1693" s="136" t="s">
        <v>1569</v>
      </c>
      <c r="L1693" s="136">
        <v>303421606</v>
      </c>
      <c r="M1693" s="136">
        <v>4048518917</v>
      </c>
      <c r="N1693" s="136">
        <v>4043033636</v>
      </c>
      <c r="O1693" s="6"/>
      <c r="P1693" s="136">
        <v>1982349296</v>
      </c>
      <c r="Q1693" s="136">
        <v>1720414741</v>
      </c>
      <c r="R1693" s="136" t="s">
        <v>9177</v>
      </c>
      <c r="S1693" s="135" t="s">
        <v>9192</v>
      </c>
      <c r="T1693" s="32" t="s">
        <v>3964</v>
      </c>
      <c r="U1693" s="6" t="s">
        <v>142</v>
      </c>
      <c r="V1693" s="6"/>
      <c r="W1693" s="48"/>
      <c r="X1693" s="48"/>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row>
    <row r="1694" spans="1:73" s="19" customFormat="1" ht="15" customHeight="1" x14ac:dyDescent="0.3">
      <c r="A1694" s="136" t="s">
        <v>9141</v>
      </c>
      <c r="B1694" s="6"/>
      <c r="C1694" s="5"/>
      <c r="D1694" s="5"/>
      <c r="E1694" s="13" t="s">
        <v>8361</v>
      </c>
      <c r="F1694" s="6" t="s">
        <v>9204</v>
      </c>
      <c r="G1694" s="136" t="s">
        <v>8549</v>
      </c>
      <c r="H1694" s="6"/>
      <c r="I1694" s="136" t="s">
        <v>8758</v>
      </c>
      <c r="J1694" s="136" t="s">
        <v>1570</v>
      </c>
      <c r="K1694" s="136" t="s">
        <v>1569</v>
      </c>
      <c r="L1694" s="136">
        <v>300467694</v>
      </c>
      <c r="M1694" s="136">
        <v>6783121000</v>
      </c>
      <c r="N1694" s="136">
        <v>6783123282</v>
      </c>
      <c r="O1694" s="6"/>
      <c r="P1694" s="136">
        <v>1982349296</v>
      </c>
      <c r="Q1694" s="136">
        <v>1952810616</v>
      </c>
      <c r="R1694" s="136" t="s">
        <v>9177</v>
      </c>
      <c r="S1694" s="135" t="s">
        <v>9192</v>
      </c>
      <c r="T1694" s="32" t="s">
        <v>3964</v>
      </c>
      <c r="U1694" s="6" t="s">
        <v>142</v>
      </c>
      <c r="V1694" s="6"/>
      <c r="W1694" s="48"/>
      <c r="X1694" s="48"/>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row>
    <row r="1695" spans="1:73" s="19" customFormat="1" ht="15" customHeight="1" x14ac:dyDescent="0.3">
      <c r="A1695" s="136" t="s">
        <v>9141</v>
      </c>
      <c r="B1695" s="6"/>
      <c r="C1695" s="5"/>
      <c r="D1695" s="5"/>
      <c r="E1695" s="13" t="s">
        <v>7792</v>
      </c>
      <c r="F1695" s="6" t="s">
        <v>9204</v>
      </c>
      <c r="G1695" s="136" t="s">
        <v>8549</v>
      </c>
      <c r="H1695" s="6"/>
      <c r="I1695" s="136" t="s">
        <v>8706</v>
      </c>
      <c r="J1695" s="136" t="s">
        <v>1572</v>
      </c>
      <c r="K1695" s="136" t="s">
        <v>1569</v>
      </c>
      <c r="L1695" s="136">
        <v>303421606</v>
      </c>
      <c r="M1695" s="136">
        <v>4048518917</v>
      </c>
      <c r="N1695" s="136">
        <v>4043033636</v>
      </c>
      <c r="O1695" s="6"/>
      <c r="P1695" s="136">
        <v>1982349296</v>
      </c>
      <c r="Q1695" s="136">
        <v>1710357553</v>
      </c>
      <c r="R1695" s="136" t="s">
        <v>9177</v>
      </c>
      <c r="S1695" s="135" t="s">
        <v>9192</v>
      </c>
      <c r="T1695" s="32" t="s">
        <v>3964</v>
      </c>
      <c r="U1695" s="6" t="s">
        <v>142</v>
      </c>
      <c r="V1695" s="6"/>
      <c r="W1695" s="48"/>
      <c r="X1695" s="48"/>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row>
    <row r="1696" spans="1:73" s="19" customFormat="1" ht="15" customHeight="1" x14ac:dyDescent="0.3">
      <c r="A1696" s="136" t="s">
        <v>9141</v>
      </c>
      <c r="B1696" s="6"/>
      <c r="C1696" s="5"/>
      <c r="D1696" s="5"/>
      <c r="E1696" s="13" t="s">
        <v>7724</v>
      </c>
      <c r="F1696" s="6" t="s">
        <v>9204</v>
      </c>
      <c r="G1696" s="136" t="s">
        <v>8549</v>
      </c>
      <c r="H1696" s="6"/>
      <c r="I1696" s="136" t="s">
        <v>8758</v>
      </c>
      <c r="J1696" s="136" t="s">
        <v>1570</v>
      </c>
      <c r="K1696" s="136" t="s">
        <v>1569</v>
      </c>
      <c r="L1696" s="136">
        <v>300467694</v>
      </c>
      <c r="M1696" s="136">
        <v>6783121000</v>
      </c>
      <c r="N1696" s="136">
        <v>6783123282</v>
      </c>
      <c r="O1696" s="6"/>
      <c r="P1696" s="136">
        <v>1982349296</v>
      </c>
      <c r="Q1696" s="136">
        <v>1427024058</v>
      </c>
      <c r="R1696" s="136" t="s">
        <v>9177</v>
      </c>
      <c r="S1696" s="135" t="s">
        <v>9192</v>
      </c>
      <c r="T1696" s="32" t="s">
        <v>3964</v>
      </c>
      <c r="U1696" s="6" t="s">
        <v>142</v>
      </c>
      <c r="V1696" s="6"/>
      <c r="W1696" s="48"/>
      <c r="X1696" s="48"/>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row>
    <row r="1697" spans="1:73" s="19" customFormat="1" ht="15" customHeight="1" x14ac:dyDescent="0.3">
      <c r="A1697" s="136" t="s">
        <v>9141</v>
      </c>
      <c r="B1697" s="6"/>
      <c r="C1697" s="5"/>
      <c r="D1697" s="5"/>
      <c r="E1697" s="13" t="s">
        <v>8134</v>
      </c>
      <c r="F1697" s="6" t="s">
        <v>9204</v>
      </c>
      <c r="G1697" s="136" t="s">
        <v>8549</v>
      </c>
      <c r="H1697" s="6"/>
      <c r="I1697" s="136" t="s">
        <v>8706</v>
      </c>
      <c r="J1697" s="136" t="s">
        <v>1572</v>
      </c>
      <c r="K1697" s="136" t="s">
        <v>1569</v>
      </c>
      <c r="L1697" s="136">
        <v>303421606</v>
      </c>
      <c r="M1697" s="136">
        <v>4048518917</v>
      </c>
      <c r="N1697" s="136">
        <v>4043033636</v>
      </c>
      <c r="O1697" s="6"/>
      <c r="P1697" s="136">
        <v>1982349296</v>
      </c>
      <c r="Q1697" s="136">
        <v>1730637612</v>
      </c>
      <c r="R1697" s="136" t="s">
        <v>9177</v>
      </c>
      <c r="S1697" s="135" t="s">
        <v>9192</v>
      </c>
      <c r="T1697" s="32" t="s">
        <v>3964</v>
      </c>
      <c r="U1697" s="6" t="s">
        <v>142</v>
      </c>
      <c r="V1697" s="6"/>
      <c r="W1697" s="48"/>
      <c r="X1697" s="48"/>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row>
    <row r="1698" spans="1:73" s="19" customFormat="1" ht="15" customHeight="1" x14ac:dyDescent="0.3">
      <c r="A1698" s="136" t="s">
        <v>9141</v>
      </c>
      <c r="B1698" s="6"/>
      <c r="C1698" s="5"/>
      <c r="D1698" s="5"/>
      <c r="E1698" s="13" t="s">
        <v>7801</v>
      </c>
      <c r="F1698" s="6" t="s">
        <v>9204</v>
      </c>
      <c r="G1698" s="136" t="s">
        <v>8549</v>
      </c>
      <c r="H1698" s="6"/>
      <c r="I1698" s="136" t="s">
        <v>8758</v>
      </c>
      <c r="J1698" s="136" t="s">
        <v>1570</v>
      </c>
      <c r="K1698" s="136" t="s">
        <v>1569</v>
      </c>
      <c r="L1698" s="136">
        <v>300467694</v>
      </c>
      <c r="M1698" s="136">
        <v>6783121000</v>
      </c>
      <c r="N1698" s="136">
        <v>6783123282</v>
      </c>
      <c r="O1698" s="6"/>
      <c r="P1698" s="136">
        <v>1982349296</v>
      </c>
      <c r="Q1698" s="136">
        <v>1306049192</v>
      </c>
      <c r="R1698" s="136" t="s">
        <v>9177</v>
      </c>
      <c r="S1698" s="135" t="s">
        <v>9192</v>
      </c>
      <c r="T1698" s="32" t="s">
        <v>3964</v>
      </c>
      <c r="U1698" s="6" t="s">
        <v>142</v>
      </c>
      <c r="V1698" s="6"/>
      <c r="W1698" s="48"/>
      <c r="X1698" s="48"/>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row>
    <row r="1699" spans="1:73" s="19" customFormat="1" ht="15" customHeight="1" x14ac:dyDescent="0.3">
      <c r="A1699" s="136" t="s">
        <v>9141</v>
      </c>
      <c r="B1699" s="6"/>
      <c r="C1699" s="5"/>
      <c r="D1699" s="5"/>
      <c r="E1699" s="13" t="s">
        <v>8001</v>
      </c>
      <c r="F1699" s="6" t="s">
        <v>9204</v>
      </c>
      <c r="G1699" s="136" t="s">
        <v>8549</v>
      </c>
      <c r="H1699" s="6"/>
      <c r="I1699" s="136" t="s">
        <v>8706</v>
      </c>
      <c r="J1699" s="136" t="s">
        <v>1572</v>
      </c>
      <c r="K1699" s="136" t="s">
        <v>1569</v>
      </c>
      <c r="L1699" s="136">
        <v>303421606</v>
      </c>
      <c r="M1699" s="136">
        <v>4048518917</v>
      </c>
      <c r="N1699" s="136">
        <v>4043033636</v>
      </c>
      <c r="O1699" s="6"/>
      <c r="P1699" s="136">
        <v>1982349296</v>
      </c>
      <c r="Q1699" s="136">
        <v>1497794143</v>
      </c>
      <c r="R1699" s="136" t="s">
        <v>9177</v>
      </c>
      <c r="S1699" s="135" t="s">
        <v>9192</v>
      </c>
      <c r="T1699" s="32" t="s">
        <v>3964</v>
      </c>
      <c r="U1699" s="6" t="s">
        <v>142</v>
      </c>
      <c r="V1699" s="6"/>
      <c r="W1699" s="48"/>
      <c r="X1699" s="48"/>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row>
    <row r="1700" spans="1:73" s="19" customFormat="1" ht="15" customHeight="1" x14ac:dyDescent="0.3">
      <c r="A1700" s="136" t="s">
        <v>9141</v>
      </c>
      <c r="B1700" s="6"/>
      <c r="C1700" s="5"/>
      <c r="D1700" s="5"/>
      <c r="E1700" s="13" t="s">
        <v>7774</v>
      </c>
      <c r="F1700" s="6" t="s">
        <v>9204</v>
      </c>
      <c r="G1700" s="136" t="s">
        <v>8549</v>
      </c>
      <c r="H1700" s="6"/>
      <c r="I1700" s="136" t="s">
        <v>8758</v>
      </c>
      <c r="J1700" s="136" t="s">
        <v>1570</v>
      </c>
      <c r="K1700" s="136" t="s">
        <v>1569</v>
      </c>
      <c r="L1700" s="136">
        <v>300467694</v>
      </c>
      <c r="M1700" s="136">
        <v>6783121000</v>
      </c>
      <c r="N1700" s="136">
        <v>6783123282</v>
      </c>
      <c r="O1700" s="6"/>
      <c r="P1700" s="136">
        <v>1982349296</v>
      </c>
      <c r="Q1700" s="136">
        <v>1851613590</v>
      </c>
      <c r="R1700" s="136" t="s">
        <v>9177</v>
      </c>
      <c r="S1700" s="135" t="s">
        <v>9192</v>
      </c>
      <c r="T1700" s="32" t="s">
        <v>3964</v>
      </c>
      <c r="U1700" s="6" t="s">
        <v>142</v>
      </c>
      <c r="V1700" s="6"/>
      <c r="W1700" s="48"/>
      <c r="X1700" s="48"/>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row>
    <row r="1701" spans="1:73" s="19" customFormat="1" ht="15" customHeight="1" x14ac:dyDescent="0.3">
      <c r="A1701" s="136" t="s">
        <v>822</v>
      </c>
      <c r="B1701" s="6"/>
      <c r="C1701" s="5"/>
      <c r="D1701" s="5"/>
      <c r="E1701" s="13" t="s">
        <v>8512</v>
      </c>
      <c r="F1701" s="6" t="s">
        <v>9204</v>
      </c>
      <c r="G1701" s="136" t="s">
        <v>8549</v>
      </c>
      <c r="H1701" s="6"/>
      <c r="I1701" s="136" t="s">
        <v>8758</v>
      </c>
      <c r="J1701" s="136" t="s">
        <v>1570</v>
      </c>
      <c r="K1701" s="136" t="s">
        <v>1569</v>
      </c>
      <c r="L1701" s="136" t="s">
        <v>9043</v>
      </c>
      <c r="M1701" s="136" t="s">
        <v>9044</v>
      </c>
      <c r="N1701" s="136" t="s">
        <v>9045</v>
      </c>
      <c r="O1701" s="6"/>
      <c r="P1701" s="136">
        <v>1982349296</v>
      </c>
      <c r="Q1701" s="136">
        <v>1255536413</v>
      </c>
      <c r="R1701" s="136" t="s">
        <v>9177</v>
      </c>
      <c r="S1701" s="135" t="s">
        <v>9192</v>
      </c>
      <c r="T1701" s="32" t="s">
        <v>3964</v>
      </c>
      <c r="U1701" s="6" t="s">
        <v>142</v>
      </c>
      <c r="V1701" s="6"/>
      <c r="W1701" s="48"/>
      <c r="X1701" s="48"/>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row>
    <row r="1702" spans="1:73" s="19" customFormat="1" ht="15" customHeight="1" x14ac:dyDescent="0.3">
      <c r="A1702" s="136" t="s">
        <v>822</v>
      </c>
      <c r="B1702" s="6"/>
      <c r="C1702" s="5"/>
      <c r="D1702" s="5"/>
      <c r="E1702" s="135" t="s">
        <v>8512</v>
      </c>
      <c r="F1702" s="136" t="s">
        <v>9204</v>
      </c>
      <c r="G1702" s="136" t="s">
        <v>8549</v>
      </c>
      <c r="H1702" s="6"/>
      <c r="I1702" s="136" t="s">
        <v>8758</v>
      </c>
      <c r="J1702" s="136" t="s">
        <v>1570</v>
      </c>
      <c r="K1702" s="136" t="s">
        <v>1569</v>
      </c>
      <c r="L1702" s="136" t="s">
        <v>9043</v>
      </c>
      <c r="M1702" s="136" t="s">
        <v>9045</v>
      </c>
      <c r="N1702" s="136" t="s">
        <v>9044</v>
      </c>
      <c r="O1702" s="6"/>
      <c r="P1702" s="6"/>
      <c r="Q1702" s="136">
        <v>1255536413</v>
      </c>
      <c r="R1702" s="135" t="s">
        <v>9177</v>
      </c>
      <c r="S1702" s="135" t="s">
        <v>9192</v>
      </c>
      <c r="T1702" s="32" t="s">
        <v>3964</v>
      </c>
      <c r="U1702" s="6" t="s">
        <v>142</v>
      </c>
      <c r="V1702" s="6"/>
      <c r="W1702" s="48"/>
      <c r="X1702" s="48"/>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row>
    <row r="1703" spans="1:73" s="19" customFormat="1" ht="15" customHeight="1" x14ac:dyDescent="0.3">
      <c r="A1703" s="136" t="s">
        <v>9141</v>
      </c>
      <c r="B1703" s="6"/>
      <c r="C1703" s="5"/>
      <c r="D1703" s="5"/>
      <c r="E1703" s="13" t="s">
        <v>8035</v>
      </c>
      <c r="F1703" s="6" t="s">
        <v>9204</v>
      </c>
      <c r="G1703" s="136" t="s">
        <v>8549</v>
      </c>
      <c r="H1703" s="6"/>
      <c r="I1703" s="136" t="s">
        <v>8706</v>
      </c>
      <c r="J1703" s="136" t="s">
        <v>1572</v>
      </c>
      <c r="K1703" s="136" t="s">
        <v>1569</v>
      </c>
      <c r="L1703" s="136">
        <v>303421606</v>
      </c>
      <c r="M1703" s="136">
        <v>4048518917</v>
      </c>
      <c r="N1703" s="136">
        <v>4043033636</v>
      </c>
      <c r="O1703" s="6"/>
      <c r="P1703" s="136">
        <v>1982349296</v>
      </c>
      <c r="Q1703" s="136">
        <v>1871373241</v>
      </c>
      <c r="R1703" s="136" t="s">
        <v>9177</v>
      </c>
      <c r="S1703" s="135" t="s">
        <v>9192</v>
      </c>
      <c r="T1703" s="32" t="s">
        <v>3964</v>
      </c>
      <c r="U1703" s="6" t="s">
        <v>142</v>
      </c>
      <c r="V1703" s="6"/>
      <c r="W1703" s="48"/>
      <c r="X1703" s="48"/>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row>
    <row r="1704" spans="1:73" s="19" customFormat="1" ht="15" customHeight="1" x14ac:dyDescent="0.3">
      <c r="A1704" s="136" t="s">
        <v>9141</v>
      </c>
      <c r="B1704" s="6"/>
      <c r="C1704" s="5"/>
      <c r="D1704" s="5"/>
      <c r="E1704" s="13" t="s">
        <v>8315</v>
      </c>
      <c r="F1704" s="6" t="s">
        <v>9204</v>
      </c>
      <c r="G1704" s="136" t="s">
        <v>8549</v>
      </c>
      <c r="H1704" s="6"/>
      <c r="I1704" s="136" t="s">
        <v>8706</v>
      </c>
      <c r="J1704" s="136" t="s">
        <v>1572</v>
      </c>
      <c r="K1704" s="136" t="s">
        <v>1569</v>
      </c>
      <c r="L1704" s="136">
        <v>303421606</v>
      </c>
      <c r="M1704" s="136">
        <v>4048518917</v>
      </c>
      <c r="N1704" s="136">
        <v>4043033636</v>
      </c>
      <c r="O1704" s="6"/>
      <c r="P1704" s="136">
        <v>1982349296</v>
      </c>
      <c r="Q1704" s="136">
        <v>1467632802</v>
      </c>
      <c r="R1704" s="136" t="s">
        <v>9177</v>
      </c>
      <c r="S1704" s="135" t="s">
        <v>9192</v>
      </c>
      <c r="T1704" s="32" t="s">
        <v>3964</v>
      </c>
      <c r="U1704" s="6" t="s">
        <v>142</v>
      </c>
      <c r="V1704" s="6"/>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row>
    <row r="1705" spans="1:73" s="19" customFormat="1" ht="15" customHeight="1" x14ac:dyDescent="0.3">
      <c r="A1705" s="136" t="s">
        <v>9141</v>
      </c>
      <c r="B1705" s="6"/>
      <c r="C1705" s="5"/>
      <c r="D1705" s="5"/>
      <c r="E1705" s="135" t="s">
        <v>9244</v>
      </c>
      <c r="F1705" s="136" t="s">
        <v>9204</v>
      </c>
      <c r="G1705" s="136" t="s">
        <v>8549</v>
      </c>
      <c r="H1705" s="6"/>
      <c r="I1705" s="136" t="s">
        <v>8975</v>
      </c>
      <c r="J1705" s="136" t="s">
        <v>1578</v>
      </c>
      <c r="K1705" s="136" t="s">
        <v>1569</v>
      </c>
      <c r="L1705" s="136" t="s">
        <v>9070</v>
      </c>
      <c r="M1705" s="136" t="s">
        <v>9064</v>
      </c>
      <c r="N1705" s="136" t="s">
        <v>9063</v>
      </c>
      <c r="O1705" s="6"/>
      <c r="P1705" s="6"/>
      <c r="Q1705" s="136">
        <v>1629688320</v>
      </c>
      <c r="R1705" s="135" t="s">
        <v>9177</v>
      </c>
      <c r="S1705" s="135" t="s">
        <v>9192</v>
      </c>
      <c r="T1705" s="32" t="s">
        <v>3964</v>
      </c>
      <c r="U1705" s="6" t="s">
        <v>142</v>
      </c>
      <c r="V1705" s="6"/>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row>
    <row r="1706" spans="1:73" s="19" customFormat="1" ht="15" customHeight="1" x14ac:dyDescent="0.3">
      <c r="A1706" s="136" t="s">
        <v>9141</v>
      </c>
      <c r="B1706" s="6"/>
      <c r="C1706" s="5"/>
      <c r="D1706" s="5"/>
      <c r="E1706" s="13" t="s">
        <v>8497</v>
      </c>
      <c r="F1706" s="6" t="s">
        <v>9204</v>
      </c>
      <c r="G1706" s="136" t="s">
        <v>8549</v>
      </c>
      <c r="H1706" s="6"/>
      <c r="I1706" s="136" t="s">
        <v>8975</v>
      </c>
      <c r="J1706" s="136" t="s">
        <v>1578</v>
      </c>
      <c r="K1706" s="136" t="s">
        <v>1569</v>
      </c>
      <c r="L1706" s="136" t="s">
        <v>9070</v>
      </c>
      <c r="M1706" s="136" t="s">
        <v>9063</v>
      </c>
      <c r="N1706" s="136" t="s">
        <v>9064</v>
      </c>
      <c r="O1706" s="6"/>
      <c r="P1706" s="136">
        <v>1982349296</v>
      </c>
      <c r="Q1706" s="136">
        <v>1629688320</v>
      </c>
      <c r="R1706" s="136" t="s">
        <v>9177</v>
      </c>
      <c r="S1706" s="135" t="s">
        <v>9192</v>
      </c>
      <c r="T1706" s="32" t="s">
        <v>3964</v>
      </c>
      <c r="U1706" s="6" t="s">
        <v>142</v>
      </c>
      <c r="V1706" s="6"/>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row>
    <row r="1707" spans="1:73" s="19" customFormat="1" ht="15" customHeight="1" x14ac:dyDescent="0.3">
      <c r="A1707" s="136" t="s">
        <v>9141</v>
      </c>
      <c r="B1707" s="6"/>
      <c r="C1707" s="5"/>
      <c r="D1707" s="5"/>
      <c r="E1707" s="13" t="s">
        <v>8017</v>
      </c>
      <c r="F1707" s="6" t="s">
        <v>9204</v>
      </c>
      <c r="G1707" s="136" t="s">
        <v>8549</v>
      </c>
      <c r="H1707" s="6"/>
      <c r="I1707" s="136" t="s">
        <v>8706</v>
      </c>
      <c r="J1707" s="136" t="s">
        <v>1572</v>
      </c>
      <c r="K1707" s="136" t="s">
        <v>1569</v>
      </c>
      <c r="L1707" s="136">
        <v>303421606</v>
      </c>
      <c r="M1707" s="136">
        <v>4048518917</v>
      </c>
      <c r="N1707" s="136">
        <v>4043033636</v>
      </c>
      <c r="O1707" s="6"/>
      <c r="P1707" s="136">
        <v>1982349296</v>
      </c>
      <c r="Q1707" s="136">
        <v>1720598279</v>
      </c>
      <c r="R1707" s="136" t="s">
        <v>9177</v>
      </c>
      <c r="S1707" s="135" t="s">
        <v>9192</v>
      </c>
      <c r="T1707" s="32" t="s">
        <v>3964</v>
      </c>
      <c r="U1707" s="6" t="s">
        <v>142</v>
      </c>
      <c r="V1707" s="6"/>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row>
    <row r="1708" spans="1:73" s="19" customFormat="1" ht="15" customHeight="1" x14ac:dyDescent="0.3">
      <c r="A1708" s="136" t="s">
        <v>9141</v>
      </c>
      <c r="B1708" s="6"/>
      <c r="C1708" s="5"/>
      <c r="D1708" s="5"/>
      <c r="E1708" s="13" t="s">
        <v>8323</v>
      </c>
      <c r="F1708" s="6" t="s">
        <v>9204</v>
      </c>
      <c r="G1708" s="136" t="s">
        <v>8549</v>
      </c>
      <c r="H1708" s="6"/>
      <c r="I1708" s="136" t="s">
        <v>8706</v>
      </c>
      <c r="J1708" s="136" t="s">
        <v>1572</v>
      </c>
      <c r="K1708" s="136" t="s">
        <v>1569</v>
      </c>
      <c r="L1708" s="136">
        <v>303421606</v>
      </c>
      <c r="M1708" s="136">
        <v>4048518917</v>
      </c>
      <c r="N1708" s="136">
        <v>4043033636</v>
      </c>
      <c r="O1708" s="6"/>
      <c r="P1708" s="136">
        <v>1982349296</v>
      </c>
      <c r="Q1708" s="136">
        <v>1003242504</v>
      </c>
      <c r="R1708" s="136" t="s">
        <v>9177</v>
      </c>
      <c r="S1708" s="135" t="s">
        <v>9192</v>
      </c>
      <c r="T1708" s="32" t="s">
        <v>3964</v>
      </c>
      <c r="U1708" s="6" t="s">
        <v>142</v>
      </c>
      <c r="V1708" s="6"/>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row>
    <row r="1709" spans="1:73" s="19" customFormat="1" ht="15" customHeight="1" x14ac:dyDescent="0.3">
      <c r="A1709" s="136" t="s">
        <v>9141</v>
      </c>
      <c r="B1709" s="6"/>
      <c r="C1709" s="5"/>
      <c r="D1709" s="5"/>
      <c r="E1709" s="13" t="s">
        <v>8125</v>
      </c>
      <c r="F1709" s="6" t="s">
        <v>9204</v>
      </c>
      <c r="G1709" s="136" t="s">
        <v>8549</v>
      </c>
      <c r="H1709" s="6"/>
      <c r="I1709" s="136" t="s">
        <v>8758</v>
      </c>
      <c r="J1709" s="136" t="s">
        <v>1570</v>
      </c>
      <c r="K1709" s="136" t="s">
        <v>1569</v>
      </c>
      <c r="L1709" s="136">
        <v>300467694</v>
      </c>
      <c r="M1709" s="136">
        <v>6783121000</v>
      </c>
      <c r="N1709" s="136">
        <v>6783123282</v>
      </c>
      <c r="O1709" s="6"/>
      <c r="P1709" s="136">
        <v>1982349296</v>
      </c>
      <c r="Q1709" s="136">
        <v>1891357257</v>
      </c>
      <c r="R1709" s="136" t="s">
        <v>9177</v>
      </c>
      <c r="S1709" s="135" t="s">
        <v>9192</v>
      </c>
      <c r="T1709" s="32" t="s">
        <v>3964</v>
      </c>
      <c r="U1709" s="6" t="s">
        <v>142</v>
      </c>
      <c r="V1709" s="6"/>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row>
    <row r="1710" spans="1:73" s="19" customFormat="1" ht="15" customHeight="1" x14ac:dyDescent="0.3">
      <c r="A1710" s="136" t="s">
        <v>9141</v>
      </c>
      <c r="B1710" s="6"/>
      <c r="C1710" s="5"/>
      <c r="D1710" s="5"/>
      <c r="E1710" s="13" t="s">
        <v>8237</v>
      </c>
      <c r="F1710" s="6" t="s">
        <v>9204</v>
      </c>
      <c r="G1710" s="136" t="s">
        <v>8549</v>
      </c>
      <c r="H1710" s="6"/>
      <c r="I1710" s="136" t="s">
        <v>8758</v>
      </c>
      <c r="J1710" s="136" t="s">
        <v>1570</v>
      </c>
      <c r="K1710" s="136" t="s">
        <v>1569</v>
      </c>
      <c r="L1710" s="136">
        <v>300467694</v>
      </c>
      <c r="M1710" s="136">
        <v>6783121000</v>
      </c>
      <c r="N1710" s="136">
        <v>6783123282</v>
      </c>
      <c r="O1710" s="6"/>
      <c r="P1710" s="136">
        <v>1982349296</v>
      </c>
      <c r="Q1710" s="136">
        <v>1417213992</v>
      </c>
      <c r="R1710" s="136" t="s">
        <v>9177</v>
      </c>
      <c r="S1710" s="135" t="s">
        <v>9192</v>
      </c>
      <c r="T1710" s="32" t="s">
        <v>3964</v>
      </c>
      <c r="U1710" s="6" t="s">
        <v>142</v>
      </c>
      <c r="V1710" s="6"/>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row>
    <row r="1711" spans="1:73" s="19" customFormat="1" ht="15" customHeight="1" x14ac:dyDescent="0.3">
      <c r="A1711" s="136" t="s">
        <v>9141</v>
      </c>
      <c r="B1711" s="6"/>
      <c r="C1711" s="5"/>
      <c r="D1711" s="5"/>
      <c r="E1711" s="13" t="s">
        <v>8245</v>
      </c>
      <c r="F1711" s="6" t="s">
        <v>9204</v>
      </c>
      <c r="G1711" s="136" t="s">
        <v>8549</v>
      </c>
      <c r="H1711" s="6"/>
      <c r="I1711" s="136" t="s">
        <v>8758</v>
      </c>
      <c r="J1711" s="136" t="s">
        <v>1570</v>
      </c>
      <c r="K1711" s="136" t="s">
        <v>1569</v>
      </c>
      <c r="L1711" s="136">
        <v>300467694</v>
      </c>
      <c r="M1711" s="136">
        <v>6783121000</v>
      </c>
      <c r="N1711" s="136">
        <v>6783123282</v>
      </c>
      <c r="O1711" s="6"/>
      <c r="P1711" s="136">
        <v>1982349296</v>
      </c>
      <c r="Q1711" s="136">
        <v>1174809859</v>
      </c>
      <c r="R1711" s="136" t="s">
        <v>9177</v>
      </c>
      <c r="S1711" s="135" t="s">
        <v>9192</v>
      </c>
      <c r="T1711" s="32" t="s">
        <v>3964</v>
      </c>
      <c r="U1711" s="6" t="s">
        <v>142</v>
      </c>
      <c r="V1711" s="6"/>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row>
    <row r="1712" spans="1:73" s="19" customFormat="1" ht="15" customHeight="1" x14ac:dyDescent="0.3">
      <c r="A1712" s="136" t="s">
        <v>9141</v>
      </c>
      <c r="B1712" s="6"/>
      <c r="C1712" s="5"/>
      <c r="D1712" s="5"/>
      <c r="E1712" s="13" t="s">
        <v>7911</v>
      </c>
      <c r="F1712" s="6" t="s">
        <v>9204</v>
      </c>
      <c r="G1712" s="136" t="s">
        <v>8549</v>
      </c>
      <c r="H1712" s="6"/>
      <c r="I1712" s="136" t="s">
        <v>8758</v>
      </c>
      <c r="J1712" s="136" t="s">
        <v>1570</v>
      </c>
      <c r="K1712" s="136" t="s">
        <v>1569</v>
      </c>
      <c r="L1712" s="136">
        <v>300467694</v>
      </c>
      <c r="M1712" s="136">
        <v>6783121000</v>
      </c>
      <c r="N1712" s="136">
        <v>6783123282</v>
      </c>
      <c r="O1712" s="6"/>
      <c r="P1712" s="136">
        <v>1982349296</v>
      </c>
      <c r="Q1712" s="136">
        <v>1306036934</v>
      </c>
      <c r="R1712" s="136" t="s">
        <v>9177</v>
      </c>
      <c r="S1712" s="135" t="s">
        <v>9192</v>
      </c>
      <c r="T1712" s="32" t="s">
        <v>3964</v>
      </c>
      <c r="U1712" s="6" t="s">
        <v>142</v>
      </c>
      <c r="V1712" s="6"/>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row>
    <row r="1713" spans="1:73" s="19" customFormat="1" ht="15" customHeight="1" x14ac:dyDescent="0.3">
      <c r="A1713" s="136" t="s">
        <v>9141</v>
      </c>
      <c r="B1713" s="6"/>
      <c r="C1713" s="5"/>
      <c r="D1713" s="5"/>
      <c r="E1713" s="13" t="s">
        <v>7869</v>
      </c>
      <c r="F1713" s="6" t="s">
        <v>9204</v>
      </c>
      <c r="G1713" s="136" t="s">
        <v>8549</v>
      </c>
      <c r="H1713" s="6"/>
      <c r="I1713" s="136" t="s">
        <v>8758</v>
      </c>
      <c r="J1713" s="136" t="s">
        <v>1570</v>
      </c>
      <c r="K1713" s="136" t="s">
        <v>1569</v>
      </c>
      <c r="L1713" s="136">
        <v>300467694</v>
      </c>
      <c r="M1713" s="136">
        <v>6783121000</v>
      </c>
      <c r="N1713" s="136">
        <v>6783123282</v>
      </c>
      <c r="O1713" s="6"/>
      <c r="P1713" s="136">
        <v>1982349296</v>
      </c>
      <c r="Q1713" s="136">
        <v>1942355458</v>
      </c>
      <c r="R1713" s="136" t="s">
        <v>9177</v>
      </c>
      <c r="S1713" s="135" t="s">
        <v>9192</v>
      </c>
      <c r="T1713" s="32" t="s">
        <v>3964</v>
      </c>
      <c r="U1713" s="6" t="s">
        <v>142</v>
      </c>
      <c r="V1713" s="6"/>
      <c r="W1713" s="48"/>
      <c r="X1713" s="48"/>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row>
    <row r="1714" spans="1:73" s="19" customFormat="1" ht="15" customHeight="1" x14ac:dyDescent="0.3">
      <c r="A1714" s="136" t="s">
        <v>9141</v>
      </c>
      <c r="B1714" s="6"/>
      <c r="C1714" s="5"/>
      <c r="D1714" s="5"/>
      <c r="E1714" s="13" t="s">
        <v>8140</v>
      </c>
      <c r="F1714" s="6" t="s">
        <v>9204</v>
      </c>
      <c r="G1714" s="136" t="s">
        <v>8549</v>
      </c>
      <c r="H1714" s="6"/>
      <c r="I1714" s="136" t="s">
        <v>8706</v>
      </c>
      <c r="J1714" s="136" t="s">
        <v>1572</v>
      </c>
      <c r="K1714" s="136" t="s">
        <v>1569</v>
      </c>
      <c r="L1714" s="136">
        <v>303421606</v>
      </c>
      <c r="M1714" s="136">
        <v>4048518917</v>
      </c>
      <c r="N1714" s="136">
        <v>4043033636</v>
      </c>
      <c r="O1714" s="6"/>
      <c r="P1714" s="136">
        <v>1982349296</v>
      </c>
      <c r="Q1714" s="136">
        <v>1932877750</v>
      </c>
      <c r="R1714" s="136" t="s">
        <v>9177</v>
      </c>
      <c r="S1714" s="135" t="s">
        <v>9192</v>
      </c>
      <c r="T1714" s="32" t="s">
        <v>3964</v>
      </c>
      <c r="U1714" s="6" t="s">
        <v>142</v>
      </c>
      <c r="V1714" s="6"/>
      <c r="W1714" s="48"/>
      <c r="X1714" s="48"/>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row>
    <row r="1715" spans="1:73" s="19" customFormat="1" ht="15" customHeight="1" x14ac:dyDescent="0.3">
      <c r="A1715" s="136" t="s">
        <v>9141</v>
      </c>
      <c r="B1715" s="6"/>
      <c r="C1715" s="5"/>
      <c r="D1715" s="5"/>
      <c r="E1715" s="13" t="s">
        <v>8255</v>
      </c>
      <c r="F1715" s="6" t="s">
        <v>9204</v>
      </c>
      <c r="G1715" s="136" t="s">
        <v>8549</v>
      </c>
      <c r="H1715" s="6"/>
      <c r="I1715" s="136" t="s">
        <v>8706</v>
      </c>
      <c r="J1715" s="136" t="s">
        <v>1572</v>
      </c>
      <c r="K1715" s="136" t="s">
        <v>1569</v>
      </c>
      <c r="L1715" s="136">
        <v>303421606</v>
      </c>
      <c r="M1715" s="136">
        <v>4048518917</v>
      </c>
      <c r="N1715" s="136">
        <v>4043033636</v>
      </c>
      <c r="O1715" s="6"/>
      <c r="P1715" s="136">
        <v>1982349296</v>
      </c>
      <c r="Q1715" s="136">
        <v>1770180184</v>
      </c>
      <c r="R1715" s="136" t="s">
        <v>9177</v>
      </c>
      <c r="S1715" s="135" t="s">
        <v>9192</v>
      </c>
      <c r="T1715" s="32" t="s">
        <v>3964</v>
      </c>
      <c r="U1715" s="6" t="s">
        <v>142</v>
      </c>
      <c r="V1715" s="6"/>
      <c r="W1715" s="48"/>
      <c r="X1715" s="48"/>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row>
    <row r="1716" spans="1:73" s="19" customFormat="1" ht="15" customHeight="1" x14ac:dyDescent="0.3">
      <c r="A1716" s="136" t="s">
        <v>9141</v>
      </c>
      <c r="B1716" s="6"/>
      <c r="C1716" s="5"/>
      <c r="D1716" s="5"/>
      <c r="E1716" s="13" t="s">
        <v>7701</v>
      </c>
      <c r="F1716" s="6" t="s">
        <v>9204</v>
      </c>
      <c r="G1716" s="136" t="s">
        <v>8549</v>
      </c>
      <c r="H1716" s="6"/>
      <c r="I1716" s="136" t="s">
        <v>8706</v>
      </c>
      <c r="J1716" s="136" t="s">
        <v>1572</v>
      </c>
      <c r="K1716" s="136" t="s">
        <v>1569</v>
      </c>
      <c r="L1716" s="136">
        <v>303421606</v>
      </c>
      <c r="M1716" s="136">
        <v>4048518917</v>
      </c>
      <c r="N1716" s="136">
        <v>4043033636</v>
      </c>
      <c r="O1716" s="6"/>
      <c r="P1716" s="136">
        <v>1982349296</v>
      </c>
      <c r="Q1716" s="136">
        <v>1962735654</v>
      </c>
      <c r="R1716" s="136" t="s">
        <v>9177</v>
      </c>
      <c r="S1716" s="135" t="s">
        <v>9192</v>
      </c>
      <c r="T1716" s="32" t="s">
        <v>3964</v>
      </c>
      <c r="U1716" s="6" t="s">
        <v>142</v>
      </c>
      <c r="V1716" s="6"/>
      <c r="W1716" s="48"/>
      <c r="X1716" s="48"/>
      <c r="Y1716" s="48"/>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48"/>
      <c r="BJ1716" s="48"/>
      <c r="BK1716" s="48"/>
      <c r="BL1716" s="48"/>
      <c r="BM1716" s="48"/>
      <c r="BN1716" s="48"/>
      <c r="BO1716" s="48"/>
      <c r="BP1716" s="48"/>
      <c r="BQ1716" s="48"/>
      <c r="BR1716" s="48"/>
      <c r="BS1716" s="48"/>
      <c r="BT1716" s="48"/>
      <c r="BU1716" s="48"/>
    </row>
    <row r="1717" spans="1:73" s="19" customFormat="1" ht="15" customHeight="1" x14ac:dyDescent="0.3">
      <c r="A1717" s="136" t="s">
        <v>9141</v>
      </c>
      <c r="B1717" s="6"/>
      <c r="C1717" s="5"/>
      <c r="D1717" s="5"/>
      <c r="E1717" s="13" t="s">
        <v>7885</v>
      </c>
      <c r="F1717" s="6" t="s">
        <v>9204</v>
      </c>
      <c r="G1717" s="136" t="s">
        <v>8549</v>
      </c>
      <c r="H1717" s="6"/>
      <c r="I1717" s="136" t="s">
        <v>8758</v>
      </c>
      <c r="J1717" s="136" t="s">
        <v>1570</v>
      </c>
      <c r="K1717" s="136" t="s">
        <v>1569</v>
      </c>
      <c r="L1717" s="136">
        <v>300467694</v>
      </c>
      <c r="M1717" s="136">
        <v>6783121000</v>
      </c>
      <c r="N1717" s="136">
        <v>6783123282</v>
      </c>
      <c r="O1717" s="6"/>
      <c r="P1717" s="136">
        <v>1982349296</v>
      </c>
      <c r="Q1717" s="136">
        <v>1972122786</v>
      </c>
      <c r="R1717" s="136" t="s">
        <v>9177</v>
      </c>
      <c r="S1717" s="135" t="s">
        <v>9192</v>
      </c>
      <c r="T1717" s="32" t="s">
        <v>3964</v>
      </c>
      <c r="U1717" s="6" t="s">
        <v>142</v>
      </c>
      <c r="V1717" s="6"/>
      <c r="W1717" s="48"/>
      <c r="X1717" s="48"/>
      <c r="Y1717" s="48"/>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48"/>
      <c r="BJ1717" s="48"/>
      <c r="BK1717" s="48"/>
      <c r="BL1717" s="48"/>
      <c r="BM1717" s="48"/>
      <c r="BN1717" s="48"/>
      <c r="BO1717" s="48"/>
      <c r="BP1717" s="48"/>
      <c r="BQ1717" s="48"/>
      <c r="BR1717" s="48"/>
      <c r="BS1717" s="48"/>
      <c r="BT1717" s="48"/>
      <c r="BU1717" s="48"/>
    </row>
    <row r="1718" spans="1:73" s="19" customFormat="1" ht="15" customHeight="1" x14ac:dyDescent="0.3">
      <c r="A1718" s="136" t="s">
        <v>9141</v>
      </c>
      <c r="B1718" s="6"/>
      <c r="C1718" s="5"/>
      <c r="D1718" s="5"/>
      <c r="E1718" s="13" t="s">
        <v>8084</v>
      </c>
      <c r="F1718" s="6" t="s">
        <v>9204</v>
      </c>
      <c r="G1718" s="136" t="s">
        <v>8549</v>
      </c>
      <c r="H1718" s="6"/>
      <c r="I1718" s="136" t="s">
        <v>8758</v>
      </c>
      <c r="J1718" s="136" t="s">
        <v>1570</v>
      </c>
      <c r="K1718" s="136" t="s">
        <v>1569</v>
      </c>
      <c r="L1718" s="136">
        <v>300467694</v>
      </c>
      <c r="M1718" s="136">
        <v>6783121000</v>
      </c>
      <c r="N1718" s="136">
        <v>6783123282</v>
      </c>
      <c r="O1718" s="6"/>
      <c r="P1718" s="136">
        <v>1982349296</v>
      </c>
      <c r="Q1718" s="136">
        <v>1154367183</v>
      </c>
      <c r="R1718" s="136" t="s">
        <v>9177</v>
      </c>
      <c r="S1718" s="135" t="s">
        <v>9192</v>
      </c>
      <c r="T1718" s="32" t="s">
        <v>3964</v>
      </c>
      <c r="U1718" s="6" t="s">
        <v>142</v>
      </c>
      <c r="V1718" s="6"/>
      <c r="W1718" s="48"/>
      <c r="X1718" s="48"/>
      <c r="Y1718" s="48"/>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48"/>
      <c r="BJ1718" s="48"/>
      <c r="BK1718" s="48"/>
      <c r="BL1718" s="48"/>
      <c r="BM1718" s="48"/>
      <c r="BN1718" s="48"/>
      <c r="BO1718" s="48"/>
      <c r="BP1718" s="48"/>
      <c r="BQ1718" s="48"/>
      <c r="BR1718" s="48"/>
      <c r="BS1718" s="48"/>
      <c r="BT1718" s="48"/>
      <c r="BU1718" s="48"/>
    </row>
    <row r="1719" spans="1:73" s="19" customFormat="1" ht="15" customHeight="1" x14ac:dyDescent="0.3">
      <c r="A1719" s="136" t="s">
        <v>9141</v>
      </c>
      <c r="B1719" s="6"/>
      <c r="C1719" s="5"/>
      <c r="D1719" s="5"/>
      <c r="E1719" s="135" t="s">
        <v>9246</v>
      </c>
      <c r="F1719" s="136" t="s">
        <v>9204</v>
      </c>
      <c r="G1719" s="136" t="s">
        <v>8549</v>
      </c>
      <c r="H1719" s="6"/>
      <c r="I1719" s="136" t="s">
        <v>9032</v>
      </c>
      <c r="J1719" s="136" t="s">
        <v>1571</v>
      </c>
      <c r="K1719" s="136" t="s">
        <v>1569</v>
      </c>
      <c r="L1719" s="136" t="s">
        <v>9103</v>
      </c>
      <c r="M1719" s="136" t="s">
        <v>9105</v>
      </c>
      <c r="N1719" s="136" t="s">
        <v>9104</v>
      </c>
      <c r="O1719" s="6"/>
      <c r="P1719" s="6"/>
      <c r="Q1719" s="136">
        <v>1083434609</v>
      </c>
      <c r="R1719" s="135" t="s">
        <v>9177</v>
      </c>
      <c r="S1719" s="135" t="s">
        <v>9192</v>
      </c>
      <c r="T1719" s="32" t="s">
        <v>3964</v>
      </c>
      <c r="U1719" s="6" t="s">
        <v>142</v>
      </c>
      <c r="V1719" s="6"/>
      <c r="W1719" s="48"/>
      <c r="X1719" s="48"/>
      <c r="Y1719" s="48"/>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48"/>
      <c r="BJ1719" s="48"/>
      <c r="BK1719" s="48"/>
      <c r="BL1719" s="48"/>
      <c r="BM1719" s="48"/>
      <c r="BN1719" s="48"/>
      <c r="BO1719" s="48"/>
      <c r="BP1719" s="48"/>
      <c r="BQ1719" s="48"/>
      <c r="BR1719" s="48"/>
      <c r="BS1719" s="48"/>
      <c r="BT1719" s="48"/>
      <c r="BU1719" s="48"/>
    </row>
    <row r="1720" spans="1:73" s="19" customFormat="1" ht="15" customHeight="1" x14ac:dyDescent="0.3">
      <c r="A1720" s="136" t="s">
        <v>9141</v>
      </c>
      <c r="B1720" s="6"/>
      <c r="C1720" s="5"/>
      <c r="D1720" s="5"/>
      <c r="E1720" s="13" t="s">
        <v>8499</v>
      </c>
      <c r="F1720" s="6" t="s">
        <v>9204</v>
      </c>
      <c r="G1720" s="136" t="s">
        <v>8549</v>
      </c>
      <c r="H1720" s="6"/>
      <c r="I1720" s="136" t="s">
        <v>9032</v>
      </c>
      <c r="J1720" s="136" t="s">
        <v>1571</v>
      </c>
      <c r="K1720" s="136" t="s">
        <v>1569</v>
      </c>
      <c r="L1720" s="136" t="s">
        <v>9103</v>
      </c>
      <c r="M1720" s="136" t="s">
        <v>9104</v>
      </c>
      <c r="N1720" s="136" t="s">
        <v>9105</v>
      </c>
      <c r="O1720" s="6"/>
      <c r="P1720" s="136">
        <v>1982349296</v>
      </c>
      <c r="Q1720" s="136">
        <v>1083434609</v>
      </c>
      <c r="R1720" s="136" t="s">
        <v>9177</v>
      </c>
      <c r="S1720" s="135" t="s">
        <v>9192</v>
      </c>
      <c r="T1720" s="32" t="s">
        <v>3964</v>
      </c>
      <c r="U1720" s="6" t="s">
        <v>142</v>
      </c>
      <c r="V1720" s="6"/>
      <c r="W1720" s="48"/>
      <c r="X1720" s="48"/>
      <c r="Y1720" s="48"/>
      <c r="Z1720" s="48"/>
      <c r="AA1720" s="48"/>
      <c r="AB1720" s="48"/>
      <c r="AC1720" s="48"/>
      <c r="AD1720" s="48"/>
      <c r="AE1720" s="48"/>
      <c r="AF1720" s="48"/>
      <c r="AG1720" s="48"/>
      <c r="AH1720" s="48"/>
      <c r="AI1720" s="48"/>
      <c r="AJ1720" s="48"/>
      <c r="AK1720" s="48"/>
      <c r="AL1720" s="48"/>
      <c r="AM1720" s="48"/>
      <c r="AN1720" s="48"/>
      <c r="AO1720" s="48"/>
      <c r="AP1720" s="48"/>
      <c r="AQ1720" s="48"/>
      <c r="AR1720" s="48"/>
      <c r="AS1720" s="48"/>
      <c r="AT1720" s="48"/>
      <c r="AU1720" s="48"/>
      <c r="AV1720" s="48"/>
      <c r="AW1720" s="48"/>
      <c r="AX1720" s="48"/>
      <c r="AY1720" s="48"/>
      <c r="AZ1720" s="48"/>
      <c r="BA1720" s="48"/>
      <c r="BB1720" s="48"/>
      <c r="BC1720" s="48"/>
      <c r="BD1720" s="48"/>
      <c r="BE1720" s="48"/>
      <c r="BF1720" s="48"/>
      <c r="BG1720" s="48"/>
      <c r="BH1720" s="48"/>
      <c r="BI1720" s="48"/>
      <c r="BJ1720" s="48"/>
      <c r="BK1720" s="48"/>
      <c r="BL1720" s="48"/>
      <c r="BM1720" s="48"/>
      <c r="BN1720" s="48"/>
      <c r="BO1720" s="48"/>
      <c r="BP1720" s="48"/>
      <c r="BQ1720" s="48"/>
      <c r="BR1720" s="48"/>
      <c r="BS1720" s="48"/>
      <c r="BT1720" s="48"/>
      <c r="BU1720" s="48"/>
    </row>
    <row r="1721" spans="1:73" s="19" customFormat="1" ht="15" customHeight="1" x14ac:dyDescent="0.3">
      <c r="A1721" s="136" t="s">
        <v>9141</v>
      </c>
      <c r="B1721" s="6"/>
      <c r="C1721" s="5"/>
      <c r="D1721" s="5"/>
      <c r="E1721" s="13" t="s">
        <v>8411</v>
      </c>
      <c r="F1721" s="6" t="s">
        <v>9204</v>
      </c>
      <c r="G1721" s="136" t="s">
        <v>8549</v>
      </c>
      <c r="H1721" s="6"/>
      <c r="I1721" s="136" t="s">
        <v>8706</v>
      </c>
      <c r="J1721" s="136" t="s">
        <v>1572</v>
      </c>
      <c r="K1721" s="136" t="s">
        <v>1569</v>
      </c>
      <c r="L1721" s="136">
        <v>303421606</v>
      </c>
      <c r="M1721" s="136">
        <v>4048518917</v>
      </c>
      <c r="N1721" s="136">
        <v>4043033636</v>
      </c>
      <c r="O1721" s="6"/>
      <c r="P1721" s="136">
        <v>1982349296</v>
      </c>
      <c r="Q1721" s="136">
        <v>1962790881</v>
      </c>
      <c r="R1721" s="136" t="s">
        <v>9177</v>
      </c>
      <c r="S1721" s="135" t="s">
        <v>9192</v>
      </c>
      <c r="T1721" s="32" t="s">
        <v>3964</v>
      </c>
      <c r="U1721" s="6" t="s">
        <v>142</v>
      </c>
      <c r="V1721" s="6"/>
      <c r="W1721" s="48"/>
      <c r="X1721" s="48"/>
      <c r="Y1721" s="48"/>
      <c r="Z1721" s="48"/>
      <c r="AA1721" s="48"/>
      <c r="AB1721" s="48"/>
      <c r="AC1721" s="48"/>
      <c r="AD1721" s="48"/>
      <c r="AE1721" s="48"/>
      <c r="AF1721" s="48"/>
      <c r="AG1721" s="48"/>
      <c r="AH1721" s="48"/>
      <c r="AI1721" s="48"/>
      <c r="AJ1721" s="48"/>
      <c r="AK1721" s="48"/>
      <c r="AL1721" s="48"/>
      <c r="AM1721" s="48"/>
      <c r="AN1721" s="48"/>
      <c r="AO1721" s="48"/>
      <c r="AP1721" s="48"/>
      <c r="AQ1721" s="48"/>
      <c r="AR1721" s="48"/>
      <c r="AS1721" s="48"/>
      <c r="AT1721" s="48"/>
      <c r="AU1721" s="48"/>
      <c r="AV1721" s="48"/>
      <c r="AW1721" s="48"/>
      <c r="AX1721" s="48"/>
      <c r="AY1721" s="48"/>
      <c r="AZ1721" s="48"/>
      <c r="BA1721" s="48"/>
      <c r="BB1721" s="48"/>
      <c r="BC1721" s="48"/>
      <c r="BD1721" s="48"/>
      <c r="BE1721" s="48"/>
      <c r="BF1721" s="48"/>
      <c r="BG1721" s="48"/>
      <c r="BH1721" s="48"/>
      <c r="BI1721" s="48"/>
      <c r="BJ1721" s="48"/>
      <c r="BK1721" s="48"/>
      <c r="BL1721" s="48"/>
      <c r="BM1721" s="48"/>
      <c r="BN1721" s="48"/>
      <c r="BO1721" s="48"/>
      <c r="BP1721" s="48"/>
      <c r="BQ1721" s="48"/>
      <c r="BR1721" s="48"/>
      <c r="BS1721" s="48"/>
      <c r="BT1721" s="48"/>
      <c r="BU1721" s="48"/>
    </row>
    <row r="1722" spans="1:73" s="19" customFormat="1" ht="15" customHeight="1" x14ac:dyDescent="0.3">
      <c r="A1722" s="136" t="s">
        <v>9141</v>
      </c>
      <c r="B1722" s="6"/>
      <c r="C1722" s="5"/>
      <c r="D1722" s="5"/>
      <c r="E1722" s="13" t="s">
        <v>7931</v>
      </c>
      <c r="F1722" s="6" t="s">
        <v>9204</v>
      </c>
      <c r="G1722" s="136" t="s">
        <v>8549</v>
      </c>
      <c r="H1722" s="6"/>
      <c r="I1722" s="136" t="s">
        <v>8706</v>
      </c>
      <c r="J1722" s="136" t="s">
        <v>1572</v>
      </c>
      <c r="K1722" s="136" t="s">
        <v>1569</v>
      </c>
      <c r="L1722" s="136">
        <v>303421606</v>
      </c>
      <c r="M1722" s="136">
        <v>4048518917</v>
      </c>
      <c r="N1722" s="136">
        <v>4043033636</v>
      </c>
      <c r="O1722" s="6"/>
      <c r="P1722" s="136">
        <v>1982349296</v>
      </c>
      <c r="Q1722" s="136">
        <v>1043719289</v>
      </c>
      <c r="R1722" s="136" t="s">
        <v>9177</v>
      </c>
      <c r="S1722" s="135" t="s">
        <v>9192</v>
      </c>
      <c r="T1722" s="32" t="s">
        <v>3964</v>
      </c>
      <c r="U1722" s="6" t="s">
        <v>142</v>
      </c>
      <c r="V1722" s="6"/>
      <c r="W1722" s="48"/>
      <c r="X1722" s="48"/>
      <c r="Y1722" s="48"/>
      <c r="Z1722" s="48"/>
      <c r="AA1722" s="48"/>
      <c r="AB1722" s="48"/>
      <c r="AC1722" s="48"/>
      <c r="AD1722" s="48"/>
      <c r="AE1722" s="48"/>
      <c r="AF1722" s="48"/>
      <c r="AG1722" s="48"/>
      <c r="AH1722" s="48"/>
      <c r="AI1722" s="48"/>
      <c r="AJ1722" s="48"/>
      <c r="AK1722" s="48"/>
      <c r="AL1722" s="48"/>
      <c r="AM1722" s="48"/>
      <c r="AN1722" s="48"/>
      <c r="AO1722" s="48"/>
      <c r="AP1722" s="48"/>
      <c r="AQ1722" s="48"/>
      <c r="AR1722" s="48"/>
      <c r="AS1722" s="48"/>
      <c r="AT1722" s="48"/>
      <c r="AU1722" s="48"/>
      <c r="AV1722" s="48"/>
      <c r="AW1722" s="48"/>
      <c r="AX1722" s="48"/>
      <c r="AY1722" s="48"/>
      <c r="AZ1722" s="48"/>
      <c r="BA1722" s="48"/>
      <c r="BB1722" s="48"/>
      <c r="BC1722" s="48"/>
      <c r="BD1722" s="48"/>
      <c r="BE1722" s="48"/>
      <c r="BF1722" s="48"/>
      <c r="BG1722" s="48"/>
      <c r="BH1722" s="48"/>
      <c r="BI1722" s="48"/>
      <c r="BJ1722" s="48"/>
      <c r="BK1722" s="48"/>
      <c r="BL1722" s="48"/>
      <c r="BM1722" s="48"/>
      <c r="BN1722" s="48"/>
      <c r="BO1722" s="48"/>
      <c r="BP1722" s="48"/>
      <c r="BQ1722" s="48"/>
      <c r="BR1722" s="48"/>
      <c r="BS1722" s="48"/>
      <c r="BT1722" s="48"/>
      <c r="BU1722" s="48"/>
    </row>
    <row r="1723" spans="1:73" s="19" customFormat="1" ht="15" customHeight="1" x14ac:dyDescent="0.3">
      <c r="A1723" s="136" t="s">
        <v>9141</v>
      </c>
      <c r="B1723" s="6"/>
      <c r="C1723" s="5"/>
      <c r="D1723" s="5"/>
      <c r="E1723" s="13" t="s">
        <v>8022</v>
      </c>
      <c r="F1723" s="6" t="s">
        <v>9204</v>
      </c>
      <c r="G1723" s="136" t="s">
        <v>8549</v>
      </c>
      <c r="H1723" s="6"/>
      <c r="I1723" s="136" t="s">
        <v>8758</v>
      </c>
      <c r="J1723" s="136" t="s">
        <v>1570</v>
      </c>
      <c r="K1723" s="136" t="s">
        <v>1569</v>
      </c>
      <c r="L1723" s="136">
        <v>300467694</v>
      </c>
      <c r="M1723" s="136">
        <v>6783121000</v>
      </c>
      <c r="N1723" s="136">
        <v>6783123282</v>
      </c>
      <c r="O1723" s="6"/>
      <c r="P1723" s="136">
        <v>1982349296</v>
      </c>
      <c r="Q1723" s="136">
        <v>1316284797</v>
      </c>
      <c r="R1723" s="136" t="s">
        <v>9177</v>
      </c>
      <c r="S1723" s="135" t="s">
        <v>9192</v>
      </c>
      <c r="T1723" s="32" t="s">
        <v>3964</v>
      </c>
      <c r="U1723" s="6" t="s">
        <v>142</v>
      </c>
      <c r="V1723" s="6"/>
      <c r="W1723" s="48"/>
      <c r="X1723" s="48"/>
      <c r="Y1723" s="48"/>
      <c r="Z1723" s="48"/>
      <c r="AA1723" s="48"/>
      <c r="AB1723" s="48"/>
      <c r="AC1723" s="48"/>
      <c r="AD1723" s="48"/>
      <c r="AE1723" s="48"/>
      <c r="AF1723" s="48"/>
      <c r="AG1723" s="48"/>
      <c r="AH1723" s="48"/>
      <c r="AI1723" s="48"/>
      <c r="AJ1723" s="48"/>
      <c r="AK1723" s="48"/>
      <c r="AL1723" s="48"/>
      <c r="AM1723" s="48"/>
      <c r="AN1723" s="48"/>
      <c r="AO1723" s="48"/>
      <c r="AP1723" s="48"/>
      <c r="AQ1723" s="48"/>
      <c r="AR1723" s="48"/>
      <c r="AS1723" s="48"/>
      <c r="AT1723" s="48"/>
      <c r="AU1723" s="48"/>
      <c r="AV1723" s="48"/>
      <c r="AW1723" s="48"/>
      <c r="AX1723" s="48"/>
      <c r="AY1723" s="48"/>
      <c r="AZ1723" s="48"/>
      <c r="BA1723" s="48"/>
      <c r="BB1723" s="48"/>
      <c r="BC1723" s="48"/>
      <c r="BD1723" s="48"/>
      <c r="BE1723" s="48"/>
      <c r="BF1723" s="48"/>
      <c r="BG1723" s="48"/>
      <c r="BH1723" s="48"/>
      <c r="BI1723" s="48"/>
      <c r="BJ1723" s="48"/>
      <c r="BK1723" s="48"/>
      <c r="BL1723" s="48"/>
      <c r="BM1723" s="48"/>
      <c r="BN1723" s="48"/>
      <c r="BO1723" s="48"/>
      <c r="BP1723" s="48"/>
      <c r="BQ1723" s="48"/>
      <c r="BR1723" s="48"/>
      <c r="BS1723" s="48"/>
      <c r="BT1723" s="48"/>
      <c r="BU1723" s="48"/>
    </row>
    <row r="1724" spans="1:73" s="19" customFormat="1" ht="15" customHeight="1" x14ac:dyDescent="0.3">
      <c r="A1724" s="136" t="s">
        <v>9141</v>
      </c>
      <c r="B1724" s="6"/>
      <c r="C1724" s="5"/>
      <c r="D1724" s="5"/>
      <c r="E1724" s="13" t="s">
        <v>8267</v>
      </c>
      <c r="F1724" s="6" t="s">
        <v>9204</v>
      </c>
      <c r="G1724" s="136" t="s">
        <v>8549</v>
      </c>
      <c r="H1724" s="6"/>
      <c r="I1724" s="136" t="s">
        <v>8706</v>
      </c>
      <c r="J1724" s="136" t="s">
        <v>1572</v>
      </c>
      <c r="K1724" s="136" t="s">
        <v>1569</v>
      </c>
      <c r="L1724" s="136">
        <v>303421606</v>
      </c>
      <c r="M1724" s="136">
        <v>4048518917</v>
      </c>
      <c r="N1724" s="136">
        <v>4043033636</v>
      </c>
      <c r="O1724" s="6"/>
      <c r="P1724" s="136">
        <v>1982349296</v>
      </c>
      <c r="Q1724" s="136">
        <v>1467962233</v>
      </c>
      <c r="R1724" s="136" t="s">
        <v>9177</v>
      </c>
      <c r="S1724" s="135" t="s">
        <v>9192</v>
      </c>
      <c r="T1724" s="32" t="s">
        <v>3964</v>
      </c>
      <c r="U1724" s="6" t="s">
        <v>142</v>
      </c>
      <c r="V1724" s="6"/>
      <c r="W1724" s="48"/>
      <c r="X1724" s="48"/>
      <c r="Y1724" s="48"/>
      <c r="Z1724" s="48"/>
      <c r="AA1724" s="48"/>
      <c r="AB1724" s="48"/>
      <c r="AC1724" s="48"/>
      <c r="AD1724" s="48"/>
      <c r="AE1724" s="48"/>
      <c r="AF1724" s="48"/>
      <c r="AG1724" s="48"/>
      <c r="AH1724" s="48"/>
      <c r="AI1724" s="48"/>
      <c r="AJ1724" s="48"/>
      <c r="AK1724" s="48"/>
      <c r="AL1724" s="48"/>
      <c r="AM1724" s="48"/>
      <c r="AN1724" s="48"/>
      <c r="AO1724" s="48"/>
      <c r="AP1724" s="48"/>
      <c r="AQ1724" s="48"/>
      <c r="AR1724" s="48"/>
      <c r="AS1724" s="48"/>
      <c r="AT1724" s="48"/>
      <c r="AU1724" s="48"/>
      <c r="AV1724" s="48"/>
      <c r="AW1724" s="48"/>
      <c r="AX1724" s="48"/>
      <c r="AY1724" s="48"/>
      <c r="AZ1724" s="48"/>
      <c r="BA1724" s="48"/>
      <c r="BB1724" s="48"/>
      <c r="BC1724" s="48"/>
      <c r="BD1724" s="48"/>
      <c r="BE1724" s="48"/>
      <c r="BF1724" s="48"/>
      <c r="BG1724" s="48"/>
      <c r="BH1724" s="48"/>
      <c r="BI1724" s="48"/>
      <c r="BJ1724" s="48"/>
      <c r="BK1724" s="48"/>
      <c r="BL1724" s="48"/>
      <c r="BM1724" s="48"/>
      <c r="BN1724" s="48"/>
      <c r="BO1724" s="48"/>
      <c r="BP1724" s="48"/>
      <c r="BQ1724" s="48"/>
      <c r="BR1724" s="48"/>
      <c r="BS1724" s="48"/>
      <c r="BT1724" s="48"/>
      <c r="BU1724" s="48"/>
    </row>
    <row r="1725" spans="1:73" s="19" customFormat="1" ht="15" customHeight="1" x14ac:dyDescent="0.3">
      <c r="A1725" s="136" t="s">
        <v>9141</v>
      </c>
      <c r="B1725" s="6"/>
      <c r="C1725" s="5"/>
      <c r="D1725" s="5"/>
      <c r="E1725" s="13" t="s">
        <v>7880</v>
      </c>
      <c r="F1725" s="6" t="s">
        <v>9204</v>
      </c>
      <c r="G1725" s="136" t="s">
        <v>8549</v>
      </c>
      <c r="H1725" s="6"/>
      <c r="I1725" s="136" t="s">
        <v>8706</v>
      </c>
      <c r="J1725" s="136" t="s">
        <v>1572</v>
      </c>
      <c r="K1725" s="136" t="s">
        <v>1569</v>
      </c>
      <c r="L1725" s="136">
        <v>303421606</v>
      </c>
      <c r="M1725" s="136">
        <v>4048518917</v>
      </c>
      <c r="N1725" s="136">
        <v>4043033636</v>
      </c>
      <c r="O1725" s="6"/>
      <c r="P1725" s="136">
        <v>1982349296</v>
      </c>
      <c r="Q1725" s="136">
        <v>1013448158</v>
      </c>
      <c r="R1725" s="136" t="s">
        <v>9177</v>
      </c>
      <c r="S1725" s="135" t="s">
        <v>9192</v>
      </c>
      <c r="T1725" s="32" t="s">
        <v>3964</v>
      </c>
      <c r="U1725" s="6" t="s">
        <v>142</v>
      </c>
      <c r="V1725" s="6"/>
      <c r="W1725" s="48"/>
      <c r="X1725" s="48"/>
      <c r="Y1725" s="48"/>
      <c r="Z1725" s="48"/>
      <c r="AA1725" s="48"/>
      <c r="AB1725" s="48"/>
      <c r="AC1725" s="48"/>
      <c r="AD1725" s="48"/>
      <c r="AE1725" s="48"/>
      <c r="AF1725" s="48"/>
      <c r="AG1725" s="48"/>
      <c r="AH1725" s="48"/>
      <c r="AI1725" s="48"/>
      <c r="AJ1725" s="48"/>
      <c r="AK1725" s="48"/>
      <c r="AL1725" s="48"/>
      <c r="AM1725" s="48"/>
      <c r="AN1725" s="48"/>
      <c r="AO1725" s="48"/>
      <c r="AP1725" s="48"/>
      <c r="AQ1725" s="48"/>
      <c r="AR1725" s="48"/>
      <c r="AS1725" s="48"/>
      <c r="AT1725" s="48"/>
      <c r="AU1725" s="48"/>
      <c r="AV1725" s="48"/>
      <c r="AW1725" s="48"/>
      <c r="AX1725" s="48"/>
      <c r="AY1725" s="48"/>
      <c r="AZ1725" s="48"/>
      <c r="BA1725" s="48"/>
      <c r="BB1725" s="48"/>
      <c r="BC1725" s="48"/>
      <c r="BD1725" s="48"/>
      <c r="BE1725" s="48"/>
      <c r="BF1725" s="48"/>
      <c r="BG1725" s="48"/>
      <c r="BH1725" s="48"/>
      <c r="BI1725" s="48"/>
      <c r="BJ1725" s="48"/>
      <c r="BK1725" s="48"/>
      <c r="BL1725" s="48"/>
      <c r="BM1725" s="48"/>
      <c r="BN1725" s="48"/>
      <c r="BO1725" s="48"/>
      <c r="BP1725" s="48"/>
      <c r="BQ1725" s="48"/>
      <c r="BR1725" s="48"/>
      <c r="BS1725" s="48"/>
      <c r="BT1725" s="48"/>
      <c r="BU1725" s="48"/>
    </row>
    <row r="1726" spans="1:73" s="19" customFormat="1" ht="15" customHeight="1" x14ac:dyDescent="0.3">
      <c r="A1726" s="136" t="s">
        <v>9141</v>
      </c>
      <c r="B1726" s="6"/>
      <c r="C1726" s="5"/>
      <c r="D1726" s="5"/>
      <c r="E1726" s="13" t="s">
        <v>7904</v>
      </c>
      <c r="F1726" s="6" t="s">
        <v>9204</v>
      </c>
      <c r="G1726" s="136" t="s">
        <v>8549</v>
      </c>
      <c r="H1726" s="6"/>
      <c r="I1726" s="136" t="s">
        <v>8706</v>
      </c>
      <c r="J1726" s="136" t="s">
        <v>1572</v>
      </c>
      <c r="K1726" s="136" t="s">
        <v>1569</v>
      </c>
      <c r="L1726" s="136">
        <v>303421606</v>
      </c>
      <c r="M1726" s="136">
        <v>4048518917</v>
      </c>
      <c r="N1726" s="136">
        <v>4043033636</v>
      </c>
      <c r="O1726" s="6"/>
      <c r="P1726" s="136">
        <v>1982349296</v>
      </c>
      <c r="Q1726" s="136">
        <v>1356742886</v>
      </c>
      <c r="R1726" s="136" t="s">
        <v>9177</v>
      </c>
      <c r="S1726" s="135" t="s">
        <v>9192</v>
      </c>
      <c r="T1726" s="32" t="s">
        <v>3964</v>
      </c>
      <c r="U1726" s="6" t="s">
        <v>142</v>
      </c>
      <c r="V1726" s="6"/>
      <c r="W1726" s="48"/>
      <c r="X1726" s="48"/>
      <c r="Y1726" s="48"/>
      <c r="Z1726" s="48"/>
      <c r="AA1726" s="48"/>
      <c r="AB1726" s="48"/>
      <c r="AC1726" s="48"/>
      <c r="AD1726" s="48"/>
      <c r="AE1726" s="48"/>
      <c r="AF1726" s="48"/>
      <c r="AG1726" s="48"/>
      <c r="AH1726" s="48"/>
      <c r="AI1726" s="48"/>
      <c r="AJ1726" s="48"/>
      <c r="AK1726" s="48"/>
      <c r="AL1726" s="48"/>
      <c r="AM1726" s="48"/>
      <c r="AN1726" s="48"/>
      <c r="AO1726" s="48"/>
      <c r="AP1726" s="48"/>
      <c r="AQ1726" s="48"/>
      <c r="AR1726" s="48"/>
      <c r="AS1726" s="48"/>
      <c r="AT1726" s="48"/>
      <c r="AU1726" s="48"/>
      <c r="AV1726" s="48"/>
      <c r="AW1726" s="48"/>
      <c r="AX1726" s="48"/>
      <c r="AY1726" s="48"/>
      <c r="AZ1726" s="48"/>
      <c r="BA1726" s="48"/>
      <c r="BB1726" s="48"/>
      <c r="BC1726" s="48"/>
      <c r="BD1726" s="48"/>
      <c r="BE1726" s="48"/>
      <c r="BF1726" s="48"/>
      <c r="BG1726" s="48"/>
      <c r="BH1726" s="48"/>
      <c r="BI1726" s="48"/>
      <c r="BJ1726" s="48"/>
      <c r="BK1726" s="48"/>
      <c r="BL1726" s="48"/>
      <c r="BM1726" s="48"/>
      <c r="BN1726" s="48"/>
      <c r="BO1726" s="48"/>
      <c r="BP1726" s="48"/>
      <c r="BQ1726" s="48"/>
      <c r="BR1726" s="48"/>
      <c r="BS1726" s="48"/>
      <c r="BT1726" s="48"/>
      <c r="BU1726" s="48"/>
    </row>
    <row r="1727" spans="1:73" s="19" customFormat="1" ht="15" customHeight="1" x14ac:dyDescent="0.3">
      <c r="A1727" s="136" t="s">
        <v>9141</v>
      </c>
      <c r="B1727" s="6"/>
      <c r="C1727" s="5"/>
      <c r="D1727" s="5"/>
      <c r="E1727" s="13" t="s">
        <v>8265</v>
      </c>
      <c r="F1727" s="6" t="s">
        <v>9204</v>
      </c>
      <c r="G1727" s="136" t="s">
        <v>8549</v>
      </c>
      <c r="H1727" s="6"/>
      <c r="I1727" s="136" t="s">
        <v>8706</v>
      </c>
      <c r="J1727" s="136" t="s">
        <v>1572</v>
      </c>
      <c r="K1727" s="136" t="s">
        <v>1569</v>
      </c>
      <c r="L1727" s="136">
        <v>303421606</v>
      </c>
      <c r="M1727" s="136">
        <v>4048518917</v>
      </c>
      <c r="N1727" s="136">
        <v>4043033636</v>
      </c>
      <c r="O1727" s="6"/>
      <c r="P1727" s="136">
        <v>1982349296</v>
      </c>
      <c r="Q1727" s="136">
        <v>1164558870</v>
      </c>
      <c r="R1727" s="136" t="s">
        <v>9177</v>
      </c>
      <c r="S1727" s="135" t="s">
        <v>9192</v>
      </c>
      <c r="T1727" s="32" t="s">
        <v>3964</v>
      </c>
      <c r="U1727" s="6" t="s">
        <v>142</v>
      </c>
      <c r="V1727" s="6"/>
      <c r="W1727" s="48"/>
      <c r="X1727" s="48"/>
      <c r="Y1727" s="48"/>
      <c r="Z1727" s="48"/>
      <c r="AA1727" s="48"/>
      <c r="AB1727" s="48"/>
      <c r="AC1727" s="48"/>
      <c r="AD1727" s="48"/>
      <c r="AE1727" s="48"/>
      <c r="AF1727" s="48"/>
      <c r="AG1727" s="48"/>
      <c r="AH1727" s="48"/>
      <c r="AI1727" s="48"/>
      <c r="AJ1727" s="48"/>
      <c r="AK1727" s="48"/>
      <c r="AL1727" s="48"/>
      <c r="AM1727" s="48"/>
      <c r="AN1727" s="48"/>
      <c r="AO1727" s="48"/>
      <c r="AP1727" s="48"/>
      <c r="AQ1727" s="48"/>
      <c r="AR1727" s="48"/>
      <c r="AS1727" s="48"/>
      <c r="AT1727" s="48"/>
      <c r="AU1727" s="48"/>
      <c r="AV1727" s="48"/>
      <c r="AW1727" s="48"/>
      <c r="AX1727" s="48"/>
      <c r="AY1727" s="48"/>
      <c r="AZ1727" s="48"/>
      <c r="BA1727" s="48"/>
      <c r="BB1727" s="48"/>
      <c r="BC1727" s="48"/>
      <c r="BD1727" s="48"/>
      <c r="BE1727" s="48"/>
      <c r="BF1727" s="48"/>
      <c r="BG1727" s="48"/>
      <c r="BH1727" s="48"/>
      <c r="BI1727" s="48"/>
      <c r="BJ1727" s="48"/>
      <c r="BK1727" s="48"/>
      <c r="BL1727" s="48"/>
      <c r="BM1727" s="48"/>
      <c r="BN1727" s="48"/>
      <c r="BO1727" s="48"/>
      <c r="BP1727" s="48"/>
      <c r="BQ1727" s="48"/>
      <c r="BR1727" s="48"/>
      <c r="BS1727" s="48"/>
      <c r="BT1727" s="48"/>
      <c r="BU1727" s="48"/>
    </row>
    <row r="1728" spans="1:73" s="19" customFormat="1" ht="15" customHeight="1" x14ac:dyDescent="0.3">
      <c r="A1728" s="136" t="s">
        <v>9141</v>
      </c>
      <c r="B1728" s="6"/>
      <c r="C1728" s="5"/>
      <c r="D1728" s="5"/>
      <c r="E1728" s="13" t="s">
        <v>7669</v>
      </c>
      <c r="F1728" s="6" t="s">
        <v>9204</v>
      </c>
      <c r="G1728" s="136" t="s">
        <v>8549</v>
      </c>
      <c r="H1728" s="6"/>
      <c r="I1728" s="136" t="s">
        <v>8706</v>
      </c>
      <c r="J1728" s="136" t="s">
        <v>1572</v>
      </c>
      <c r="K1728" s="136" t="s">
        <v>1569</v>
      </c>
      <c r="L1728" s="136">
        <v>303421606</v>
      </c>
      <c r="M1728" s="136">
        <v>4048518917</v>
      </c>
      <c r="N1728" s="136">
        <v>4043033636</v>
      </c>
      <c r="O1728" s="6"/>
      <c r="P1728" s="136">
        <v>1982349296</v>
      </c>
      <c r="Q1728" s="136">
        <v>1386872984</v>
      </c>
      <c r="R1728" s="136" t="s">
        <v>9177</v>
      </c>
      <c r="S1728" s="135" t="s">
        <v>9192</v>
      </c>
      <c r="T1728" s="32" t="s">
        <v>3964</v>
      </c>
      <c r="U1728" s="6" t="s">
        <v>142</v>
      </c>
      <c r="V1728" s="6"/>
      <c r="W1728" s="48"/>
      <c r="X1728" s="48"/>
      <c r="Y1728" s="48"/>
      <c r="Z1728" s="48"/>
      <c r="AA1728" s="48"/>
      <c r="AB1728" s="48"/>
      <c r="AC1728" s="48"/>
      <c r="AD1728" s="48"/>
      <c r="AE1728" s="48"/>
      <c r="AF1728" s="48"/>
      <c r="AG1728" s="48"/>
      <c r="AH1728" s="48"/>
      <c r="AI1728" s="48"/>
      <c r="AJ1728" s="48"/>
      <c r="AK1728" s="48"/>
      <c r="AL1728" s="48"/>
      <c r="AM1728" s="48"/>
      <c r="AN1728" s="48"/>
      <c r="AO1728" s="48"/>
      <c r="AP1728" s="48"/>
      <c r="AQ1728" s="48"/>
      <c r="AR1728" s="48"/>
      <c r="AS1728" s="48"/>
      <c r="AT1728" s="48"/>
      <c r="AU1728" s="48"/>
      <c r="AV1728" s="48"/>
      <c r="AW1728" s="48"/>
      <c r="AX1728" s="48"/>
      <c r="AY1728" s="48"/>
      <c r="AZ1728" s="48"/>
      <c r="BA1728" s="48"/>
      <c r="BB1728" s="48"/>
      <c r="BC1728" s="48"/>
      <c r="BD1728" s="48"/>
      <c r="BE1728" s="48"/>
      <c r="BF1728" s="48"/>
      <c r="BG1728" s="48"/>
      <c r="BH1728" s="48"/>
      <c r="BI1728" s="48"/>
      <c r="BJ1728" s="48"/>
      <c r="BK1728" s="48"/>
      <c r="BL1728" s="48"/>
      <c r="BM1728" s="48"/>
      <c r="BN1728" s="48"/>
      <c r="BO1728" s="48"/>
      <c r="BP1728" s="48"/>
      <c r="BQ1728" s="48"/>
      <c r="BR1728" s="48"/>
      <c r="BS1728" s="48"/>
      <c r="BT1728" s="48"/>
      <c r="BU1728" s="48"/>
    </row>
    <row r="1729" spans="1:73" s="44" customFormat="1" ht="15" customHeight="1" x14ac:dyDescent="0.3">
      <c r="A1729" s="136" t="s">
        <v>9141</v>
      </c>
      <c r="B1729" s="6"/>
      <c r="C1729" s="5"/>
      <c r="D1729" s="5"/>
      <c r="E1729" s="13" t="s">
        <v>7909</v>
      </c>
      <c r="F1729" s="6" t="s">
        <v>9204</v>
      </c>
      <c r="G1729" s="136" t="s">
        <v>8549</v>
      </c>
      <c r="H1729" s="6"/>
      <c r="I1729" s="136" t="s">
        <v>8706</v>
      </c>
      <c r="J1729" s="136" t="s">
        <v>1572</v>
      </c>
      <c r="K1729" s="136" t="s">
        <v>1569</v>
      </c>
      <c r="L1729" s="136">
        <v>303421606</v>
      </c>
      <c r="M1729" s="136">
        <v>4048518917</v>
      </c>
      <c r="N1729" s="136">
        <v>4043033636</v>
      </c>
      <c r="O1729" s="6"/>
      <c r="P1729" s="136">
        <v>1982349296</v>
      </c>
      <c r="Q1729" s="136">
        <v>1225586274</v>
      </c>
      <c r="R1729" s="136" t="s">
        <v>9177</v>
      </c>
      <c r="S1729" s="135" t="s">
        <v>9192</v>
      </c>
      <c r="T1729" s="32" t="s">
        <v>3964</v>
      </c>
      <c r="U1729" s="6" t="s">
        <v>142</v>
      </c>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row>
    <row r="1730" spans="1:73" s="44" customFormat="1" ht="15" customHeight="1" x14ac:dyDescent="0.3">
      <c r="A1730" s="136" t="s">
        <v>9141</v>
      </c>
      <c r="B1730" s="6"/>
      <c r="C1730" s="5"/>
      <c r="D1730" s="5"/>
      <c r="E1730" s="13" t="s">
        <v>8159</v>
      </c>
      <c r="F1730" s="6" t="s">
        <v>9204</v>
      </c>
      <c r="G1730" s="136" t="s">
        <v>8549</v>
      </c>
      <c r="H1730" s="6"/>
      <c r="I1730" s="136" t="s">
        <v>8706</v>
      </c>
      <c r="J1730" s="136" t="s">
        <v>1572</v>
      </c>
      <c r="K1730" s="136" t="s">
        <v>1569</v>
      </c>
      <c r="L1730" s="136">
        <v>303421606</v>
      </c>
      <c r="M1730" s="136">
        <v>4048518917</v>
      </c>
      <c r="N1730" s="136">
        <v>4043033636</v>
      </c>
      <c r="O1730" s="6"/>
      <c r="P1730" s="136">
        <v>1982349296</v>
      </c>
      <c r="Q1730" s="136">
        <v>1346237609</v>
      </c>
      <c r="R1730" s="136" t="s">
        <v>9177</v>
      </c>
      <c r="S1730" s="135" t="s">
        <v>9192</v>
      </c>
      <c r="T1730" s="32" t="s">
        <v>3964</v>
      </c>
      <c r="U1730" s="6" t="s">
        <v>142</v>
      </c>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row>
    <row r="1731" spans="1:73" s="44" customFormat="1" ht="15" customHeight="1" x14ac:dyDescent="0.3">
      <c r="A1731" s="136" t="s">
        <v>9141</v>
      </c>
      <c r="B1731" s="6"/>
      <c r="C1731" s="5"/>
      <c r="D1731" s="5"/>
      <c r="E1731" s="13" t="s">
        <v>7495</v>
      </c>
      <c r="F1731" s="6" t="s">
        <v>9204</v>
      </c>
      <c r="G1731" s="136" t="s">
        <v>8549</v>
      </c>
      <c r="H1731" s="6"/>
      <c r="I1731" s="136" t="s">
        <v>8712</v>
      </c>
      <c r="J1731" s="136" t="s">
        <v>1572</v>
      </c>
      <c r="K1731" s="136" t="s">
        <v>1569</v>
      </c>
      <c r="L1731" s="136">
        <v>303424789</v>
      </c>
      <c r="M1731" s="136">
        <v>4044591838</v>
      </c>
      <c r="N1731" s="136">
        <v>4044591840</v>
      </c>
      <c r="O1731" s="6"/>
      <c r="P1731" s="136">
        <v>1982349296</v>
      </c>
      <c r="Q1731" s="136">
        <v>1194017863</v>
      </c>
      <c r="R1731" s="136" t="s">
        <v>9177</v>
      </c>
      <c r="S1731" s="135" t="s">
        <v>9192</v>
      </c>
      <c r="T1731" s="32" t="s">
        <v>3964</v>
      </c>
      <c r="U1731" s="6" t="s">
        <v>142</v>
      </c>
      <c r="V1731" s="19"/>
      <c r="W1731" s="53"/>
      <c r="X1731" s="53"/>
      <c r="Y1731" s="53"/>
      <c r="Z1731" s="53"/>
      <c r="AA1731" s="53"/>
      <c r="AB1731" s="53"/>
      <c r="AC1731" s="53"/>
      <c r="AD1731" s="53"/>
      <c r="AE1731" s="53"/>
      <c r="AF1731" s="53"/>
      <c r="AG1731" s="53"/>
      <c r="AH1731" s="53"/>
      <c r="AI1731" s="53"/>
      <c r="AJ1731" s="53"/>
      <c r="AK1731" s="53"/>
      <c r="AL1731" s="53"/>
      <c r="AM1731" s="53"/>
      <c r="AN1731" s="53"/>
      <c r="AO1731" s="53"/>
      <c r="AP1731" s="53"/>
      <c r="AQ1731" s="53"/>
      <c r="AR1731" s="53"/>
      <c r="AS1731" s="53"/>
      <c r="AT1731" s="53"/>
      <c r="AU1731" s="53"/>
      <c r="AV1731" s="53"/>
      <c r="AW1731" s="53"/>
      <c r="AX1731" s="53"/>
      <c r="AY1731" s="53"/>
      <c r="AZ1731" s="53"/>
      <c r="BA1731" s="53"/>
      <c r="BB1731" s="53"/>
      <c r="BC1731" s="53"/>
      <c r="BD1731" s="53"/>
      <c r="BE1731" s="53"/>
      <c r="BF1731" s="53"/>
      <c r="BG1731" s="53"/>
      <c r="BH1731" s="53"/>
      <c r="BI1731" s="53"/>
      <c r="BJ1731" s="53"/>
      <c r="BK1731" s="53"/>
      <c r="BL1731" s="53"/>
      <c r="BM1731" s="53"/>
      <c r="BN1731" s="53"/>
      <c r="BO1731" s="53"/>
      <c r="BP1731" s="53"/>
      <c r="BQ1731" s="53"/>
      <c r="BR1731" s="53"/>
      <c r="BS1731" s="53"/>
      <c r="BT1731" s="53"/>
      <c r="BU1731" s="53"/>
    </row>
    <row r="1732" spans="1:73" s="44" customFormat="1" ht="15" customHeight="1" x14ac:dyDescent="0.3">
      <c r="A1732" s="136" t="s">
        <v>9141</v>
      </c>
      <c r="B1732" s="6"/>
      <c r="C1732" s="5"/>
      <c r="D1732" s="5"/>
      <c r="E1732" s="13" t="s">
        <v>8371</v>
      </c>
      <c r="F1732" s="6" t="s">
        <v>9204</v>
      </c>
      <c r="G1732" s="136" t="s">
        <v>8549</v>
      </c>
      <c r="H1732" s="6"/>
      <c r="I1732" s="136" t="s">
        <v>8706</v>
      </c>
      <c r="J1732" s="136" t="s">
        <v>1572</v>
      </c>
      <c r="K1732" s="136" t="s">
        <v>1569</v>
      </c>
      <c r="L1732" s="136">
        <v>303421606</v>
      </c>
      <c r="M1732" s="136">
        <v>4048518917</v>
      </c>
      <c r="N1732" s="136">
        <v>4043033636</v>
      </c>
      <c r="O1732" s="6"/>
      <c r="P1732" s="136">
        <v>1982349296</v>
      </c>
      <c r="Q1732" s="136">
        <v>1811568140</v>
      </c>
      <c r="R1732" s="136" t="s">
        <v>9177</v>
      </c>
      <c r="S1732" s="135" t="s">
        <v>9192</v>
      </c>
      <c r="T1732" s="32" t="s">
        <v>3964</v>
      </c>
      <c r="U1732" s="6" t="s">
        <v>142</v>
      </c>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row>
    <row r="1733" spans="1:73" s="44" customFormat="1" ht="15" customHeight="1" x14ac:dyDescent="0.3">
      <c r="A1733" s="136" t="s">
        <v>9141</v>
      </c>
      <c r="B1733" s="6"/>
      <c r="C1733" s="5"/>
      <c r="D1733" s="5"/>
      <c r="E1733" s="135" t="s">
        <v>9240</v>
      </c>
      <c r="F1733" s="136" t="s">
        <v>9204</v>
      </c>
      <c r="G1733" s="136" t="s">
        <v>8549</v>
      </c>
      <c r="H1733" s="6"/>
      <c r="I1733" s="136" t="s">
        <v>8706</v>
      </c>
      <c r="J1733" s="136" t="s">
        <v>1572</v>
      </c>
      <c r="K1733" s="136" t="s">
        <v>1569</v>
      </c>
      <c r="L1733" s="136" t="s">
        <v>9060</v>
      </c>
      <c r="M1733" s="136" t="s">
        <v>9064</v>
      </c>
      <c r="N1733" s="136" t="s">
        <v>9063</v>
      </c>
      <c r="O1733" s="6"/>
      <c r="P1733" s="6"/>
      <c r="Q1733" s="136">
        <v>1437993334</v>
      </c>
      <c r="R1733" s="135" t="s">
        <v>9177</v>
      </c>
      <c r="S1733" s="135" t="s">
        <v>9192</v>
      </c>
      <c r="T1733" s="32" t="s">
        <v>3964</v>
      </c>
      <c r="U1733" s="6" t="s">
        <v>142</v>
      </c>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row>
    <row r="1734" spans="1:73" s="44" customFormat="1" ht="15" customHeight="1" x14ac:dyDescent="0.3">
      <c r="A1734" s="136" t="s">
        <v>9141</v>
      </c>
      <c r="B1734" s="6"/>
      <c r="C1734" s="5"/>
      <c r="D1734" s="5"/>
      <c r="E1734" s="13" t="s">
        <v>8490</v>
      </c>
      <c r="F1734" s="6" t="s">
        <v>9204</v>
      </c>
      <c r="G1734" s="136" t="s">
        <v>8549</v>
      </c>
      <c r="H1734" s="6"/>
      <c r="I1734" s="136" t="s">
        <v>8706</v>
      </c>
      <c r="J1734" s="136" t="s">
        <v>1572</v>
      </c>
      <c r="K1734" s="136" t="s">
        <v>1569</v>
      </c>
      <c r="L1734" s="136" t="s">
        <v>9060</v>
      </c>
      <c r="M1734" s="136" t="s">
        <v>9063</v>
      </c>
      <c r="N1734" s="136" t="s">
        <v>9064</v>
      </c>
      <c r="O1734" s="6"/>
      <c r="P1734" s="136">
        <v>1982349296</v>
      </c>
      <c r="Q1734" s="136">
        <v>1437993334</v>
      </c>
      <c r="R1734" s="136" t="s">
        <v>9177</v>
      </c>
      <c r="S1734" s="135" t="s">
        <v>9192</v>
      </c>
      <c r="T1734" s="32" t="s">
        <v>3964</v>
      </c>
      <c r="U1734" s="6" t="s">
        <v>142</v>
      </c>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row>
    <row r="1735" spans="1:73" s="19" customFormat="1" ht="15" customHeight="1" x14ac:dyDescent="0.3">
      <c r="A1735" s="135" t="s">
        <v>9141</v>
      </c>
      <c r="B1735" s="6"/>
      <c r="C1735" s="5"/>
      <c r="D1735" s="5"/>
      <c r="E1735" s="13" t="s">
        <v>8528</v>
      </c>
      <c r="F1735" s="6" t="s">
        <v>9204</v>
      </c>
      <c r="G1735" s="136" t="s">
        <v>8549</v>
      </c>
      <c r="H1735" s="6"/>
      <c r="I1735" s="136" t="s">
        <v>8758</v>
      </c>
      <c r="J1735" s="136" t="s">
        <v>1570</v>
      </c>
      <c r="K1735" s="136" t="s">
        <v>1569</v>
      </c>
      <c r="L1735" s="136">
        <v>300467694</v>
      </c>
      <c r="M1735" s="136">
        <v>6783121000</v>
      </c>
      <c r="N1735" s="136">
        <v>6783123282</v>
      </c>
      <c r="O1735" s="6"/>
      <c r="P1735" s="136">
        <v>1982349296</v>
      </c>
      <c r="Q1735" s="137">
        <v>1295790772</v>
      </c>
      <c r="R1735" s="137" t="s">
        <v>9177</v>
      </c>
      <c r="S1735" s="135" t="s">
        <v>9192</v>
      </c>
      <c r="T1735" s="32" t="s">
        <v>3964</v>
      </c>
      <c r="U1735" s="6" t="s">
        <v>142</v>
      </c>
    </row>
    <row r="1736" spans="1:73" s="19" customFormat="1" ht="15" customHeight="1" x14ac:dyDescent="0.3">
      <c r="A1736" s="135" t="s">
        <v>9141</v>
      </c>
      <c r="B1736" s="6"/>
      <c r="C1736" s="5"/>
      <c r="D1736" s="5"/>
      <c r="E1736" s="135" t="s">
        <v>9262</v>
      </c>
      <c r="F1736" s="136" t="s">
        <v>9204</v>
      </c>
      <c r="G1736" s="137" t="s">
        <v>8549</v>
      </c>
      <c r="H1736" s="6"/>
      <c r="I1736" s="136" t="s">
        <v>8758</v>
      </c>
      <c r="J1736" s="137" t="s">
        <v>1570</v>
      </c>
      <c r="K1736" s="137" t="s">
        <v>1569</v>
      </c>
      <c r="L1736" s="137" t="s">
        <v>9043</v>
      </c>
      <c r="M1736" s="137" t="s">
        <v>9045</v>
      </c>
      <c r="N1736" s="137" t="s">
        <v>9044</v>
      </c>
      <c r="O1736" s="6"/>
      <c r="P1736" s="6"/>
      <c r="Q1736" s="137">
        <v>1295790772</v>
      </c>
      <c r="R1736" s="138" t="s">
        <v>9177</v>
      </c>
      <c r="S1736" s="135" t="s">
        <v>9192</v>
      </c>
      <c r="T1736" s="32" t="s">
        <v>3964</v>
      </c>
      <c r="U1736" s="6" t="s">
        <v>142</v>
      </c>
    </row>
    <row r="1737" spans="1:73" s="19" customFormat="1" ht="15" customHeight="1" x14ac:dyDescent="0.3">
      <c r="A1737" s="136" t="s">
        <v>822</v>
      </c>
      <c r="B1737" s="6"/>
      <c r="C1737" s="5"/>
      <c r="D1737" s="5"/>
      <c r="E1737" s="13" t="s">
        <v>6928</v>
      </c>
      <c r="F1737" s="6" t="s">
        <v>9204</v>
      </c>
      <c r="G1737" s="136" t="s">
        <v>8549</v>
      </c>
      <c r="H1737" s="6"/>
      <c r="I1737" s="136" t="s">
        <v>8712</v>
      </c>
      <c r="J1737" s="136" t="s">
        <v>1572</v>
      </c>
      <c r="K1737" s="136" t="s">
        <v>1569</v>
      </c>
      <c r="L1737" s="136">
        <v>303424789</v>
      </c>
      <c r="M1737" s="136">
        <v>4044591838</v>
      </c>
      <c r="N1737" s="136">
        <v>4044591840</v>
      </c>
      <c r="O1737" s="6"/>
      <c r="P1737" s="136">
        <v>1982349296</v>
      </c>
      <c r="Q1737" s="136">
        <v>1467598904</v>
      </c>
      <c r="R1737" s="136" t="s">
        <v>9177</v>
      </c>
      <c r="S1737" s="135" t="s">
        <v>9192</v>
      </c>
      <c r="T1737" s="32" t="s">
        <v>3964</v>
      </c>
      <c r="U1737" s="6" t="s">
        <v>142</v>
      </c>
    </row>
    <row r="1738" spans="1:73" s="19" customFormat="1" ht="15" customHeight="1" x14ac:dyDescent="0.3">
      <c r="A1738" s="136" t="s">
        <v>9141</v>
      </c>
      <c r="B1738" s="6"/>
      <c r="C1738" s="5"/>
      <c r="D1738" s="5"/>
      <c r="E1738" s="13" t="s">
        <v>8062</v>
      </c>
      <c r="F1738" s="6" t="s">
        <v>9204</v>
      </c>
      <c r="G1738" s="136" t="s">
        <v>8549</v>
      </c>
      <c r="H1738" s="6"/>
      <c r="I1738" s="136" t="s">
        <v>8706</v>
      </c>
      <c r="J1738" s="136" t="s">
        <v>1572</v>
      </c>
      <c r="K1738" s="136" t="s">
        <v>1569</v>
      </c>
      <c r="L1738" s="136">
        <v>303421606</v>
      </c>
      <c r="M1738" s="136">
        <v>4048518917</v>
      </c>
      <c r="N1738" s="136">
        <v>4043033636</v>
      </c>
      <c r="O1738" s="6"/>
      <c r="P1738" s="136">
        <v>1982349296</v>
      </c>
      <c r="Q1738" s="136">
        <v>1861940736</v>
      </c>
      <c r="R1738" s="136" t="s">
        <v>9177</v>
      </c>
      <c r="S1738" s="135" t="s">
        <v>9192</v>
      </c>
      <c r="T1738" s="32" t="s">
        <v>3964</v>
      </c>
      <c r="U1738" s="6" t="s">
        <v>142</v>
      </c>
    </row>
    <row r="1739" spans="1:73" s="19" customFormat="1" ht="15" customHeight="1" x14ac:dyDescent="0.3">
      <c r="A1739" s="136" t="s">
        <v>9141</v>
      </c>
      <c r="B1739" s="6"/>
      <c r="C1739" s="5"/>
      <c r="D1739" s="5"/>
      <c r="E1739" s="13" t="s">
        <v>8259</v>
      </c>
      <c r="F1739" s="6" t="s">
        <v>9204</v>
      </c>
      <c r="G1739" s="136" t="s">
        <v>8549</v>
      </c>
      <c r="H1739" s="6"/>
      <c r="I1739" s="136" t="s">
        <v>8706</v>
      </c>
      <c r="J1739" s="136" t="s">
        <v>1572</v>
      </c>
      <c r="K1739" s="136" t="s">
        <v>1569</v>
      </c>
      <c r="L1739" s="136">
        <v>303421606</v>
      </c>
      <c r="M1739" s="136">
        <v>4048518917</v>
      </c>
      <c r="N1739" s="136">
        <v>4043033636</v>
      </c>
      <c r="O1739" s="6"/>
      <c r="P1739" s="136">
        <v>1982349296</v>
      </c>
      <c r="Q1739" s="136">
        <v>1821508680</v>
      </c>
      <c r="R1739" s="136" t="s">
        <v>9177</v>
      </c>
      <c r="S1739" s="135" t="s">
        <v>9192</v>
      </c>
      <c r="T1739" s="32" t="s">
        <v>3964</v>
      </c>
      <c r="U1739" s="6" t="s">
        <v>142</v>
      </c>
    </row>
    <row r="1740" spans="1:73" s="19" customFormat="1" ht="15" customHeight="1" x14ac:dyDescent="0.3">
      <c r="A1740" s="136" t="s">
        <v>9141</v>
      </c>
      <c r="B1740" s="6"/>
      <c r="C1740" s="5"/>
      <c r="D1740" s="5"/>
      <c r="E1740" s="13" t="s">
        <v>8420</v>
      </c>
      <c r="F1740" s="6" t="s">
        <v>9204</v>
      </c>
      <c r="G1740" s="136" t="s">
        <v>8549</v>
      </c>
      <c r="H1740" s="6"/>
      <c r="I1740" s="136" t="s">
        <v>8758</v>
      </c>
      <c r="J1740" s="136" t="s">
        <v>1570</v>
      </c>
      <c r="K1740" s="136" t="s">
        <v>1569</v>
      </c>
      <c r="L1740" s="136">
        <v>300467694</v>
      </c>
      <c r="M1740" s="136">
        <v>6783121000</v>
      </c>
      <c r="N1740" s="136">
        <v>6783123282</v>
      </c>
      <c r="O1740" s="6"/>
      <c r="P1740" s="136">
        <v>1982349296</v>
      </c>
      <c r="Q1740" s="136">
        <v>1265002885</v>
      </c>
      <c r="R1740" s="136" t="s">
        <v>9177</v>
      </c>
      <c r="S1740" s="135" t="s">
        <v>9192</v>
      </c>
      <c r="T1740" s="32" t="s">
        <v>3964</v>
      </c>
      <c r="U1740" s="6" t="s">
        <v>142</v>
      </c>
    </row>
    <row r="1741" spans="1:73" s="19" customFormat="1" ht="15" customHeight="1" x14ac:dyDescent="0.3">
      <c r="A1741" s="136" t="s">
        <v>9141</v>
      </c>
      <c r="B1741" s="6"/>
      <c r="C1741" s="5"/>
      <c r="D1741" s="5"/>
      <c r="E1741" s="13" t="s">
        <v>8028</v>
      </c>
      <c r="F1741" s="6" t="s">
        <v>9204</v>
      </c>
      <c r="G1741" s="136" t="s">
        <v>8549</v>
      </c>
      <c r="H1741" s="6"/>
      <c r="I1741" s="136" t="s">
        <v>8706</v>
      </c>
      <c r="J1741" s="136" t="s">
        <v>1572</v>
      </c>
      <c r="K1741" s="136" t="s">
        <v>1569</v>
      </c>
      <c r="L1741" s="136">
        <v>303421606</v>
      </c>
      <c r="M1741" s="136">
        <v>4048518917</v>
      </c>
      <c r="N1741" s="136">
        <v>4043033636</v>
      </c>
      <c r="O1741" s="6"/>
      <c r="P1741" s="136">
        <v>1982349296</v>
      </c>
      <c r="Q1741" s="136">
        <v>1134117682</v>
      </c>
      <c r="R1741" s="136" t="s">
        <v>9177</v>
      </c>
      <c r="S1741" s="135" t="s">
        <v>9192</v>
      </c>
      <c r="T1741" s="32" t="s">
        <v>3964</v>
      </c>
      <c r="U1741" s="6" t="s">
        <v>142</v>
      </c>
    </row>
    <row r="1742" spans="1:73" s="19" customFormat="1" ht="15" customHeight="1" x14ac:dyDescent="0.3">
      <c r="A1742" s="136" t="s">
        <v>9141</v>
      </c>
      <c r="B1742" s="6"/>
      <c r="C1742" s="5"/>
      <c r="D1742" s="5"/>
      <c r="E1742" s="13" t="s">
        <v>8048</v>
      </c>
      <c r="F1742" s="6" t="s">
        <v>9204</v>
      </c>
      <c r="G1742" s="136" t="s">
        <v>8549</v>
      </c>
      <c r="H1742" s="6"/>
      <c r="I1742" s="136" t="s">
        <v>8758</v>
      </c>
      <c r="J1742" s="136" t="s">
        <v>1570</v>
      </c>
      <c r="K1742" s="136" t="s">
        <v>1569</v>
      </c>
      <c r="L1742" s="136">
        <v>300467694</v>
      </c>
      <c r="M1742" s="136">
        <v>6783121000</v>
      </c>
      <c r="N1742" s="136">
        <v>6783123282</v>
      </c>
      <c r="O1742" s="6"/>
      <c r="P1742" s="136">
        <v>1982349296</v>
      </c>
      <c r="Q1742" s="136">
        <v>1710934641</v>
      </c>
      <c r="R1742" s="136" t="s">
        <v>9177</v>
      </c>
      <c r="S1742" s="135" t="s">
        <v>9192</v>
      </c>
      <c r="T1742" s="32" t="s">
        <v>3964</v>
      </c>
      <c r="U1742" s="6" t="s">
        <v>142</v>
      </c>
    </row>
    <row r="1743" spans="1:73" s="19" customFormat="1" ht="15" customHeight="1" x14ac:dyDescent="0.3">
      <c r="A1743" s="136" t="s">
        <v>9141</v>
      </c>
      <c r="B1743" s="6"/>
      <c r="C1743" s="5"/>
      <c r="D1743" s="5"/>
      <c r="E1743" s="13" t="s">
        <v>8170</v>
      </c>
      <c r="F1743" s="6" t="s">
        <v>9204</v>
      </c>
      <c r="G1743" s="136" t="s">
        <v>8549</v>
      </c>
      <c r="H1743" s="6"/>
      <c r="I1743" s="136" t="s">
        <v>8758</v>
      </c>
      <c r="J1743" s="136" t="s">
        <v>1570</v>
      </c>
      <c r="K1743" s="136" t="s">
        <v>1569</v>
      </c>
      <c r="L1743" s="136">
        <v>300467694</v>
      </c>
      <c r="M1743" s="136">
        <v>6783121000</v>
      </c>
      <c r="N1743" s="136">
        <v>6783123282</v>
      </c>
      <c r="O1743" s="6"/>
      <c r="P1743" s="136">
        <v>1982349296</v>
      </c>
      <c r="Q1743" s="136">
        <v>1881928232</v>
      </c>
      <c r="R1743" s="136" t="s">
        <v>9177</v>
      </c>
      <c r="S1743" s="135" t="s">
        <v>9192</v>
      </c>
      <c r="T1743" s="32" t="s">
        <v>3964</v>
      </c>
      <c r="U1743" s="6" t="s">
        <v>142</v>
      </c>
    </row>
    <row r="1744" spans="1:73" s="19" customFormat="1" ht="15" customHeight="1" x14ac:dyDescent="0.3">
      <c r="A1744" s="136" t="s">
        <v>9141</v>
      </c>
      <c r="B1744" s="6"/>
      <c r="C1744" s="5"/>
      <c r="D1744" s="5"/>
      <c r="E1744" s="13" t="s">
        <v>7891</v>
      </c>
      <c r="F1744" s="6" t="s">
        <v>9204</v>
      </c>
      <c r="G1744" s="136" t="s">
        <v>8549</v>
      </c>
      <c r="H1744" s="6"/>
      <c r="I1744" s="136" t="s">
        <v>8706</v>
      </c>
      <c r="J1744" s="136" t="s">
        <v>1572</v>
      </c>
      <c r="K1744" s="136" t="s">
        <v>1569</v>
      </c>
      <c r="L1744" s="136">
        <v>303421606</v>
      </c>
      <c r="M1744" s="136">
        <v>4048518917</v>
      </c>
      <c r="N1744" s="136">
        <v>4043033636</v>
      </c>
      <c r="O1744" s="6"/>
      <c r="P1744" s="136">
        <v>1982349296</v>
      </c>
      <c r="Q1744" s="136">
        <v>1376046102</v>
      </c>
      <c r="R1744" s="136" t="s">
        <v>9177</v>
      </c>
      <c r="S1744" s="135" t="s">
        <v>9192</v>
      </c>
      <c r="T1744" s="32" t="s">
        <v>3964</v>
      </c>
      <c r="U1744" s="6" t="s">
        <v>142</v>
      </c>
    </row>
    <row r="1745" spans="1:21" s="19" customFormat="1" ht="15" customHeight="1" x14ac:dyDescent="0.3">
      <c r="A1745" s="136" t="s">
        <v>9141</v>
      </c>
      <c r="B1745" s="6"/>
      <c r="C1745" s="5"/>
      <c r="D1745" s="5"/>
      <c r="E1745" s="13" t="s">
        <v>7969</v>
      </c>
      <c r="F1745" s="6" t="s">
        <v>9204</v>
      </c>
      <c r="G1745" s="136" t="s">
        <v>8549</v>
      </c>
      <c r="H1745" s="6"/>
      <c r="I1745" s="136" t="s">
        <v>8706</v>
      </c>
      <c r="J1745" s="136" t="s">
        <v>1572</v>
      </c>
      <c r="K1745" s="136" t="s">
        <v>1569</v>
      </c>
      <c r="L1745" s="136">
        <v>303421606</v>
      </c>
      <c r="M1745" s="136">
        <v>4048518917</v>
      </c>
      <c r="N1745" s="136">
        <v>4043033636</v>
      </c>
      <c r="O1745" s="6"/>
      <c r="P1745" s="136">
        <v>1982349296</v>
      </c>
      <c r="Q1745" s="136">
        <v>1992152367</v>
      </c>
      <c r="R1745" s="136" t="s">
        <v>9177</v>
      </c>
      <c r="S1745" s="135" t="s">
        <v>9192</v>
      </c>
      <c r="T1745" s="32" t="s">
        <v>3964</v>
      </c>
      <c r="U1745" s="6" t="s">
        <v>142</v>
      </c>
    </row>
    <row r="1746" spans="1:21" s="19" customFormat="1" ht="15" customHeight="1" x14ac:dyDescent="0.3">
      <c r="A1746" s="136" t="s">
        <v>9141</v>
      </c>
      <c r="B1746" s="6"/>
      <c r="C1746" s="5"/>
      <c r="D1746" s="5"/>
      <c r="E1746" s="13" t="s">
        <v>8228</v>
      </c>
      <c r="F1746" s="6" t="s">
        <v>9204</v>
      </c>
      <c r="G1746" s="136" t="s">
        <v>8549</v>
      </c>
      <c r="H1746" s="6"/>
      <c r="I1746" s="136" t="s">
        <v>8706</v>
      </c>
      <c r="J1746" s="136" t="s">
        <v>1572</v>
      </c>
      <c r="K1746" s="136" t="s">
        <v>1569</v>
      </c>
      <c r="L1746" s="136">
        <v>303421606</v>
      </c>
      <c r="M1746" s="136">
        <v>4048518917</v>
      </c>
      <c r="N1746" s="136">
        <v>4043033636</v>
      </c>
      <c r="O1746" s="6"/>
      <c r="P1746" s="136">
        <v>1982349296</v>
      </c>
      <c r="Q1746" s="136">
        <v>1831489897</v>
      </c>
      <c r="R1746" s="136" t="s">
        <v>9177</v>
      </c>
      <c r="S1746" s="135" t="s">
        <v>9192</v>
      </c>
      <c r="T1746" s="32" t="s">
        <v>3964</v>
      </c>
      <c r="U1746" s="6" t="s">
        <v>142</v>
      </c>
    </row>
    <row r="1747" spans="1:21" s="19" customFormat="1" ht="15" customHeight="1" x14ac:dyDescent="0.3">
      <c r="A1747" s="136" t="s">
        <v>9141</v>
      </c>
      <c r="B1747" s="6"/>
      <c r="C1747" s="5"/>
      <c r="D1747" s="5"/>
      <c r="E1747" s="13" t="s">
        <v>7768</v>
      </c>
      <c r="F1747" s="6" t="s">
        <v>9204</v>
      </c>
      <c r="G1747" s="136" t="s">
        <v>8549</v>
      </c>
      <c r="H1747" s="6"/>
      <c r="I1747" s="136" t="s">
        <v>8758</v>
      </c>
      <c r="J1747" s="136" t="s">
        <v>1570</v>
      </c>
      <c r="K1747" s="136" t="s">
        <v>1569</v>
      </c>
      <c r="L1747" s="136">
        <v>300467694</v>
      </c>
      <c r="M1747" s="136">
        <v>6783121000</v>
      </c>
      <c r="N1747" s="136">
        <v>6783123282</v>
      </c>
      <c r="O1747" s="6"/>
      <c r="P1747" s="136">
        <v>1982349296</v>
      </c>
      <c r="Q1747" s="136">
        <v>1205229184</v>
      </c>
      <c r="R1747" s="136" t="s">
        <v>9177</v>
      </c>
      <c r="S1747" s="135" t="s">
        <v>9192</v>
      </c>
      <c r="T1747" s="32" t="s">
        <v>3964</v>
      </c>
      <c r="U1747" s="6" t="s">
        <v>142</v>
      </c>
    </row>
    <row r="1748" spans="1:21" s="19" customFormat="1" ht="15" customHeight="1" x14ac:dyDescent="0.3">
      <c r="A1748" s="136" t="s">
        <v>9141</v>
      </c>
      <c r="B1748" s="6"/>
      <c r="C1748" s="5"/>
      <c r="D1748" s="5"/>
      <c r="E1748" s="13" t="s">
        <v>8326</v>
      </c>
      <c r="F1748" s="6" t="s">
        <v>9204</v>
      </c>
      <c r="G1748" s="136" t="s">
        <v>8549</v>
      </c>
      <c r="H1748" s="6"/>
      <c r="I1748" s="136" t="s">
        <v>8706</v>
      </c>
      <c r="J1748" s="136" t="s">
        <v>1572</v>
      </c>
      <c r="K1748" s="136" t="s">
        <v>1569</v>
      </c>
      <c r="L1748" s="136">
        <v>303421606</v>
      </c>
      <c r="M1748" s="136">
        <v>4048518917</v>
      </c>
      <c r="N1748" s="136">
        <v>4043033636</v>
      </c>
      <c r="O1748" s="6"/>
      <c r="P1748" s="136">
        <v>1982349296</v>
      </c>
      <c r="Q1748" s="136">
        <v>1497378897</v>
      </c>
      <c r="R1748" s="136" t="s">
        <v>9177</v>
      </c>
      <c r="S1748" s="135" t="s">
        <v>9192</v>
      </c>
      <c r="T1748" s="32" t="s">
        <v>3964</v>
      </c>
      <c r="U1748" s="6" t="s">
        <v>142</v>
      </c>
    </row>
    <row r="1749" spans="1:21" s="19" customFormat="1" ht="15" customHeight="1" x14ac:dyDescent="0.3">
      <c r="A1749" s="136" t="s">
        <v>9141</v>
      </c>
      <c r="B1749" s="6"/>
      <c r="C1749" s="5"/>
      <c r="D1749" s="5"/>
      <c r="E1749" s="13" t="s">
        <v>7731</v>
      </c>
      <c r="F1749" s="6" t="s">
        <v>9204</v>
      </c>
      <c r="G1749" s="136" t="s">
        <v>8549</v>
      </c>
      <c r="H1749" s="6"/>
      <c r="I1749" s="136" t="s">
        <v>8706</v>
      </c>
      <c r="J1749" s="136" t="s">
        <v>1572</v>
      </c>
      <c r="K1749" s="136" t="s">
        <v>1569</v>
      </c>
      <c r="L1749" s="136">
        <v>303421606</v>
      </c>
      <c r="M1749" s="136">
        <v>4048518917</v>
      </c>
      <c r="N1749" s="136">
        <v>4043033636</v>
      </c>
      <c r="O1749" s="6"/>
      <c r="P1749" s="136">
        <v>1982349296</v>
      </c>
      <c r="Q1749" s="136">
        <v>1073771705</v>
      </c>
      <c r="R1749" s="136" t="s">
        <v>9177</v>
      </c>
      <c r="S1749" s="135" t="s">
        <v>9192</v>
      </c>
      <c r="T1749" s="32" t="s">
        <v>3964</v>
      </c>
      <c r="U1749" s="6" t="s">
        <v>142</v>
      </c>
    </row>
    <row r="1750" spans="1:21" s="19" customFormat="1" ht="15" customHeight="1" x14ac:dyDescent="0.3">
      <c r="A1750" s="136" t="s">
        <v>9141</v>
      </c>
      <c r="B1750" s="6"/>
      <c r="C1750" s="5"/>
      <c r="D1750" s="5"/>
      <c r="E1750" s="13" t="s">
        <v>7876</v>
      </c>
      <c r="F1750" s="6" t="s">
        <v>9204</v>
      </c>
      <c r="G1750" s="136" t="s">
        <v>8549</v>
      </c>
      <c r="H1750" s="6"/>
      <c r="I1750" s="136" t="s">
        <v>8758</v>
      </c>
      <c r="J1750" s="136" t="s">
        <v>1570</v>
      </c>
      <c r="K1750" s="136" t="s">
        <v>1569</v>
      </c>
      <c r="L1750" s="136">
        <v>300467694</v>
      </c>
      <c r="M1750" s="136">
        <v>6783121000</v>
      </c>
      <c r="N1750" s="136">
        <v>6783123282</v>
      </c>
      <c r="O1750" s="6"/>
      <c r="P1750" s="136">
        <v>1982349296</v>
      </c>
      <c r="Q1750" s="136">
        <v>1003230806</v>
      </c>
      <c r="R1750" s="136" t="s">
        <v>9177</v>
      </c>
      <c r="S1750" s="135" t="s">
        <v>9192</v>
      </c>
      <c r="T1750" s="32" t="s">
        <v>3964</v>
      </c>
      <c r="U1750" s="6" t="s">
        <v>142</v>
      </c>
    </row>
    <row r="1751" spans="1:21" s="19" customFormat="1" ht="15" customHeight="1" x14ac:dyDescent="0.3">
      <c r="A1751" s="136" t="s">
        <v>9141</v>
      </c>
      <c r="B1751" s="6"/>
      <c r="C1751" s="5"/>
      <c r="D1751" s="5"/>
      <c r="E1751" s="135" t="s">
        <v>9230</v>
      </c>
      <c r="F1751" s="136" t="s">
        <v>9204</v>
      </c>
      <c r="G1751" s="136" t="s">
        <v>8549</v>
      </c>
      <c r="H1751" s="6"/>
      <c r="I1751" s="136" t="s">
        <v>8758</v>
      </c>
      <c r="J1751" s="136" t="s">
        <v>1570</v>
      </c>
      <c r="K1751" s="136" t="s">
        <v>1569</v>
      </c>
      <c r="L1751" s="136" t="s">
        <v>9043</v>
      </c>
      <c r="M1751" s="136" t="s">
        <v>9045</v>
      </c>
      <c r="N1751" s="136" t="s">
        <v>9044</v>
      </c>
      <c r="O1751" s="6"/>
      <c r="P1751" s="6"/>
      <c r="Q1751" s="136">
        <v>1578629465</v>
      </c>
      <c r="R1751" s="135" t="s">
        <v>9177</v>
      </c>
      <c r="S1751" s="135" t="s">
        <v>9192</v>
      </c>
      <c r="T1751" s="32" t="s">
        <v>3964</v>
      </c>
      <c r="U1751" s="6" t="s">
        <v>142</v>
      </c>
    </row>
    <row r="1752" spans="1:21" s="19" customFormat="1" ht="15" customHeight="1" x14ac:dyDescent="0.3">
      <c r="A1752" s="136" t="s">
        <v>9141</v>
      </c>
      <c r="B1752" s="6"/>
      <c r="C1752" s="5"/>
      <c r="D1752" s="5"/>
      <c r="E1752" s="13" t="s">
        <v>8473</v>
      </c>
      <c r="F1752" s="6" t="s">
        <v>9204</v>
      </c>
      <c r="G1752" s="136" t="s">
        <v>8549</v>
      </c>
      <c r="H1752" s="6"/>
      <c r="I1752" s="136" t="s">
        <v>8758</v>
      </c>
      <c r="J1752" s="136" t="s">
        <v>1570</v>
      </c>
      <c r="K1752" s="136" t="s">
        <v>1569</v>
      </c>
      <c r="L1752" s="136">
        <v>300467694</v>
      </c>
      <c r="M1752" s="136">
        <v>6783121000</v>
      </c>
      <c r="N1752" s="136">
        <v>6783123282</v>
      </c>
      <c r="O1752" s="6"/>
      <c r="P1752" s="136">
        <v>1982349296</v>
      </c>
      <c r="Q1752" s="136">
        <v>1578629465</v>
      </c>
      <c r="R1752" s="136" t="s">
        <v>9177</v>
      </c>
      <c r="S1752" s="135" t="s">
        <v>9192</v>
      </c>
      <c r="T1752" s="32" t="s">
        <v>3964</v>
      </c>
      <c r="U1752" s="6" t="s">
        <v>142</v>
      </c>
    </row>
    <row r="1753" spans="1:21" s="19" customFormat="1" ht="15" customHeight="1" x14ac:dyDescent="0.3">
      <c r="A1753" s="136" t="s">
        <v>9141</v>
      </c>
      <c r="B1753" s="6"/>
      <c r="C1753" s="5"/>
      <c r="D1753" s="5"/>
      <c r="E1753" s="13" t="s">
        <v>8164</v>
      </c>
      <c r="F1753" s="6" t="s">
        <v>9204</v>
      </c>
      <c r="G1753" s="136" t="s">
        <v>8549</v>
      </c>
      <c r="H1753" s="6"/>
      <c r="I1753" s="136" t="s">
        <v>8758</v>
      </c>
      <c r="J1753" s="136" t="s">
        <v>1570</v>
      </c>
      <c r="K1753" s="136" t="s">
        <v>1569</v>
      </c>
      <c r="L1753" s="136">
        <v>300467694</v>
      </c>
      <c r="M1753" s="136">
        <v>6783121000</v>
      </c>
      <c r="N1753" s="136">
        <v>6783123282</v>
      </c>
      <c r="O1753" s="6"/>
      <c r="P1753" s="136">
        <v>1982349296</v>
      </c>
      <c r="Q1753" s="136">
        <v>1255580924</v>
      </c>
      <c r="R1753" s="136" t="s">
        <v>9177</v>
      </c>
      <c r="S1753" s="135" t="s">
        <v>9192</v>
      </c>
      <c r="T1753" s="32" t="s">
        <v>3964</v>
      </c>
      <c r="U1753" s="6" t="s">
        <v>142</v>
      </c>
    </row>
    <row r="1754" spans="1:21" s="19" customFormat="1" ht="15" customHeight="1" x14ac:dyDescent="0.3">
      <c r="A1754" s="136" t="s">
        <v>9141</v>
      </c>
      <c r="B1754" s="6"/>
      <c r="C1754" s="5"/>
      <c r="D1754" s="5"/>
      <c r="E1754" s="13" t="s">
        <v>8020</v>
      </c>
      <c r="F1754" s="6" t="s">
        <v>9204</v>
      </c>
      <c r="G1754" s="136" t="s">
        <v>8549</v>
      </c>
      <c r="H1754" s="6"/>
      <c r="I1754" s="136" t="s">
        <v>8706</v>
      </c>
      <c r="J1754" s="136" t="s">
        <v>1572</v>
      </c>
      <c r="K1754" s="136" t="s">
        <v>1569</v>
      </c>
      <c r="L1754" s="136">
        <v>303421606</v>
      </c>
      <c r="M1754" s="136">
        <v>4048518917</v>
      </c>
      <c r="N1754" s="136">
        <v>4043033636</v>
      </c>
      <c r="O1754" s="6"/>
      <c r="P1754" s="136">
        <v>1982349296</v>
      </c>
      <c r="Q1754" s="136">
        <v>1982251302</v>
      </c>
      <c r="R1754" s="136" t="s">
        <v>9177</v>
      </c>
      <c r="S1754" s="135" t="s">
        <v>9192</v>
      </c>
      <c r="T1754" s="32" t="s">
        <v>3964</v>
      </c>
      <c r="U1754" s="6" t="s">
        <v>142</v>
      </c>
    </row>
    <row r="1755" spans="1:21" s="19" customFormat="1" ht="15" customHeight="1" x14ac:dyDescent="0.3">
      <c r="A1755" s="136" t="s">
        <v>9141</v>
      </c>
      <c r="B1755" s="6"/>
      <c r="C1755" s="5"/>
      <c r="D1755" s="5"/>
      <c r="E1755" s="13" t="s">
        <v>8362</v>
      </c>
      <c r="F1755" s="6" t="s">
        <v>9204</v>
      </c>
      <c r="G1755" s="136" t="s">
        <v>8549</v>
      </c>
      <c r="H1755" s="6"/>
      <c r="I1755" s="136" t="s">
        <v>8706</v>
      </c>
      <c r="J1755" s="136" t="s">
        <v>1572</v>
      </c>
      <c r="K1755" s="136" t="s">
        <v>1569</v>
      </c>
      <c r="L1755" s="136">
        <v>303421606</v>
      </c>
      <c r="M1755" s="136">
        <v>4048518917</v>
      </c>
      <c r="N1755" s="136">
        <v>4043033636</v>
      </c>
      <c r="O1755" s="6"/>
      <c r="P1755" s="136">
        <v>1982349296</v>
      </c>
      <c r="Q1755" s="136">
        <v>1770273732</v>
      </c>
      <c r="R1755" s="136" t="s">
        <v>9177</v>
      </c>
      <c r="S1755" s="135" t="s">
        <v>9192</v>
      </c>
      <c r="T1755" s="32" t="s">
        <v>3964</v>
      </c>
      <c r="U1755" s="6" t="s">
        <v>142</v>
      </c>
    </row>
    <row r="1756" spans="1:21" s="19" customFormat="1" ht="15" customHeight="1" x14ac:dyDescent="0.3">
      <c r="A1756" s="136" t="s">
        <v>9141</v>
      </c>
      <c r="B1756" s="6"/>
      <c r="C1756" s="5"/>
      <c r="D1756" s="5"/>
      <c r="E1756" s="13" t="s">
        <v>7726</v>
      </c>
      <c r="F1756" s="6" t="s">
        <v>9204</v>
      </c>
      <c r="G1756" s="136" t="s">
        <v>8549</v>
      </c>
      <c r="H1756" s="6"/>
      <c r="I1756" s="136" t="s">
        <v>8706</v>
      </c>
      <c r="J1756" s="136" t="s">
        <v>1572</v>
      </c>
      <c r="K1756" s="136" t="s">
        <v>1569</v>
      </c>
      <c r="L1756" s="136">
        <v>303421606</v>
      </c>
      <c r="M1756" s="136">
        <v>4048518917</v>
      </c>
      <c r="N1756" s="136">
        <v>4043033636</v>
      </c>
      <c r="O1756" s="6"/>
      <c r="P1756" s="136">
        <v>1982349296</v>
      </c>
      <c r="Q1756" s="136">
        <v>1801596598</v>
      </c>
      <c r="R1756" s="136" t="s">
        <v>9177</v>
      </c>
      <c r="S1756" s="135" t="s">
        <v>9192</v>
      </c>
      <c r="T1756" s="32" t="s">
        <v>3964</v>
      </c>
      <c r="U1756" s="6" t="s">
        <v>142</v>
      </c>
    </row>
    <row r="1757" spans="1:21" s="19" customFormat="1" ht="15" customHeight="1" x14ac:dyDescent="0.3">
      <c r="A1757" s="136" t="s">
        <v>9141</v>
      </c>
      <c r="B1757" s="6"/>
      <c r="C1757" s="5"/>
      <c r="D1757" s="5"/>
      <c r="E1757" s="13" t="s">
        <v>7728</v>
      </c>
      <c r="F1757" s="6" t="s">
        <v>9204</v>
      </c>
      <c r="G1757" s="136" t="s">
        <v>8549</v>
      </c>
      <c r="H1757" s="6"/>
      <c r="I1757" s="136" t="s">
        <v>8706</v>
      </c>
      <c r="J1757" s="136" t="s">
        <v>1572</v>
      </c>
      <c r="K1757" s="136" t="s">
        <v>1569</v>
      </c>
      <c r="L1757" s="136">
        <v>303421606</v>
      </c>
      <c r="M1757" s="136">
        <v>4048518917</v>
      </c>
      <c r="N1757" s="136">
        <v>4043033636</v>
      </c>
      <c r="O1757" s="6"/>
      <c r="P1757" s="136">
        <v>1982349296</v>
      </c>
      <c r="Q1757" s="136">
        <v>1952570681</v>
      </c>
      <c r="R1757" s="136" t="s">
        <v>9177</v>
      </c>
      <c r="S1757" s="135" t="s">
        <v>9192</v>
      </c>
      <c r="T1757" s="32" t="s">
        <v>3964</v>
      </c>
      <c r="U1757" s="6" t="s">
        <v>142</v>
      </c>
    </row>
    <row r="1758" spans="1:21" s="19" customFormat="1" ht="15" customHeight="1" x14ac:dyDescent="0.3">
      <c r="A1758" s="136" t="s">
        <v>9141</v>
      </c>
      <c r="B1758" s="6"/>
      <c r="C1758" s="5"/>
      <c r="D1758" s="5"/>
      <c r="E1758" s="13" t="s">
        <v>8288</v>
      </c>
      <c r="F1758" s="6" t="s">
        <v>9204</v>
      </c>
      <c r="G1758" s="136" t="s">
        <v>8549</v>
      </c>
      <c r="H1758" s="6"/>
      <c r="I1758" s="136" t="s">
        <v>8706</v>
      </c>
      <c r="J1758" s="136" t="s">
        <v>1572</v>
      </c>
      <c r="K1758" s="136" t="s">
        <v>1569</v>
      </c>
      <c r="L1758" s="136">
        <v>303421606</v>
      </c>
      <c r="M1758" s="136">
        <v>4048518917</v>
      </c>
      <c r="N1758" s="136">
        <v>4043033636</v>
      </c>
      <c r="O1758" s="6"/>
      <c r="P1758" s="136">
        <v>1982349296</v>
      </c>
      <c r="Q1758" s="136">
        <v>1518985779</v>
      </c>
      <c r="R1758" s="136" t="s">
        <v>9177</v>
      </c>
      <c r="S1758" s="135" t="s">
        <v>9192</v>
      </c>
      <c r="T1758" s="32" t="s">
        <v>3964</v>
      </c>
      <c r="U1758" s="6" t="s">
        <v>142</v>
      </c>
    </row>
    <row r="1759" spans="1:21" s="19" customFormat="1" ht="15" customHeight="1" x14ac:dyDescent="0.3">
      <c r="A1759" s="136" t="s">
        <v>9141</v>
      </c>
      <c r="B1759" s="6"/>
      <c r="C1759" s="5"/>
      <c r="D1759" s="5"/>
      <c r="E1759" s="13" t="s">
        <v>8363</v>
      </c>
      <c r="F1759" s="6" t="s">
        <v>9204</v>
      </c>
      <c r="G1759" s="136" t="s">
        <v>8549</v>
      </c>
      <c r="H1759" s="6"/>
      <c r="I1759" s="136" t="s">
        <v>8706</v>
      </c>
      <c r="J1759" s="136" t="s">
        <v>1572</v>
      </c>
      <c r="K1759" s="136" t="s">
        <v>1569</v>
      </c>
      <c r="L1759" s="136">
        <v>303421606</v>
      </c>
      <c r="M1759" s="136">
        <v>4048518917</v>
      </c>
      <c r="N1759" s="136">
        <v>4043033636</v>
      </c>
      <c r="O1759" s="6"/>
      <c r="P1759" s="136">
        <v>1982349296</v>
      </c>
      <c r="Q1759" s="136">
        <v>1780104547</v>
      </c>
      <c r="R1759" s="136" t="s">
        <v>9177</v>
      </c>
      <c r="S1759" s="135" t="s">
        <v>9192</v>
      </c>
      <c r="T1759" s="32" t="s">
        <v>3964</v>
      </c>
      <c r="U1759" s="6" t="s">
        <v>142</v>
      </c>
    </row>
    <row r="1760" spans="1:21" s="19" customFormat="1" ht="15" customHeight="1" x14ac:dyDescent="0.3">
      <c r="A1760" s="136" t="s">
        <v>9141</v>
      </c>
      <c r="B1760" s="6"/>
      <c r="C1760" s="5"/>
      <c r="D1760" s="5"/>
      <c r="E1760" s="13" t="s">
        <v>8218</v>
      </c>
      <c r="F1760" s="6" t="s">
        <v>9204</v>
      </c>
      <c r="G1760" s="136" t="s">
        <v>8549</v>
      </c>
      <c r="H1760" s="6"/>
      <c r="I1760" s="136" t="s">
        <v>8706</v>
      </c>
      <c r="J1760" s="136" t="s">
        <v>1572</v>
      </c>
      <c r="K1760" s="136" t="s">
        <v>1569</v>
      </c>
      <c r="L1760" s="136">
        <v>303421606</v>
      </c>
      <c r="M1760" s="136">
        <v>4048518917</v>
      </c>
      <c r="N1760" s="136">
        <v>4043033636</v>
      </c>
      <c r="O1760" s="6"/>
      <c r="P1760" s="136">
        <v>1982349296</v>
      </c>
      <c r="Q1760" s="136">
        <v>1184610222</v>
      </c>
      <c r="R1760" s="136" t="s">
        <v>9177</v>
      </c>
      <c r="S1760" s="135" t="s">
        <v>9192</v>
      </c>
      <c r="T1760" s="32" t="s">
        <v>3964</v>
      </c>
      <c r="U1760" s="6" t="s">
        <v>142</v>
      </c>
    </row>
    <row r="1761" spans="1:21" s="19" customFormat="1" ht="15" customHeight="1" x14ac:dyDescent="0.3">
      <c r="A1761" s="136" t="s">
        <v>9141</v>
      </c>
      <c r="B1761" s="6"/>
      <c r="C1761" s="5"/>
      <c r="D1761" s="5"/>
      <c r="E1761" s="13" t="s">
        <v>7856</v>
      </c>
      <c r="F1761" s="6" t="s">
        <v>9204</v>
      </c>
      <c r="G1761" s="136" t="s">
        <v>8549</v>
      </c>
      <c r="H1761" s="6"/>
      <c r="I1761" s="136" t="s">
        <v>8706</v>
      </c>
      <c r="J1761" s="136" t="s">
        <v>1572</v>
      </c>
      <c r="K1761" s="136" t="s">
        <v>1569</v>
      </c>
      <c r="L1761" s="136">
        <v>303421606</v>
      </c>
      <c r="M1761" s="136">
        <v>4048518917</v>
      </c>
      <c r="N1761" s="136">
        <v>4043033636</v>
      </c>
      <c r="O1761" s="6"/>
      <c r="P1761" s="136">
        <v>1982349296</v>
      </c>
      <c r="Q1761" s="136">
        <v>1043767437</v>
      </c>
      <c r="R1761" s="136" t="s">
        <v>9177</v>
      </c>
      <c r="S1761" s="135" t="s">
        <v>9192</v>
      </c>
      <c r="T1761" s="32" t="s">
        <v>3964</v>
      </c>
      <c r="U1761" s="6" t="s">
        <v>142</v>
      </c>
    </row>
    <row r="1762" spans="1:21" s="19" customFormat="1" ht="15" customHeight="1" x14ac:dyDescent="0.3">
      <c r="A1762" s="136" t="s">
        <v>9141</v>
      </c>
      <c r="B1762" s="6"/>
      <c r="C1762" s="5"/>
      <c r="D1762" s="5"/>
      <c r="E1762" s="135" t="s">
        <v>9266</v>
      </c>
      <c r="F1762" s="136" t="s">
        <v>9204</v>
      </c>
      <c r="G1762" s="136" t="s">
        <v>8549</v>
      </c>
      <c r="H1762" s="6"/>
      <c r="I1762" s="136" t="s">
        <v>8758</v>
      </c>
      <c r="J1762" s="136" t="s">
        <v>1570</v>
      </c>
      <c r="K1762" s="136" t="s">
        <v>1569</v>
      </c>
      <c r="L1762" s="136" t="s">
        <v>9043</v>
      </c>
      <c r="M1762" s="136" t="s">
        <v>9045</v>
      </c>
      <c r="N1762" s="136" t="s">
        <v>9044</v>
      </c>
      <c r="O1762" s="6"/>
      <c r="P1762" s="6"/>
      <c r="Q1762" s="136">
        <v>1689814642</v>
      </c>
      <c r="R1762" s="135" t="s">
        <v>9177</v>
      </c>
      <c r="S1762" s="135" t="s">
        <v>9192</v>
      </c>
      <c r="T1762" s="32" t="s">
        <v>3964</v>
      </c>
      <c r="U1762" s="6" t="s">
        <v>142</v>
      </c>
    </row>
    <row r="1763" spans="1:21" s="19" customFormat="1" ht="15" customHeight="1" x14ac:dyDescent="0.3">
      <c r="A1763" s="136" t="s">
        <v>9141</v>
      </c>
      <c r="B1763" s="6"/>
      <c r="C1763" s="5"/>
      <c r="D1763" s="5"/>
      <c r="E1763" s="13" t="s">
        <v>7970</v>
      </c>
      <c r="F1763" s="6" t="s">
        <v>9204</v>
      </c>
      <c r="G1763" s="136" t="s">
        <v>8549</v>
      </c>
      <c r="H1763" s="6"/>
      <c r="I1763" s="136" t="s">
        <v>8706</v>
      </c>
      <c r="J1763" s="136" t="s">
        <v>1572</v>
      </c>
      <c r="K1763" s="136" t="s">
        <v>1569</v>
      </c>
      <c r="L1763" s="136">
        <v>303421606</v>
      </c>
      <c r="M1763" s="136">
        <v>4048518917</v>
      </c>
      <c r="N1763" s="136">
        <v>4043033636</v>
      </c>
      <c r="O1763" s="6"/>
      <c r="P1763" s="136">
        <v>1982349296</v>
      </c>
      <c r="Q1763" s="136">
        <v>1275054850</v>
      </c>
      <c r="R1763" s="136" t="s">
        <v>9177</v>
      </c>
      <c r="S1763" s="135" t="s">
        <v>9192</v>
      </c>
      <c r="T1763" s="32" t="s">
        <v>3964</v>
      </c>
      <c r="U1763" s="6" t="s">
        <v>142</v>
      </c>
    </row>
    <row r="1764" spans="1:21" s="19" customFormat="1" ht="15" customHeight="1" x14ac:dyDescent="0.3">
      <c r="A1764" s="136" t="s">
        <v>9141</v>
      </c>
      <c r="B1764" s="6"/>
      <c r="C1764" s="5"/>
      <c r="D1764" s="5"/>
      <c r="E1764" s="13" t="s">
        <v>8405</v>
      </c>
      <c r="F1764" s="6" t="s">
        <v>9204</v>
      </c>
      <c r="G1764" s="136" t="s">
        <v>8549</v>
      </c>
      <c r="H1764" s="6"/>
      <c r="I1764" s="136" t="s">
        <v>8706</v>
      </c>
      <c r="J1764" s="136" t="s">
        <v>1572</v>
      </c>
      <c r="K1764" s="136" t="s">
        <v>1569</v>
      </c>
      <c r="L1764" s="136">
        <v>303421606</v>
      </c>
      <c r="M1764" s="136">
        <v>4048518917</v>
      </c>
      <c r="N1764" s="136">
        <v>4043033636</v>
      </c>
      <c r="O1764" s="6"/>
      <c r="P1764" s="136">
        <v>1982349296</v>
      </c>
      <c r="Q1764" s="136">
        <v>1780055798</v>
      </c>
      <c r="R1764" s="136" t="s">
        <v>9177</v>
      </c>
      <c r="S1764" s="135" t="s">
        <v>9192</v>
      </c>
      <c r="T1764" s="32" t="s">
        <v>3964</v>
      </c>
      <c r="U1764" s="6" t="s">
        <v>142</v>
      </c>
    </row>
    <row r="1765" spans="1:21" s="19" customFormat="1" ht="15" customHeight="1" x14ac:dyDescent="0.3">
      <c r="A1765" s="136" t="s">
        <v>9141</v>
      </c>
      <c r="B1765" s="6"/>
      <c r="C1765" s="5"/>
      <c r="D1765" s="5"/>
      <c r="E1765" s="13" t="s">
        <v>8296</v>
      </c>
      <c r="F1765" s="6" t="s">
        <v>9204</v>
      </c>
      <c r="G1765" s="136" t="s">
        <v>8549</v>
      </c>
      <c r="H1765" s="6"/>
      <c r="I1765" s="136" t="s">
        <v>8706</v>
      </c>
      <c r="J1765" s="136" t="s">
        <v>1572</v>
      </c>
      <c r="K1765" s="136" t="s">
        <v>1569</v>
      </c>
      <c r="L1765" s="136">
        <v>303421606</v>
      </c>
      <c r="M1765" s="136">
        <v>4048518917</v>
      </c>
      <c r="N1765" s="136">
        <v>4043033636</v>
      </c>
      <c r="O1765" s="6"/>
      <c r="P1765" s="136">
        <v>1982349296</v>
      </c>
      <c r="Q1765" s="136">
        <v>1790069938</v>
      </c>
      <c r="R1765" s="136" t="s">
        <v>9177</v>
      </c>
      <c r="S1765" s="135" t="s">
        <v>9192</v>
      </c>
      <c r="T1765" s="32" t="s">
        <v>3964</v>
      </c>
      <c r="U1765" s="6" t="s">
        <v>142</v>
      </c>
    </row>
    <row r="1766" spans="1:21" s="19" customFormat="1" ht="15" customHeight="1" x14ac:dyDescent="0.3">
      <c r="A1766" s="136" t="s">
        <v>9141</v>
      </c>
      <c r="B1766" s="6"/>
      <c r="C1766" s="5"/>
      <c r="D1766" s="5"/>
      <c r="E1766" s="13" t="s">
        <v>7858</v>
      </c>
      <c r="F1766" s="6" t="s">
        <v>9204</v>
      </c>
      <c r="G1766" s="136" t="s">
        <v>8549</v>
      </c>
      <c r="H1766" s="6"/>
      <c r="I1766" s="136" t="s">
        <v>8758</v>
      </c>
      <c r="J1766" s="136" t="s">
        <v>1570</v>
      </c>
      <c r="K1766" s="136" t="s">
        <v>1569</v>
      </c>
      <c r="L1766" s="136">
        <v>300467694</v>
      </c>
      <c r="M1766" s="136">
        <v>6783121000</v>
      </c>
      <c r="N1766" s="136">
        <v>6783123282</v>
      </c>
      <c r="O1766" s="6"/>
      <c r="P1766" s="136">
        <v>1982349296</v>
      </c>
      <c r="Q1766" s="136">
        <v>1730470329</v>
      </c>
      <c r="R1766" s="136" t="s">
        <v>9177</v>
      </c>
      <c r="S1766" s="135" t="s">
        <v>9192</v>
      </c>
      <c r="T1766" s="32" t="s">
        <v>3964</v>
      </c>
      <c r="U1766" s="6" t="s">
        <v>142</v>
      </c>
    </row>
    <row r="1767" spans="1:21" s="19" customFormat="1" ht="15" customHeight="1" x14ac:dyDescent="0.3">
      <c r="A1767" s="136" t="s">
        <v>822</v>
      </c>
      <c r="B1767" s="6"/>
      <c r="C1767" s="5"/>
      <c r="D1767" s="5"/>
      <c r="E1767" s="13" t="s">
        <v>8054</v>
      </c>
      <c r="F1767" s="6" t="s">
        <v>9204</v>
      </c>
      <c r="G1767" s="136" t="s">
        <v>8549</v>
      </c>
      <c r="H1767" s="6"/>
      <c r="I1767" s="136" t="s">
        <v>8758</v>
      </c>
      <c r="J1767" s="136" t="s">
        <v>1570</v>
      </c>
      <c r="K1767" s="136" t="s">
        <v>1569</v>
      </c>
      <c r="L1767" s="136">
        <v>300467694</v>
      </c>
      <c r="M1767" s="136">
        <v>6783121000</v>
      </c>
      <c r="N1767" s="136">
        <v>6783123282</v>
      </c>
      <c r="O1767" s="6"/>
      <c r="P1767" s="136">
        <v>1982349296</v>
      </c>
      <c r="Q1767" s="136">
        <v>1578623278</v>
      </c>
      <c r="R1767" s="136" t="s">
        <v>9177</v>
      </c>
      <c r="S1767" s="135" t="s">
        <v>9192</v>
      </c>
      <c r="T1767" s="32" t="s">
        <v>3964</v>
      </c>
      <c r="U1767" s="6" t="s">
        <v>142</v>
      </c>
    </row>
    <row r="1768" spans="1:21" s="19" customFormat="1" ht="15" customHeight="1" x14ac:dyDescent="0.3">
      <c r="A1768" s="136" t="s">
        <v>9141</v>
      </c>
      <c r="B1768" s="6"/>
      <c r="C1768" s="5"/>
      <c r="D1768" s="5"/>
      <c r="E1768" s="13" t="s">
        <v>8496</v>
      </c>
      <c r="F1768" s="6" t="s">
        <v>9204</v>
      </c>
      <c r="G1768" s="136" t="s">
        <v>8549</v>
      </c>
      <c r="H1768" s="6"/>
      <c r="I1768" s="136" t="s">
        <v>8706</v>
      </c>
      <c r="J1768" s="136" t="s">
        <v>1572</v>
      </c>
      <c r="K1768" s="136" t="s">
        <v>1569</v>
      </c>
      <c r="L1768" s="136" t="s">
        <v>9060</v>
      </c>
      <c r="M1768" s="136" t="s">
        <v>9063</v>
      </c>
      <c r="N1768" s="136" t="s">
        <v>9064</v>
      </c>
      <c r="O1768" s="6"/>
      <c r="P1768" s="136">
        <v>1982349296</v>
      </c>
      <c r="Q1768" s="136">
        <v>1750124673</v>
      </c>
      <c r="R1768" s="136" t="s">
        <v>9177</v>
      </c>
      <c r="S1768" s="135" t="s">
        <v>9192</v>
      </c>
      <c r="T1768" s="211" t="s">
        <v>3964</v>
      </c>
      <c r="U1768" s="16" t="s">
        <v>142</v>
      </c>
    </row>
    <row r="1769" spans="1:21" s="19" customFormat="1" ht="15" customHeight="1" x14ac:dyDescent="0.3">
      <c r="A1769" s="136" t="s">
        <v>9141</v>
      </c>
      <c r="B1769" s="6"/>
      <c r="C1769" s="5"/>
      <c r="D1769" s="5"/>
      <c r="E1769" s="135" t="s">
        <v>8496</v>
      </c>
      <c r="F1769" s="136" t="s">
        <v>9204</v>
      </c>
      <c r="G1769" s="136" t="s">
        <v>8549</v>
      </c>
      <c r="H1769" s="6"/>
      <c r="I1769" s="136" t="s">
        <v>8706</v>
      </c>
      <c r="J1769" s="136" t="s">
        <v>1572</v>
      </c>
      <c r="K1769" s="136" t="s">
        <v>1569</v>
      </c>
      <c r="L1769" s="136" t="s">
        <v>9060</v>
      </c>
      <c r="M1769" s="136" t="s">
        <v>9064</v>
      </c>
      <c r="N1769" s="136" t="s">
        <v>9063</v>
      </c>
      <c r="O1769" s="6"/>
      <c r="P1769" s="6"/>
      <c r="Q1769" s="136">
        <v>1750124673</v>
      </c>
      <c r="R1769" s="135" t="s">
        <v>9177</v>
      </c>
      <c r="S1769" s="135" t="s">
        <v>9192</v>
      </c>
      <c r="T1769" s="32" t="s">
        <v>3964</v>
      </c>
      <c r="U1769" s="6" t="s">
        <v>142</v>
      </c>
    </row>
    <row r="1770" spans="1:21" s="19" customFormat="1" ht="15" customHeight="1" x14ac:dyDescent="0.3">
      <c r="A1770" s="136" t="s">
        <v>9141</v>
      </c>
      <c r="B1770" s="6"/>
      <c r="C1770" s="5"/>
      <c r="D1770" s="5"/>
      <c r="E1770" s="135" t="s">
        <v>9242</v>
      </c>
      <c r="F1770" s="136" t="s">
        <v>9204</v>
      </c>
      <c r="G1770" s="136" t="s">
        <v>8549</v>
      </c>
      <c r="H1770" s="6"/>
      <c r="I1770" s="136" t="s">
        <v>8706</v>
      </c>
      <c r="J1770" s="136" t="s">
        <v>1572</v>
      </c>
      <c r="K1770" s="136" t="s">
        <v>1569</v>
      </c>
      <c r="L1770" s="136" t="s">
        <v>9060</v>
      </c>
      <c r="M1770" s="136" t="s">
        <v>9064</v>
      </c>
      <c r="N1770" s="136" t="s">
        <v>9063</v>
      </c>
      <c r="O1770" s="6"/>
      <c r="P1770" s="6"/>
      <c r="Q1770" s="136">
        <v>1033953294</v>
      </c>
      <c r="R1770" s="135" t="s">
        <v>9177</v>
      </c>
      <c r="S1770" s="135" t="s">
        <v>9192</v>
      </c>
      <c r="T1770" s="32" t="s">
        <v>3964</v>
      </c>
      <c r="U1770" s="6" t="s">
        <v>142</v>
      </c>
    </row>
    <row r="1771" spans="1:21" s="19" customFormat="1" ht="15" customHeight="1" x14ac:dyDescent="0.3">
      <c r="A1771" s="136" t="s">
        <v>9141</v>
      </c>
      <c r="B1771" s="6"/>
      <c r="C1771" s="5"/>
      <c r="D1771" s="5"/>
      <c r="E1771" s="13" t="s">
        <v>8493</v>
      </c>
      <c r="F1771" s="6" t="s">
        <v>9204</v>
      </c>
      <c r="G1771" s="136" t="s">
        <v>8549</v>
      </c>
      <c r="H1771" s="6"/>
      <c r="I1771" s="136" t="s">
        <v>8706</v>
      </c>
      <c r="J1771" s="136" t="s">
        <v>1572</v>
      </c>
      <c r="K1771" s="136" t="s">
        <v>1569</v>
      </c>
      <c r="L1771" s="136" t="s">
        <v>9060</v>
      </c>
      <c r="M1771" s="136" t="s">
        <v>9063</v>
      </c>
      <c r="N1771" s="136" t="s">
        <v>9064</v>
      </c>
      <c r="O1771" s="6"/>
      <c r="P1771" s="136">
        <v>1982349296</v>
      </c>
      <c r="Q1771" s="136">
        <v>1033953294</v>
      </c>
      <c r="R1771" s="136" t="s">
        <v>9177</v>
      </c>
      <c r="S1771" s="135" t="s">
        <v>9192</v>
      </c>
      <c r="T1771" s="32" t="s">
        <v>3964</v>
      </c>
      <c r="U1771" s="6" t="s">
        <v>142</v>
      </c>
    </row>
    <row r="1772" spans="1:21" s="19" customFormat="1" ht="15" customHeight="1" x14ac:dyDescent="0.3">
      <c r="A1772" s="136" t="s">
        <v>9141</v>
      </c>
      <c r="B1772" s="6"/>
      <c r="C1772" s="5"/>
      <c r="D1772" s="5"/>
      <c r="E1772" s="13" t="s">
        <v>7775</v>
      </c>
      <c r="F1772" s="6" t="s">
        <v>9204</v>
      </c>
      <c r="G1772" s="136" t="s">
        <v>8549</v>
      </c>
      <c r="H1772" s="6"/>
      <c r="I1772" s="136" t="s">
        <v>8758</v>
      </c>
      <c r="J1772" s="136" t="s">
        <v>1570</v>
      </c>
      <c r="K1772" s="136" t="s">
        <v>1569</v>
      </c>
      <c r="L1772" s="136">
        <v>300467694</v>
      </c>
      <c r="M1772" s="136">
        <v>6783121000</v>
      </c>
      <c r="N1772" s="136">
        <v>6783123282</v>
      </c>
      <c r="O1772" s="6"/>
      <c r="P1772" s="136">
        <v>1982349296</v>
      </c>
      <c r="Q1772" s="136">
        <v>1124442074</v>
      </c>
      <c r="R1772" s="136" t="s">
        <v>9177</v>
      </c>
      <c r="S1772" s="135" t="s">
        <v>9192</v>
      </c>
      <c r="T1772" s="32" t="s">
        <v>3964</v>
      </c>
      <c r="U1772" s="6" t="s">
        <v>142</v>
      </c>
    </row>
    <row r="1773" spans="1:21" s="19" customFormat="1" ht="15" customHeight="1" x14ac:dyDescent="0.3">
      <c r="A1773" s="136" t="s">
        <v>9141</v>
      </c>
      <c r="B1773" s="6"/>
      <c r="C1773" s="5"/>
      <c r="D1773" s="5"/>
      <c r="E1773" s="13" t="s">
        <v>8214</v>
      </c>
      <c r="F1773" s="6" t="s">
        <v>9204</v>
      </c>
      <c r="G1773" s="136" t="s">
        <v>8549</v>
      </c>
      <c r="H1773" s="6"/>
      <c r="I1773" s="136" t="s">
        <v>8706</v>
      </c>
      <c r="J1773" s="136" t="s">
        <v>1572</v>
      </c>
      <c r="K1773" s="136" t="s">
        <v>1569</v>
      </c>
      <c r="L1773" s="136">
        <v>303421606</v>
      </c>
      <c r="M1773" s="136">
        <v>4048518917</v>
      </c>
      <c r="N1773" s="136">
        <v>4043033636</v>
      </c>
      <c r="O1773" s="6"/>
      <c r="P1773" s="136">
        <v>1982349296</v>
      </c>
      <c r="Q1773" s="136">
        <v>1689027914</v>
      </c>
      <c r="R1773" s="136" t="s">
        <v>9177</v>
      </c>
      <c r="S1773" s="135" t="s">
        <v>9192</v>
      </c>
      <c r="T1773" s="32" t="s">
        <v>3964</v>
      </c>
      <c r="U1773" s="6" t="s">
        <v>142</v>
      </c>
    </row>
    <row r="1774" spans="1:21" s="19" customFormat="1" ht="15" customHeight="1" x14ac:dyDescent="0.3">
      <c r="A1774" s="136" t="s">
        <v>9141</v>
      </c>
      <c r="B1774" s="6"/>
      <c r="C1774" s="5"/>
      <c r="D1774" s="5"/>
      <c r="E1774" s="13" t="s">
        <v>8359</v>
      </c>
      <c r="F1774" s="6" t="s">
        <v>9204</v>
      </c>
      <c r="G1774" s="136" t="s">
        <v>8549</v>
      </c>
      <c r="H1774" s="6"/>
      <c r="I1774" s="136" t="s">
        <v>8758</v>
      </c>
      <c r="J1774" s="136" t="s">
        <v>1570</v>
      </c>
      <c r="K1774" s="136" t="s">
        <v>1569</v>
      </c>
      <c r="L1774" s="136">
        <v>300467694</v>
      </c>
      <c r="M1774" s="136">
        <v>6783121000</v>
      </c>
      <c r="N1774" s="136">
        <v>6783123282</v>
      </c>
      <c r="O1774" s="6"/>
      <c r="P1774" s="136">
        <v>1982349296</v>
      </c>
      <c r="Q1774" s="136">
        <v>1437417250</v>
      </c>
      <c r="R1774" s="136" t="s">
        <v>9177</v>
      </c>
      <c r="S1774" s="135" t="s">
        <v>9192</v>
      </c>
      <c r="T1774" s="32" t="s">
        <v>3964</v>
      </c>
      <c r="U1774" s="6" t="s">
        <v>142</v>
      </c>
    </row>
    <row r="1775" spans="1:21" s="19" customFormat="1" ht="15" customHeight="1" x14ac:dyDescent="0.3">
      <c r="A1775" s="136" t="s">
        <v>9141</v>
      </c>
      <c r="B1775" s="6"/>
      <c r="C1775" s="5"/>
      <c r="D1775" s="5"/>
      <c r="E1775" s="13" t="s">
        <v>7929</v>
      </c>
      <c r="F1775" s="6" t="s">
        <v>9204</v>
      </c>
      <c r="G1775" s="136" t="s">
        <v>8549</v>
      </c>
      <c r="H1775" s="6"/>
      <c r="I1775" s="136" t="s">
        <v>8758</v>
      </c>
      <c r="J1775" s="136" t="s">
        <v>1570</v>
      </c>
      <c r="K1775" s="136" t="s">
        <v>1569</v>
      </c>
      <c r="L1775" s="136">
        <v>300467694</v>
      </c>
      <c r="M1775" s="136">
        <v>6783121000</v>
      </c>
      <c r="N1775" s="136">
        <v>6783123282</v>
      </c>
      <c r="O1775" s="6"/>
      <c r="P1775" s="136">
        <v>1982349296</v>
      </c>
      <c r="Q1775" s="136">
        <v>1508895137</v>
      </c>
      <c r="R1775" s="136" t="s">
        <v>9177</v>
      </c>
      <c r="S1775" s="135" t="s">
        <v>9192</v>
      </c>
      <c r="T1775" s="32" t="s">
        <v>3964</v>
      </c>
      <c r="U1775" s="6" t="s">
        <v>142</v>
      </c>
    </row>
    <row r="1776" spans="1:21" s="19" customFormat="1" ht="15" customHeight="1" x14ac:dyDescent="0.3">
      <c r="A1776" s="136" t="s">
        <v>9141</v>
      </c>
      <c r="B1776" s="6"/>
      <c r="C1776" s="5"/>
      <c r="D1776" s="5"/>
      <c r="E1776" s="13" t="s">
        <v>7800</v>
      </c>
      <c r="F1776" s="6" t="s">
        <v>9204</v>
      </c>
      <c r="G1776" s="136" t="s">
        <v>8549</v>
      </c>
      <c r="H1776" s="6"/>
      <c r="I1776" s="136" t="s">
        <v>8758</v>
      </c>
      <c r="J1776" s="136" t="s">
        <v>1570</v>
      </c>
      <c r="K1776" s="136" t="s">
        <v>1569</v>
      </c>
      <c r="L1776" s="136">
        <v>300467694</v>
      </c>
      <c r="M1776" s="136">
        <v>6783121000</v>
      </c>
      <c r="N1776" s="136">
        <v>6783123282</v>
      </c>
      <c r="O1776" s="6"/>
      <c r="P1776" s="136">
        <v>1982349296</v>
      </c>
      <c r="Q1776" s="136">
        <v>1316978646</v>
      </c>
      <c r="R1776" s="136" t="s">
        <v>9177</v>
      </c>
      <c r="S1776" s="135" t="s">
        <v>9192</v>
      </c>
      <c r="T1776" s="32" t="s">
        <v>3964</v>
      </c>
      <c r="U1776" s="6" t="s">
        <v>142</v>
      </c>
    </row>
    <row r="1777" spans="1:73" s="19" customFormat="1" ht="15" customHeight="1" x14ac:dyDescent="0.3">
      <c r="A1777" s="136" t="s">
        <v>9141</v>
      </c>
      <c r="B1777" s="6"/>
      <c r="C1777" s="5"/>
      <c r="D1777" s="5"/>
      <c r="E1777" s="13" t="s">
        <v>7905</v>
      </c>
      <c r="F1777" s="6" t="s">
        <v>9204</v>
      </c>
      <c r="G1777" s="136" t="s">
        <v>8549</v>
      </c>
      <c r="H1777" s="6"/>
      <c r="I1777" s="136" t="s">
        <v>8706</v>
      </c>
      <c r="J1777" s="136" t="s">
        <v>1572</v>
      </c>
      <c r="K1777" s="136" t="s">
        <v>1569</v>
      </c>
      <c r="L1777" s="136">
        <v>303421606</v>
      </c>
      <c r="M1777" s="136">
        <v>4048518917</v>
      </c>
      <c r="N1777" s="136">
        <v>4043033636</v>
      </c>
      <c r="O1777" s="6"/>
      <c r="P1777" s="136">
        <v>1982349296</v>
      </c>
      <c r="Q1777" s="136">
        <v>1255732780</v>
      </c>
      <c r="R1777" s="136" t="s">
        <v>9177</v>
      </c>
      <c r="S1777" s="135" t="s">
        <v>9192</v>
      </c>
      <c r="T1777" s="32" t="s">
        <v>3964</v>
      </c>
      <c r="U1777" s="6" t="s">
        <v>142</v>
      </c>
    </row>
    <row r="1778" spans="1:73" s="19" customFormat="1" ht="15" customHeight="1" x14ac:dyDescent="0.3">
      <c r="A1778" s="136" t="s">
        <v>9141</v>
      </c>
      <c r="B1778" s="6"/>
      <c r="C1778" s="5"/>
      <c r="D1778" s="5"/>
      <c r="E1778" s="13" t="s">
        <v>8110</v>
      </c>
      <c r="F1778" s="6" t="s">
        <v>9204</v>
      </c>
      <c r="G1778" s="136" t="s">
        <v>8549</v>
      </c>
      <c r="H1778" s="6"/>
      <c r="I1778" s="136" t="s">
        <v>8758</v>
      </c>
      <c r="J1778" s="136" t="s">
        <v>1570</v>
      </c>
      <c r="K1778" s="136" t="s">
        <v>1569</v>
      </c>
      <c r="L1778" s="136">
        <v>300467694</v>
      </c>
      <c r="M1778" s="136">
        <v>6783121000</v>
      </c>
      <c r="N1778" s="136">
        <v>6783123282</v>
      </c>
      <c r="O1778" s="6"/>
      <c r="P1778" s="136">
        <v>1982349296</v>
      </c>
      <c r="Q1778" s="136">
        <v>1417284217</v>
      </c>
      <c r="R1778" s="136" t="s">
        <v>9177</v>
      </c>
      <c r="S1778" s="135" t="s">
        <v>9192</v>
      </c>
      <c r="T1778" s="32" t="s">
        <v>3964</v>
      </c>
      <c r="U1778" s="6" t="s">
        <v>142</v>
      </c>
      <c r="V1778" s="13"/>
      <c r="W1778" s="51"/>
      <c r="X1778" s="51"/>
      <c r="Y1778" s="51"/>
      <c r="Z1778" s="51"/>
      <c r="AA1778" s="51"/>
      <c r="AB1778" s="51"/>
      <c r="AC1778" s="51"/>
      <c r="AD1778" s="51"/>
      <c r="AE1778" s="51"/>
      <c r="AF1778" s="51"/>
      <c r="AG1778" s="51"/>
      <c r="AH1778" s="51"/>
      <c r="AI1778" s="51"/>
      <c r="AJ1778" s="51"/>
      <c r="AK1778" s="51"/>
      <c r="AL1778" s="51"/>
      <c r="AM1778" s="51"/>
      <c r="AN1778" s="51"/>
      <c r="AO1778" s="51"/>
      <c r="AP1778" s="51"/>
      <c r="AQ1778" s="51"/>
      <c r="AR1778" s="51"/>
      <c r="AS1778" s="51"/>
      <c r="AT1778" s="51"/>
      <c r="AU1778" s="51"/>
      <c r="AV1778" s="51"/>
      <c r="AW1778" s="51"/>
      <c r="AX1778" s="51"/>
      <c r="AY1778" s="51"/>
      <c r="AZ1778" s="51"/>
      <c r="BA1778" s="51"/>
      <c r="BB1778" s="51"/>
      <c r="BC1778" s="51"/>
      <c r="BD1778" s="51"/>
      <c r="BE1778" s="51"/>
      <c r="BF1778" s="51"/>
      <c r="BG1778" s="51"/>
      <c r="BH1778" s="51"/>
      <c r="BI1778" s="51"/>
      <c r="BJ1778" s="51"/>
      <c r="BK1778" s="51"/>
      <c r="BL1778" s="51"/>
      <c r="BM1778" s="51"/>
      <c r="BN1778" s="51"/>
      <c r="BO1778" s="51"/>
      <c r="BP1778" s="51"/>
      <c r="BQ1778" s="51"/>
      <c r="BR1778" s="51"/>
      <c r="BS1778" s="51"/>
      <c r="BT1778" s="51"/>
      <c r="BU1778" s="51"/>
    </row>
    <row r="1779" spans="1:73" s="19" customFormat="1" ht="15" customHeight="1" x14ac:dyDescent="0.3">
      <c r="A1779" s="136" t="s">
        <v>9152</v>
      </c>
      <c r="B1779" s="6"/>
      <c r="C1779" s="5"/>
      <c r="D1779" s="5"/>
      <c r="E1779" s="13" t="s">
        <v>7863</v>
      </c>
      <c r="F1779" s="6" t="s">
        <v>9204</v>
      </c>
      <c r="G1779" s="136" t="s">
        <v>8549</v>
      </c>
      <c r="H1779" s="6"/>
      <c r="I1779" s="136" t="s">
        <v>8758</v>
      </c>
      <c r="J1779" s="136" t="s">
        <v>1570</v>
      </c>
      <c r="K1779" s="136" t="s">
        <v>1569</v>
      </c>
      <c r="L1779" s="136">
        <v>300467694</v>
      </c>
      <c r="M1779" s="136">
        <v>6783121000</v>
      </c>
      <c r="N1779" s="136">
        <v>6783123282</v>
      </c>
      <c r="O1779" s="6"/>
      <c r="P1779" s="136">
        <v>1982349296</v>
      </c>
      <c r="Q1779" s="136">
        <v>1659490944</v>
      </c>
      <c r="R1779" s="136" t="s">
        <v>9177</v>
      </c>
      <c r="S1779" s="135" t="s">
        <v>9192</v>
      </c>
      <c r="T1779" s="32" t="s">
        <v>3964</v>
      </c>
      <c r="U1779" s="6" t="s">
        <v>142</v>
      </c>
    </row>
    <row r="1780" spans="1:73" s="19" customFormat="1" ht="15" customHeight="1" x14ac:dyDescent="0.3">
      <c r="A1780" s="136" t="s">
        <v>9141</v>
      </c>
      <c r="B1780" s="6"/>
      <c r="C1780" s="5"/>
      <c r="D1780" s="5"/>
      <c r="E1780" s="13" t="s">
        <v>8044</v>
      </c>
      <c r="F1780" s="6" t="s">
        <v>9204</v>
      </c>
      <c r="G1780" s="136" t="s">
        <v>8549</v>
      </c>
      <c r="H1780" s="6"/>
      <c r="I1780" s="136" t="s">
        <v>8706</v>
      </c>
      <c r="J1780" s="136" t="s">
        <v>1572</v>
      </c>
      <c r="K1780" s="136" t="s">
        <v>1569</v>
      </c>
      <c r="L1780" s="136">
        <v>303421606</v>
      </c>
      <c r="M1780" s="136">
        <v>4048518917</v>
      </c>
      <c r="N1780" s="136">
        <v>4043033636</v>
      </c>
      <c r="O1780" s="6"/>
      <c r="P1780" s="136">
        <v>1982349296</v>
      </c>
      <c r="Q1780" s="136">
        <v>1174258065</v>
      </c>
      <c r="R1780" s="136" t="s">
        <v>9177</v>
      </c>
      <c r="S1780" s="135" t="s">
        <v>9192</v>
      </c>
      <c r="T1780" s="32" t="s">
        <v>3964</v>
      </c>
      <c r="U1780" s="6" t="s">
        <v>142</v>
      </c>
    </row>
    <row r="1781" spans="1:73" s="19" customFormat="1" ht="15" customHeight="1" x14ac:dyDescent="0.3">
      <c r="A1781" s="136" t="s">
        <v>9141</v>
      </c>
      <c r="B1781" s="6"/>
      <c r="C1781" s="5"/>
      <c r="D1781" s="5"/>
      <c r="E1781" s="13" t="s">
        <v>7927</v>
      </c>
      <c r="F1781" s="6" t="s">
        <v>9204</v>
      </c>
      <c r="G1781" s="136" t="s">
        <v>8549</v>
      </c>
      <c r="H1781" s="6"/>
      <c r="I1781" s="136" t="s">
        <v>8706</v>
      </c>
      <c r="J1781" s="136" t="s">
        <v>1572</v>
      </c>
      <c r="K1781" s="136" t="s">
        <v>1569</v>
      </c>
      <c r="L1781" s="136">
        <v>303421606</v>
      </c>
      <c r="M1781" s="136">
        <v>4048518917</v>
      </c>
      <c r="N1781" s="136">
        <v>4043033636</v>
      </c>
      <c r="O1781" s="6"/>
      <c r="P1781" s="136">
        <v>1982349296</v>
      </c>
      <c r="Q1781" s="136">
        <v>1932756368</v>
      </c>
      <c r="R1781" s="136" t="s">
        <v>9177</v>
      </c>
      <c r="S1781" s="135" t="s">
        <v>9192</v>
      </c>
      <c r="T1781" s="32" t="s">
        <v>3964</v>
      </c>
      <c r="U1781" s="6" t="s">
        <v>142</v>
      </c>
    </row>
    <row r="1782" spans="1:73" s="19" customFormat="1" ht="15" customHeight="1" x14ac:dyDescent="0.3">
      <c r="A1782" s="136" t="s">
        <v>9141</v>
      </c>
      <c r="B1782" s="6"/>
      <c r="C1782" s="5"/>
      <c r="D1782" s="5"/>
      <c r="E1782" s="13" t="s">
        <v>7940</v>
      </c>
      <c r="F1782" s="6" t="s">
        <v>9204</v>
      </c>
      <c r="G1782" s="136" t="s">
        <v>8549</v>
      </c>
      <c r="H1782" s="6"/>
      <c r="I1782" s="136" t="s">
        <v>8758</v>
      </c>
      <c r="J1782" s="136" t="s">
        <v>1570</v>
      </c>
      <c r="K1782" s="136" t="s">
        <v>1569</v>
      </c>
      <c r="L1782" s="136">
        <v>300467694</v>
      </c>
      <c r="M1782" s="136">
        <v>6783121000</v>
      </c>
      <c r="N1782" s="136">
        <v>6783123282</v>
      </c>
      <c r="O1782" s="6"/>
      <c r="P1782" s="136">
        <v>1982349296</v>
      </c>
      <c r="Q1782" s="136">
        <v>1649328972</v>
      </c>
      <c r="R1782" s="136" t="s">
        <v>9177</v>
      </c>
      <c r="S1782" s="135" t="s">
        <v>9192</v>
      </c>
      <c r="T1782" s="32" t="s">
        <v>3964</v>
      </c>
      <c r="U1782" s="6" t="s">
        <v>142</v>
      </c>
    </row>
    <row r="1783" spans="1:73" s="19" customFormat="1" ht="15" customHeight="1" x14ac:dyDescent="0.3">
      <c r="A1783" s="136" t="s">
        <v>9141</v>
      </c>
      <c r="B1783" s="6"/>
      <c r="C1783" s="5"/>
      <c r="D1783" s="5"/>
      <c r="E1783" s="13" t="s">
        <v>8050</v>
      </c>
      <c r="F1783" s="6" t="s">
        <v>9204</v>
      </c>
      <c r="G1783" s="136" t="s">
        <v>8549</v>
      </c>
      <c r="H1783" s="6"/>
      <c r="I1783" s="136" t="s">
        <v>8706</v>
      </c>
      <c r="J1783" s="136" t="s">
        <v>1572</v>
      </c>
      <c r="K1783" s="136" t="s">
        <v>1569</v>
      </c>
      <c r="L1783" s="136">
        <v>303421606</v>
      </c>
      <c r="M1783" s="136">
        <v>4048518917</v>
      </c>
      <c r="N1783" s="136">
        <v>4043033636</v>
      </c>
      <c r="O1783" s="6"/>
      <c r="P1783" s="136">
        <v>1982349296</v>
      </c>
      <c r="Q1783" s="136">
        <v>1316935869</v>
      </c>
      <c r="R1783" s="136" t="s">
        <v>9177</v>
      </c>
      <c r="S1783" s="135" t="s">
        <v>9192</v>
      </c>
      <c r="T1783" s="32" t="s">
        <v>3964</v>
      </c>
      <c r="U1783" s="6" t="s">
        <v>142</v>
      </c>
    </row>
    <row r="1784" spans="1:73" s="19" customFormat="1" ht="15" customHeight="1" x14ac:dyDescent="0.3">
      <c r="A1784" s="136" t="s">
        <v>9141</v>
      </c>
      <c r="B1784" s="6"/>
      <c r="C1784" s="5"/>
      <c r="D1784" s="5"/>
      <c r="E1784" s="13" t="s">
        <v>8027</v>
      </c>
      <c r="F1784" s="6" t="s">
        <v>9204</v>
      </c>
      <c r="G1784" s="136" t="s">
        <v>8549</v>
      </c>
      <c r="H1784" s="6"/>
      <c r="I1784" s="136" t="s">
        <v>8706</v>
      </c>
      <c r="J1784" s="136" t="s">
        <v>1572</v>
      </c>
      <c r="K1784" s="136" t="s">
        <v>1569</v>
      </c>
      <c r="L1784" s="136">
        <v>303421606</v>
      </c>
      <c r="M1784" s="136">
        <v>4048518917</v>
      </c>
      <c r="N1784" s="136">
        <v>4043033636</v>
      </c>
      <c r="O1784" s="6"/>
      <c r="P1784" s="136">
        <v>1982349296</v>
      </c>
      <c r="Q1784" s="136">
        <v>1902052772</v>
      </c>
      <c r="R1784" s="136" t="s">
        <v>9177</v>
      </c>
      <c r="S1784" s="135" t="s">
        <v>9192</v>
      </c>
      <c r="T1784" s="32" t="s">
        <v>3964</v>
      </c>
      <c r="U1784" s="6" t="s">
        <v>142</v>
      </c>
    </row>
    <row r="1785" spans="1:73" s="19" customFormat="1" ht="15" customHeight="1" x14ac:dyDescent="0.3">
      <c r="A1785" s="136" t="s">
        <v>9141</v>
      </c>
      <c r="B1785" s="6"/>
      <c r="C1785" s="5"/>
      <c r="D1785" s="5"/>
      <c r="E1785" s="13" t="s">
        <v>7757</v>
      </c>
      <c r="F1785" s="6" t="s">
        <v>9204</v>
      </c>
      <c r="G1785" s="136" t="s">
        <v>8549</v>
      </c>
      <c r="H1785" s="6"/>
      <c r="I1785" s="136" t="s">
        <v>8758</v>
      </c>
      <c r="J1785" s="136" t="s">
        <v>1570</v>
      </c>
      <c r="K1785" s="136" t="s">
        <v>1569</v>
      </c>
      <c r="L1785" s="136">
        <v>300467694</v>
      </c>
      <c r="M1785" s="136">
        <v>6783121000</v>
      </c>
      <c r="N1785" s="136">
        <v>6783123282</v>
      </c>
      <c r="O1785" s="6"/>
      <c r="P1785" s="136">
        <v>1982349296</v>
      </c>
      <c r="Q1785" s="136">
        <v>1497941405</v>
      </c>
      <c r="R1785" s="136" t="s">
        <v>9177</v>
      </c>
      <c r="S1785" s="135" t="s">
        <v>9192</v>
      </c>
      <c r="T1785" s="32" t="s">
        <v>3964</v>
      </c>
      <c r="U1785" s="6" t="s">
        <v>142</v>
      </c>
    </row>
    <row r="1786" spans="1:73" s="19" customFormat="1" ht="15" customHeight="1" x14ac:dyDescent="0.3">
      <c r="A1786" s="136" t="s">
        <v>9139</v>
      </c>
      <c r="B1786" s="6"/>
      <c r="C1786" s="5"/>
      <c r="D1786" s="5"/>
      <c r="E1786" s="13" t="s">
        <v>7263</v>
      </c>
      <c r="F1786" s="6" t="s">
        <v>9207</v>
      </c>
      <c r="G1786" s="136" t="s">
        <v>8565</v>
      </c>
      <c r="H1786" s="6"/>
      <c r="I1786" s="136" t="s">
        <v>8736</v>
      </c>
      <c r="J1786" s="136" t="s">
        <v>1570</v>
      </c>
      <c r="K1786" s="136" t="s">
        <v>1569</v>
      </c>
      <c r="L1786" s="136">
        <v>300463370</v>
      </c>
      <c r="M1786" s="136">
        <v>7709638030</v>
      </c>
      <c r="N1786" s="136">
        <v>7703399577</v>
      </c>
      <c r="O1786" s="6"/>
      <c r="P1786" s="136">
        <v>1871055434</v>
      </c>
      <c r="Q1786" s="136">
        <v>1649229683</v>
      </c>
      <c r="R1786" s="136" t="s">
        <v>9180</v>
      </c>
      <c r="S1786" s="135" t="s">
        <v>9192</v>
      </c>
      <c r="T1786" s="32" t="s">
        <v>3964</v>
      </c>
      <c r="U1786" s="6" t="s">
        <v>142</v>
      </c>
    </row>
    <row r="1787" spans="1:73" s="19" customFormat="1" ht="15" customHeight="1" x14ac:dyDescent="0.3">
      <c r="A1787" s="136" t="s">
        <v>9139</v>
      </c>
      <c r="B1787" s="6"/>
      <c r="C1787" s="5"/>
      <c r="D1787" s="5"/>
      <c r="E1787" s="13" t="s">
        <v>7419</v>
      </c>
      <c r="F1787" s="6" t="s">
        <v>9207</v>
      </c>
      <c r="G1787" s="136" t="s">
        <v>8565</v>
      </c>
      <c r="H1787" s="6"/>
      <c r="I1787" s="136" t="s">
        <v>8996</v>
      </c>
      <c r="J1787" s="136" t="s">
        <v>1582</v>
      </c>
      <c r="K1787" s="136" t="s">
        <v>1569</v>
      </c>
      <c r="L1787" s="136">
        <v>300786756</v>
      </c>
      <c r="M1787" s="136">
        <v>7709792828</v>
      </c>
      <c r="N1787" s="136">
        <v>7709793139</v>
      </c>
      <c r="O1787" s="6"/>
      <c r="P1787" s="136">
        <v>1871055434</v>
      </c>
      <c r="Q1787" s="136">
        <v>1831519891</v>
      </c>
      <c r="R1787" s="136" t="s">
        <v>9180</v>
      </c>
      <c r="S1787" s="135" t="s">
        <v>9192</v>
      </c>
      <c r="T1787" s="32" t="s">
        <v>3964</v>
      </c>
      <c r="U1787" s="6" t="s">
        <v>142</v>
      </c>
    </row>
    <row r="1788" spans="1:73" s="19" customFormat="1" ht="15" customHeight="1" x14ac:dyDescent="0.3">
      <c r="A1788" s="136" t="s">
        <v>9139</v>
      </c>
      <c r="B1788" s="6"/>
      <c r="C1788" s="5"/>
      <c r="D1788" s="5"/>
      <c r="E1788" s="13" t="s">
        <v>7033</v>
      </c>
      <c r="F1788" s="6" t="s">
        <v>9207</v>
      </c>
      <c r="G1788" s="136" t="s">
        <v>8565</v>
      </c>
      <c r="H1788" s="6"/>
      <c r="I1788" s="136" t="s">
        <v>8736</v>
      </c>
      <c r="J1788" s="136" t="s">
        <v>1570</v>
      </c>
      <c r="K1788" s="136" t="s">
        <v>1569</v>
      </c>
      <c r="L1788" s="136">
        <v>300463370</v>
      </c>
      <c r="M1788" s="136">
        <v>7709638030</v>
      </c>
      <c r="N1788" s="136">
        <v>7703399577</v>
      </c>
      <c r="O1788" s="6"/>
      <c r="P1788" s="136">
        <v>1871055434</v>
      </c>
      <c r="Q1788" s="136">
        <v>1659460244</v>
      </c>
      <c r="R1788" s="136" t="s">
        <v>9180</v>
      </c>
      <c r="S1788" s="135" t="s">
        <v>9192</v>
      </c>
      <c r="T1788" s="32" t="s">
        <v>3964</v>
      </c>
      <c r="U1788" s="6" t="s">
        <v>142</v>
      </c>
    </row>
    <row r="1789" spans="1:73" s="19" customFormat="1" ht="15" customHeight="1" x14ac:dyDescent="0.3">
      <c r="A1789" s="136" t="s">
        <v>9139</v>
      </c>
      <c r="B1789" s="6"/>
      <c r="C1789" s="5"/>
      <c r="D1789" s="5"/>
      <c r="E1789" s="13" t="s">
        <v>7024</v>
      </c>
      <c r="F1789" s="6" t="s">
        <v>9207</v>
      </c>
      <c r="G1789" s="136" t="s">
        <v>8565</v>
      </c>
      <c r="H1789" s="6"/>
      <c r="I1789" s="136" t="s">
        <v>8736</v>
      </c>
      <c r="J1789" s="136" t="s">
        <v>1570</v>
      </c>
      <c r="K1789" s="136" t="s">
        <v>1569</v>
      </c>
      <c r="L1789" s="136">
        <v>300463370</v>
      </c>
      <c r="M1789" s="136">
        <v>7709638030</v>
      </c>
      <c r="N1789" s="136">
        <v>7703399577</v>
      </c>
      <c r="O1789" s="6"/>
      <c r="P1789" s="136">
        <v>1871055434</v>
      </c>
      <c r="Q1789" s="136">
        <v>1164817474</v>
      </c>
      <c r="R1789" s="136" t="s">
        <v>9180</v>
      </c>
      <c r="S1789" s="135" t="s">
        <v>9192</v>
      </c>
      <c r="T1789" s="32" t="s">
        <v>3964</v>
      </c>
      <c r="U1789" s="6" t="s">
        <v>142</v>
      </c>
    </row>
    <row r="1790" spans="1:73" s="19" customFormat="1" ht="15" customHeight="1" x14ac:dyDescent="0.3">
      <c r="A1790" s="136" t="s">
        <v>145</v>
      </c>
      <c r="B1790" s="6"/>
      <c r="C1790" s="5"/>
      <c r="D1790" s="5"/>
      <c r="E1790" s="13" t="s">
        <v>7254</v>
      </c>
      <c r="F1790" s="6" t="s">
        <v>9207</v>
      </c>
      <c r="G1790" s="136" t="s">
        <v>8565</v>
      </c>
      <c r="H1790" s="6"/>
      <c r="I1790" s="136" t="s">
        <v>8736</v>
      </c>
      <c r="J1790" s="136" t="s">
        <v>1570</v>
      </c>
      <c r="K1790" s="136" t="s">
        <v>1569</v>
      </c>
      <c r="L1790" s="136">
        <v>300463370</v>
      </c>
      <c r="M1790" s="136">
        <v>7709638030</v>
      </c>
      <c r="N1790" s="136">
        <v>7703399577</v>
      </c>
      <c r="O1790" s="6"/>
      <c r="P1790" s="136">
        <v>1871055434</v>
      </c>
      <c r="Q1790" s="136">
        <v>1447255864</v>
      </c>
      <c r="R1790" s="136" t="s">
        <v>9180</v>
      </c>
      <c r="S1790" s="135" t="s">
        <v>9192</v>
      </c>
      <c r="T1790" s="32" t="s">
        <v>3964</v>
      </c>
      <c r="U1790" s="6" t="s">
        <v>142</v>
      </c>
    </row>
    <row r="1791" spans="1:73" s="19" customFormat="1" ht="15" customHeight="1" x14ac:dyDescent="0.3">
      <c r="A1791" s="136" t="s">
        <v>9139</v>
      </c>
      <c r="B1791" s="6"/>
      <c r="C1791" s="5"/>
      <c r="D1791" s="5"/>
      <c r="E1791" s="13" t="s">
        <v>7043</v>
      </c>
      <c r="F1791" s="6" t="s">
        <v>9207</v>
      </c>
      <c r="G1791" s="136" t="s">
        <v>8565</v>
      </c>
      <c r="H1791" s="6"/>
      <c r="I1791" s="136" t="s">
        <v>8887</v>
      </c>
      <c r="J1791" s="136" t="s">
        <v>1807</v>
      </c>
      <c r="K1791" s="136" t="s">
        <v>1569</v>
      </c>
      <c r="L1791" s="136">
        <v>305195107</v>
      </c>
      <c r="M1791" s="136">
        <v>7704177336</v>
      </c>
      <c r="N1791" s="136">
        <v>6784303714</v>
      </c>
      <c r="O1791" s="6"/>
      <c r="P1791" s="136">
        <v>1871055434</v>
      </c>
      <c r="Q1791" s="136">
        <v>1407219041</v>
      </c>
      <c r="R1791" s="136" t="s">
        <v>9180</v>
      </c>
      <c r="S1791" s="135" t="s">
        <v>9192</v>
      </c>
      <c r="T1791" s="32" t="s">
        <v>3964</v>
      </c>
      <c r="U1791" s="6" t="s">
        <v>142</v>
      </c>
    </row>
    <row r="1792" spans="1:73" s="19" customFormat="1" ht="15" customHeight="1" x14ac:dyDescent="0.3">
      <c r="A1792" s="136" t="s">
        <v>9139</v>
      </c>
      <c r="B1792" s="6"/>
      <c r="C1792" s="5"/>
      <c r="D1792" s="5"/>
      <c r="E1792" s="13" t="s">
        <v>6858</v>
      </c>
      <c r="F1792" s="6" t="s">
        <v>9207</v>
      </c>
      <c r="G1792" s="136" t="s">
        <v>8565</v>
      </c>
      <c r="H1792" s="6"/>
      <c r="I1792" s="136" t="s">
        <v>8736</v>
      </c>
      <c r="J1792" s="136" t="s">
        <v>1570</v>
      </c>
      <c r="K1792" s="136" t="s">
        <v>1569</v>
      </c>
      <c r="L1792" s="136">
        <v>300463370</v>
      </c>
      <c r="M1792" s="136">
        <v>7709638030</v>
      </c>
      <c r="N1792" s="136">
        <v>7703399577</v>
      </c>
      <c r="O1792" s="6"/>
      <c r="P1792" s="136">
        <v>1871055434</v>
      </c>
      <c r="Q1792" s="136">
        <v>1912034471</v>
      </c>
      <c r="R1792" s="136" t="s">
        <v>9180</v>
      </c>
      <c r="S1792" s="135" t="s">
        <v>9192</v>
      </c>
      <c r="T1792" s="32" t="s">
        <v>3964</v>
      </c>
      <c r="U1792" s="6" t="s">
        <v>142</v>
      </c>
    </row>
    <row r="1793" spans="1:73" s="19" customFormat="1" ht="15" customHeight="1" x14ac:dyDescent="0.3">
      <c r="A1793" s="136" t="s">
        <v>9139</v>
      </c>
      <c r="B1793" s="6"/>
      <c r="C1793" s="5"/>
      <c r="D1793" s="5"/>
      <c r="E1793" s="13" t="s">
        <v>7346</v>
      </c>
      <c r="F1793" s="6" t="s">
        <v>9207</v>
      </c>
      <c r="G1793" s="136" t="s">
        <v>8565</v>
      </c>
      <c r="H1793" s="6"/>
      <c r="I1793" s="136" t="s">
        <v>8736</v>
      </c>
      <c r="J1793" s="136" t="s">
        <v>1570</v>
      </c>
      <c r="K1793" s="136" t="s">
        <v>1569</v>
      </c>
      <c r="L1793" s="136">
        <v>300463370</v>
      </c>
      <c r="M1793" s="136">
        <v>7709638030</v>
      </c>
      <c r="N1793" s="136">
        <v>7703399577</v>
      </c>
      <c r="O1793" s="6"/>
      <c r="P1793" s="136">
        <v>1871055434</v>
      </c>
      <c r="Q1793" s="136">
        <v>1679686661</v>
      </c>
      <c r="R1793" s="136" t="s">
        <v>9180</v>
      </c>
      <c r="S1793" s="135" t="s">
        <v>9192</v>
      </c>
      <c r="T1793" s="32" t="s">
        <v>3964</v>
      </c>
      <c r="U1793" s="6" t="s">
        <v>142</v>
      </c>
    </row>
    <row r="1794" spans="1:73" s="19" customFormat="1" ht="15" customHeight="1" x14ac:dyDescent="0.3">
      <c r="A1794" s="136" t="s">
        <v>9139</v>
      </c>
      <c r="B1794" s="6"/>
      <c r="C1794" s="5"/>
      <c r="D1794" s="5"/>
      <c r="E1794" s="13" t="s">
        <v>7149</v>
      </c>
      <c r="F1794" s="6" t="s">
        <v>9207</v>
      </c>
      <c r="G1794" s="136" t="s">
        <v>8565</v>
      </c>
      <c r="H1794" s="6"/>
      <c r="I1794" s="136" t="s">
        <v>8736</v>
      </c>
      <c r="J1794" s="136" t="s">
        <v>1570</v>
      </c>
      <c r="K1794" s="136" t="s">
        <v>1569</v>
      </c>
      <c r="L1794" s="136">
        <v>300463370</v>
      </c>
      <c r="M1794" s="136">
        <v>7709638030</v>
      </c>
      <c r="N1794" s="136">
        <v>7703399577</v>
      </c>
      <c r="O1794" s="6"/>
      <c r="P1794" s="136">
        <v>1871055434</v>
      </c>
      <c r="Q1794" s="136">
        <v>1588625099</v>
      </c>
      <c r="R1794" s="136" t="s">
        <v>9180</v>
      </c>
      <c r="S1794" s="135" t="s">
        <v>9192</v>
      </c>
      <c r="T1794" s="32" t="s">
        <v>3964</v>
      </c>
      <c r="U1794" s="6" t="s">
        <v>142</v>
      </c>
    </row>
    <row r="1795" spans="1:73" s="19" customFormat="1" ht="15" customHeight="1" x14ac:dyDescent="0.3">
      <c r="A1795" s="136" t="s">
        <v>145</v>
      </c>
      <c r="B1795" s="6"/>
      <c r="C1795" s="5"/>
      <c r="D1795" s="5"/>
      <c r="E1795" s="135" t="s">
        <v>9277</v>
      </c>
      <c r="F1795" s="136" t="s">
        <v>9207</v>
      </c>
      <c r="G1795" s="136" t="s">
        <v>8565</v>
      </c>
      <c r="H1795" s="6"/>
      <c r="I1795" s="136" t="s">
        <v>8736</v>
      </c>
      <c r="J1795" s="136" t="s">
        <v>1570</v>
      </c>
      <c r="K1795" s="136" t="s">
        <v>1569</v>
      </c>
      <c r="L1795" s="136" t="s">
        <v>9288</v>
      </c>
      <c r="M1795" s="136" t="s">
        <v>9296</v>
      </c>
      <c r="N1795" s="136" t="s">
        <v>9297</v>
      </c>
      <c r="O1795" s="6"/>
      <c r="P1795" s="6"/>
      <c r="Q1795" s="136">
        <v>1114183902</v>
      </c>
      <c r="R1795" s="135" t="s">
        <v>9180</v>
      </c>
      <c r="S1795" s="135" t="s">
        <v>9192</v>
      </c>
      <c r="T1795" s="32" t="s">
        <v>3964</v>
      </c>
      <c r="U1795" s="6" t="s">
        <v>142</v>
      </c>
    </row>
    <row r="1796" spans="1:73" s="19" customFormat="1" ht="15" customHeight="1" x14ac:dyDescent="0.3">
      <c r="A1796" s="136" t="s">
        <v>9139</v>
      </c>
      <c r="B1796" s="6"/>
      <c r="C1796" s="5"/>
      <c r="D1796" s="5"/>
      <c r="E1796" s="13" t="s">
        <v>7480</v>
      </c>
      <c r="F1796" s="6" t="s">
        <v>9207</v>
      </c>
      <c r="G1796" s="136" t="s">
        <v>8565</v>
      </c>
      <c r="H1796" s="6"/>
      <c r="I1796" s="136" t="s">
        <v>8996</v>
      </c>
      <c r="J1796" s="136" t="s">
        <v>1582</v>
      </c>
      <c r="K1796" s="136" t="s">
        <v>1569</v>
      </c>
      <c r="L1796" s="136">
        <v>300786756</v>
      </c>
      <c r="M1796" s="136">
        <v>7709792828</v>
      </c>
      <c r="N1796" s="136">
        <v>7709793139</v>
      </c>
      <c r="O1796" s="6"/>
      <c r="P1796" s="136">
        <v>1871055434</v>
      </c>
      <c r="Q1796" s="136">
        <v>1023226081</v>
      </c>
      <c r="R1796" s="136" t="s">
        <v>9180</v>
      </c>
      <c r="S1796" s="135" t="s">
        <v>9192</v>
      </c>
      <c r="T1796" s="32" t="s">
        <v>3964</v>
      </c>
      <c r="U1796" s="6" t="s">
        <v>142</v>
      </c>
    </row>
    <row r="1797" spans="1:73" s="19" customFormat="1" ht="15" customHeight="1" x14ac:dyDescent="0.3">
      <c r="A1797" s="136" t="s">
        <v>145</v>
      </c>
      <c r="B1797" s="6"/>
      <c r="C1797" s="5"/>
      <c r="D1797" s="5"/>
      <c r="E1797" s="13" t="s">
        <v>6786</v>
      </c>
      <c r="F1797" s="6" t="s">
        <v>9207</v>
      </c>
      <c r="G1797" s="136" t="s">
        <v>8565</v>
      </c>
      <c r="H1797" s="6"/>
      <c r="I1797" s="136" t="s">
        <v>8736</v>
      </c>
      <c r="J1797" s="136" t="s">
        <v>1570</v>
      </c>
      <c r="K1797" s="136" t="s">
        <v>1569</v>
      </c>
      <c r="L1797" s="136">
        <v>300463370</v>
      </c>
      <c r="M1797" s="136">
        <v>7709638030</v>
      </c>
      <c r="N1797" s="136">
        <v>7703399577</v>
      </c>
      <c r="O1797" s="6"/>
      <c r="P1797" s="136">
        <v>1871055434</v>
      </c>
      <c r="Q1797" s="136">
        <v>1467687566</v>
      </c>
      <c r="R1797" s="136" t="s">
        <v>9180</v>
      </c>
      <c r="S1797" s="135" t="s">
        <v>9192</v>
      </c>
      <c r="T1797" s="32" t="s">
        <v>3964</v>
      </c>
      <c r="U1797" s="6" t="s">
        <v>142</v>
      </c>
    </row>
    <row r="1798" spans="1:73" s="19" customFormat="1" ht="15" customHeight="1" x14ac:dyDescent="0.3">
      <c r="A1798" s="136" t="s">
        <v>9139</v>
      </c>
      <c r="B1798" s="6"/>
      <c r="C1798" s="5"/>
      <c r="D1798" s="5"/>
      <c r="E1798" s="13" t="s">
        <v>7108</v>
      </c>
      <c r="F1798" s="6" t="s">
        <v>9207</v>
      </c>
      <c r="G1798" s="136" t="s">
        <v>8565</v>
      </c>
      <c r="H1798" s="6"/>
      <c r="I1798" s="136" t="s">
        <v>8913</v>
      </c>
      <c r="J1798" s="136" t="s">
        <v>1571</v>
      </c>
      <c r="K1798" s="136" t="s">
        <v>1569</v>
      </c>
      <c r="L1798" s="136">
        <v>300968030</v>
      </c>
      <c r="M1798" s="136">
        <v>7706236433</v>
      </c>
      <c r="N1798" s="136">
        <v>7706236416</v>
      </c>
      <c r="O1798" s="6"/>
      <c r="P1798" s="136">
        <v>1871055434</v>
      </c>
      <c r="Q1798" s="136">
        <v>1679005870</v>
      </c>
      <c r="R1798" s="136" t="s">
        <v>9180</v>
      </c>
      <c r="S1798" s="135" t="s">
        <v>9192</v>
      </c>
      <c r="T1798" s="32" t="s">
        <v>3964</v>
      </c>
      <c r="U1798" s="6" t="s">
        <v>142</v>
      </c>
    </row>
    <row r="1799" spans="1:73" s="19" customFormat="1" ht="15" customHeight="1" x14ac:dyDescent="0.3">
      <c r="A1799" s="136" t="s">
        <v>9139</v>
      </c>
      <c r="B1799" s="6"/>
      <c r="C1799" s="5"/>
      <c r="D1799" s="5"/>
      <c r="E1799" s="13" t="s">
        <v>7473</v>
      </c>
      <c r="F1799" s="6" t="s">
        <v>9207</v>
      </c>
      <c r="G1799" s="136" t="s">
        <v>8565</v>
      </c>
      <c r="H1799" s="6"/>
      <c r="I1799" s="136" t="s">
        <v>8996</v>
      </c>
      <c r="J1799" s="136" t="s">
        <v>1582</v>
      </c>
      <c r="K1799" s="136" t="s">
        <v>1569</v>
      </c>
      <c r="L1799" s="136">
        <v>300786756</v>
      </c>
      <c r="M1799" s="136">
        <v>7709792828</v>
      </c>
      <c r="N1799" s="136">
        <v>7709793139</v>
      </c>
      <c r="O1799" s="6"/>
      <c r="P1799" s="136">
        <v>1871055434</v>
      </c>
      <c r="Q1799" s="136">
        <v>1114969052</v>
      </c>
      <c r="R1799" s="136" t="s">
        <v>9180</v>
      </c>
      <c r="S1799" s="135" t="s">
        <v>9192</v>
      </c>
      <c r="T1799" s="32" t="s">
        <v>3964</v>
      </c>
      <c r="U1799" s="6" t="s">
        <v>142</v>
      </c>
    </row>
    <row r="1800" spans="1:73" s="19" customFormat="1" ht="15" customHeight="1" x14ac:dyDescent="0.3">
      <c r="A1800" s="136" t="s">
        <v>9139</v>
      </c>
      <c r="B1800" s="6"/>
      <c r="C1800" s="5"/>
      <c r="D1800" s="5"/>
      <c r="E1800" s="13" t="s">
        <v>7386</v>
      </c>
      <c r="F1800" s="6" t="s">
        <v>9207</v>
      </c>
      <c r="G1800" s="136" t="s">
        <v>8565</v>
      </c>
      <c r="H1800" s="6"/>
      <c r="I1800" s="136" t="s">
        <v>8736</v>
      </c>
      <c r="J1800" s="136" t="s">
        <v>1570</v>
      </c>
      <c r="K1800" s="136" t="s">
        <v>1569</v>
      </c>
      <c r="L1800" s="136">
        <v>300463370</v>
      </c>
      <c r="M1800" s="136">
        <v>7709638030</v>
      </c>
      <c r="N1800" s="136">
        <v>7703399577</v>
      </c>
      <c r="O1800" s="6"/>
      <c r="P1800" s="136">
        <v>1871055434</v>
      </c>
      <c r="Q1800" s="136">
        <v>1295993111</v>
      </c>
      <c r="R1800" s="136" t="s">
        <v>9180</v>
      </c>
      <c r="S1800" s="135" t="s">
        <v>9192</v>
      </c>
      <c r="T1800" s="32" t="s">
        <v>3964</v>
      </c>
      <c r="U1800" s="6" t="s">
        <v>142</v>
      </c>
    </row>
    <row r="1801" spans="1:73" s="19" customFormat="1" ht="15" customHeight="1" x14ac:dyDescent="0.3">
      <c r="A1801" s="136" t="s">
        <v>147</v>
      </c>
      <c r="B1801" s="6"/>
      <c r="C1801" s="5"/>
      <c r="D1801" s="5"/>
      <c r="E1801" s="13" t="s">
        <v>7392</v>
      </c>
      <c r="F1801" s="6" t="s">
        <v>9202</v>
      </c>
      <c r="G1801" s="136" t="s">
        <v>8544</v>
      </c>
      <c r="H1801" s="6"/>
      <c r="I1801" s="136" t="s">
        <v>8980</v>
      </c>
      <c r="J1801" s="136" t="s">
        <v>1579</v>
      </c>
      <c r="K1801" s="136" t="s">
        <v>1569</v>
      </c>
      <c r="L1801" s="136">
        <v>301158017</v>
      </c>
      <c r="M1801" s="136">
        <v>7707219000</v>
      </c>
      <c r="N1801" s="136">
        <v>7707219001</v>
      </c>
      <c r="O1801" s="6"/>
      <c r="P1801" s="136">
        <v>1316959869</v>
      </c>
      <c r="Q1801" s="136">
        <v>1124524491</v>
      </c>
      <c r="R1801" s="136" t="s">
        <v>9175</v>
      </c>
      <c r="S1801" s="135" t="s">
        <v>9192</v>
      </c>
      <c r="T1801" s="32" t="s">
        <v>3964</v>
      </c>
      <c r="U1801" s="6" t="s">
        <v>142</v>
      </c>
    </row>
    <row r="1802" spans="1:73" s="19" customFormat="1" ht="15" customHeight="1" x14ac:dyDescent="0.3">
      <c r="A1802" s="136" t="s">
        <v>2872</v>
      </c>
      <c r="B1802" s="6"/>
      <c r="C1802" s="5"/>
      <c r="D1802" s="5"/>
      <c r="E1802" s="13" t="s">
        <v>8095</v>
      </c>
      <c r="F1802" s="6" t="s">
        <v>9202</v>
      </c>
      <c r="G1802" s="136" t="s">
        <v>8679</v>
      </c>
      <c r="H1802" s="6"/>
      <c r="I1802" s="136" t="s">
        <v>8975</v>
      </c>
      <c r="J1802" s="136" t="s">
        <v>1578</v>
      </c>
      <c r="K1802" s="136" t="s">
        <v>1569</v>
      </c>
      <c r="L1802" s="136">
        <v>300417659</v>
      </c>
      <c r="M1802" s="136">
        <v>7708443200</v>
      </c>
      <c r="N1802" s="136">
        <v>7708443227</v>
      </c>
      <c r="O1802" s="6"/>
      <c r="P1802" s="136">
        <v>1316959869</v>
      </c>
      <c r="Q1802" s="136">
        <v>1609164136</v>
      </c>
      <c r="R1802" s="136" t="s">
        <v>9175</v>
      </c>
      <c r="S1802" s="135" t="s">
        <v>9192</v>
      </c>
      <c r="T1802" s="32" t="s">
        <v>3964</v>
      </c>
      <c r="U1802" s="6" t="s">
        <v>142</v>
      </c>
    </row>
    <row r="1803" spans="1:73" s="19" customFormat="1" ht="15" customHeight="1" x14ac:dyDescent="0.3">
      <c r="A1803" s="136" t="s">
        <v>1565</v>
      </c>
      <c r="B1803" s="6"/>
      <c r="C1803" s="5"/>
      <c r="D1803" s="5"/>
      <c r="E1803" s="13" t="s">
        <v>8306</v>
      </c>
      <c r="F1803" s="6" t="s">
        <v>9202</v>
      </c>
      <c r="G1803" s="136" t="s">
        <v>8679</v>
      </c>
      <c r="H1803" s="6"/>
      <c r="I1803" s="136" t="s">
        <v>8706</v>
      </c>
      <c r="J1803" s="136" t="s">
        <v>1572</v>
      </c>
      <c r="K1803" s="136" t="s">
        <v>1569</v>
      </c>
      <c r="L1803" s="136">
        <v>303421606</v>
      </c>
      <c r="M1803" s="136">
        <v>4048518000</v>
      </c>
      <c r="N1803" s="136">
        <v>4043033759</v>
      </c>
      <c r="O1803" s="6"/>
      <c r="P1803" s="136">
        <v>1316959869</v>
      </c>
      <c r="Q1803" s="136">
        <v>1710280011</v>
      </c>
      <c r="R1803" s="136" t="s">
        <v>9175</v>
      </c>
      <c r="S1803" s="135" t="s">
        <v>9192</v>
      </c>
      <c r="T1803" s="32" t="s">
        <v>3964</v>
      </c>
      <c r="U1803" s="6" t="s">
        <v>142</v>
      </c>
    </row>
    <row r="1804" spans="1:73" s="51" customFormat="1" ht="15" customHeight="1" x14ac:dyDescent="0.3">
      <c r="A1804" s="136" t="s">
        <v>2872</v>
      </c>
      <c r="B1804" s="6"/>
      <c r="C1804" s="5"/>
      <c r="D1804" s="5"/>
      <c r="E1804" s="13" t="s">
        <v>8298</v>
      </c>
      <c r="F1804" s="6" t="s">
        <v>9202</v>
      </c>
      <c r="G1804" s="136" t="s">
        <v>8679</v>
      </c>
      <c r="H1804" s="6"/>
      <c r="I1804" s="136" t="s">
        <v>8975</v>
      </c>
      <c r="J1804" s="136" t="s">
        <v>1578</v>
      </c>
      <c r="K1804" s="136" t="s">
        <v>1569</v>
      </c>
      <c r="L1804" s="136">
        <v>300417659</v>
      </c>
      <c r="M1804" s="136">
        <v>7708443200</v>
      </c>
      <c r="N1804" s="136">
        <v>7708443227</v>
      </c>
      <c r="O1804" s="6"/>
      <c r="P1804" s="136">
        <v>1316959869</v>
      </c>
      <c r="Q1804" s="136">
        <v>1518354570</v>
      </c>
      <c r="R1804" s="136" t="s">
        <v>9175</v>
      </c>
      <c r="S1804" s="135" t="s">
        <v>9192</v>
      </c>
      <c r="T1804" s="32" t="s">
        <v>3964</v>
      </c>
      <c r="U1804" s="6" t="s">
        <v>142</v>
      </c>
      <c r="V1804" s="19"/>
      <c r="W1804" s="19"/>
      <c r="X1804" s="19"/>
      <c r="Y1804" s="19"/>
      <c r="Z1804" s="19"/>
      <c r="AA1804" s="19"/>
      <c r="AB1804" s="19"/>
      <c r="AC1804" s="19"/>
      <c r="AD1804" s="19"/>
      <c r="AE1804" s="19"/>
      <c r="AF1804" s="19"/>
      <c r="AG1804" s="19"/>
      <c r="AH1804" s="19"/>
      <c r="AI1804" s="19"/>
      <c r="AJ1804" s="19"/>
      <c r="AK1804" s="19"/>
      <c r="AL1804" s="19"/>
      <c r="AM1804" s="19"/>
      <c r="AN1804" s="19"/>
      <c r="AO1804" s="19"/>
      <c r="AP1804" s="19"/>
      <c r="AQ1804" s="19"/>
      <c r="AR1804" s="19"/>
      <c r="AS1804" s="19"/>
      <c r="AT1804" s="19"/>
      <c r="AU1804" s="19"/>
      <c r="AV1804" s="19"/>
      <c r="AW1804" s="19"/>
      <c r="AX1804" s="19"/>
      <c r="AY1804" s="19"/>
      <c r="AZ1804" s="19"/>
      <c r="BA1804" s="19"/>
      <c r="BB1804" s="19"/>
      <c r="BC1804" s="19"/>
      <c r="BD1804" s="19"/>
      <c r="BE1804" s="19"/>
      <c r="BF1804" s="19"/>
      <c r="BG1804" s="19"/>
      <c r="BH1804" s="19"/>
      <c r="BI1804" s="19"/>
      <c r="BJ1804" s="19"/>
      <c r="BK1804" s="19"/>
      <c r="BL1804" s="19"/>
      <c r="BM1804" s="19"/>
      <c r="BN1804" s="19"/>
      <c r="BO1804" s="19"/>
      <c r="BP1804" s="19"/>
      <c r="BQ1804" s="19"/>
      <c r="BR1804" s="19"/>
      <c r="BS1804" s="19"/>
      <c r="BT1804" s="19"/>
      <c r="BU1804" s="19"/>
    </row>
    <row r="1805" spans="1:73" s="19" customFormat="1" ht="15" customHeight="1" x14ac:dyDescent="0.3">
      <c r="A1805" s="136" t="s">
        <v>2872</v>
      </c>
      <c r="B1805" s="6"/>
      <c r="C1805" s="5"/>
      <c r="D1805" s="5"/>
      <c r="E1805" s="13" t="s">
        <v>8167</v>
      </c>
      <c r="F1805" s="6" t="s">
        <v>9202</v>
      </c>
      <c r="G1805" s="136" t="s">
        <v>8679</v>
      </c>
      <c r="H1805" s="6"/>
      <c r="I1805" s="136" t="s">
        <v>8864</v>
      </c>
      <c r="J1805" s="136" t="s">
        <v>1579</v>
      </c>
      <c r="K1805" s="136" t="s">
        <v>1569</v>
      </c>
      <c r="L1805" s="136">
        <v>301158015</v>
      </c>
      <c r="M1805" s="136">
        <v>7702241000</v>
      </c>
      <c r="N1805" s="136">
        <v>7702242451</v>
      </c>
      <c r="O1805" s="6"/>
      <c r="P1805" s="136">
        <v>1316959869</v>
      </c>
      <c r="Q1805" s="136">
        <v>1598784613</v>
      </c>
      <c r="R1805" s="136" t="s">
        <v>9175</v>
      </c>
      <c r="S1805" s="135" t="s">
        <v>9192</v>
      </c>
      <c r="T1805" s="32" t="s">
        <v>3964</v>
      </c>
      <c r="U1805" s="6" t="s">
        <v>142</v>
      </c>
    </row>
    <row r="1806" spans="1:73" s="19" customFormat="1" ht="15" customHeight="1" x14ac:dyDescent="0.3">
      <c r="A1806" s="136" t="s">
        <v>2872</v>
      </c>
      <c r="B1806" s="6"/>
      <c r="C1806" s="5"/>
      <c r="D1806" s="5"/>
      <c r="E1806" s="13" t="s">
        <v>7646</v>
      </c>
      <c r="F1806" s="6" t="s">
        <v>9202</v>
      </c>
      <c r="G1806" s="136" t="s">
        <v>8679</v>
      </c>
      <c r="H1806" s="6"/>
      <c r="I1806" s="136" t="s">
        <v>8975</v>
      </c>
      <c r="J1806" s="136" t="s">
        <v>1578</v>
      </c>
      <c r="K1806" s="136" t="s">
        <v>1569</v>
      </c>
      <c r="L1806" s="136">
        <v>300417659</v>
      </c>
      <c r="M1806" s="136">
        <v>7708443200</v>
      </c>
      <c r="N1806" s="136">
        <v>7708443227</v>
      </c>
      <c r="O1806" s="6"/>
      <c r="P1806" s="136">
        <v>1316959869</v>
      </c>
      <c r="Q1806" s="136">
        <v>1386949261</v>
      </c>
      <c r="R1806" s="136" t="s">
        <v>9175</v>
      </c>
      <c r="S1806" s="135" t="s">
        <v>9192</v>
      </c>
      <c r="T1806" s="32" t="s">
        <v>3964</v>
      </c>
      <c r="U1806" s="6" t="s">
        <v>142</v>
      </c>
      <c r="V1806" s="13"/>
      <c r="W1806" s="13"/>
      <c r="X1806" s="13"/>
      <c r="Y1806" s="13"/>
      <c r="Z1806" s="13"/>
      <c r="AA1806" s="13"/>
      <c r="AB1806" s="13"/>
      <c r="AC1806" s="13"/>
      <c r="AD1806" s="13"/>
      <c r="AE1806" s="13"/>
      <c r="AF1806" s="13"/>
      <c r="AG1806" s="13"/>
      <c r="AH1806" s="13"/>
      <c r="AI1806" s="13"/>
      <c r="AJ1806" s="13"/>
      <c r="AK1806" s="13"/>
      <c r="AL1806" s="13"/>
      <c r="AM1806" s="13"/>
      <c r="AN1806" s="13"/>
      <c r="AO1806" s="13"/>
      <c r="AP1806" s="13"/>
      <c r="AQ1806" s="13"/>
      <c r="AR1806" s="13"/>
      <c r="AS1806" s="13"/>
      <c r="AT1806" s="13"/>
      <c r="AU1806" s="13"/>
      <c r="AV1806" s="13"/>
      <c r="AW1806" s="13"/>
      <c r="AX1806" s="13"/>
      <c r="AY1806" s="13"/>
      <c r="AZ1806" s="13"/>
      <c r="BA1806" s="13"/>
      <c r="BB1806" s="13"/>
      <c r="BC1806" s="13"/>
      <c r="BD1806" s="13"/>
      <c r="BE1806" s="13"/>
      <c r="BF1806" s="13"/>
      <c r="BG1806" s="13"/>
      <c r="BH1806" s="13"/>
      <c r="BI1806" s="13"/>
      <c r="BJ1806" s="13"/>
      <c r="BK1806" s="13"/>
      <c r="BL1806" s="13"/>
      <c r="BM1806" s="13"/>
      <c r="BN1806" s="13"/>
      <c r="BO1806" s="13"/>
      <c r="BP1806" s="13"/>
      <c r="BQ1806" s="13"/>
      <c r="BR1806" s="13"/>
      <c r="BS1806" s="13"/>
      <c r="BT1806" s="13"/>
      <c r="BU1806" s="13"/>
    </row>
    <row r="1807" spans="1:73" s="19" customFormat="1" ht="15" customHeight="1" x14ac:dyDescent="0.3">
      <c r="A1807" s="136" t="s">
        <v>2872</v>
      </c>
      <c r="B1807" s="6"/>
      <c r="C1807" s="5"/>
      <c r="D1807" s="5"/>
      <c r="E1807" s="13" t="s">
        <v>7648</v>
      </c>
      <c r="F1807" s="6" t="s">
        <v>9202</v>
      </c>
      <c r="G1807" s="136" t="s">
        <v>8679</v>
      </c>
      <c r="H1807" s="6"/>
      <c r="I1807" s="136" t="s">
        <v>8864</v>
      </c>
      <c r="J1807" s="136" t="s">
        <v>1579</v>
      </c>
      <c r="K1807" s="136" t="s">
        <v>1569</v>
      </c>
      <c r="L1807" s="136">
        <v>301158015</v>
      </c>
      <c r="M1807" s="136">
        <v>7702241000</v>
      </c>
      <c r="N1807" s="136">
        <v>7702242451</v>
      </c>
      <c r="O1807" s="6"/>
      <c r="P1807" s="136">
        <v>1316959869</v>
      </c>
      <c r="Q1807" s="136">
        <v>1609439629</v>
      </c>
      <c r="R1807" s="136" t="s">
        <v>9175</v>
      </c>
      <c r="S1807" s="135" t="s">
        <v>9192</v>
      </c>
      <c r="T1807" s="32" t="s">
        <v>3964</v>
      </c>
      <c r="U1807" s="6" t="s">
        <v>142</v>
      </c>
    </row>
    <row r="1808" spans="1:73" s="19" customFormat="1" ht="15" customHeight="1" x14ac:dyDescent="0.3">
      <c r="A1808" s="136" t="s">
        <v>2872</v>
      </c>
      <c r="B1808" s="6"/>
      <c r="C1808" s="5"/>
      <c r="D1808" s="5"/>
      <c r="E1808" s="13" t="s">
        <v>7786</v>
      </c>
      <c r="F1808" s="6" t="s">
        <v>9202</v>
      </c>
      <c r="G1808" s="136" t="s">
        <v>8679</v>
      </c>
      <c r="H1808" s="6"/>
      <c r="I1808" s="136" t="s">
        <v>8706</v>
      </c>
      <c r="J1808" s="136" t="s">
        <v>1572</v>
      </c>
      <c r="K1808" s="136" t="s">
        <v>1569</v>
      </c>
      <c r="L1808" s="136">
        <v>303421606</v>
      </c>
      <c r="M1808" s="136">
        <v>4048518000</v>
      </c>
      <c r="N1808" s="136">
        <v>4043033759</v>
      </c>
      <c r="O1808" s="6"/>
      <c r="P1808" s="136">
        <v>1316959869</v>
      </c>
      <c r="Q1808" s="136">
        <v>1932132685</v>
      </c>
      <c r="R1808" s="136" t="s">
        <v>9175</v>
      </c>
      <c r="S1808" s="135" t="s">
        <v>9192</v>
      </c>
      <c r="T1808" s="32" t="s">
        <v>3964</v>
      </c>
      <c r="U1808" s="6" t="s">
        <v>142</v>
      </c>
    </row>
    <row r="1809" spans="1:73" s="19" customFormat="1" ht="15" customHeight="1" x14ac:dyDescent="0.3">
      <c r="A1809" s="136" t="s">
        <v>2872</v>
      </c>
      <c r="B1809" s="6"/>
      <c r="C1809" s="5"/>
      <c r="D1809" s="5"/>
      <c r="E1809" s="13" t="s">
        <v>8112</v>
      </c>
      <c r="F1809" s="6" t="s">
        <v>9202</v>
      </c>
      <c r="G1809" s="136" t="s">
        <v>8679</v>
      </c>
      <c r="H1809" s="6"/>
      <c r="I1809" s="136" t="s">
        <v>8758</v>
      </c>
      <c r="J1809" s="136" t="s">
        <v>1570</v>
      </c>
      <c r="K1809" s="136" t="s">
        <v>1569</v>
      </c>
      <c r="L1809" s="136">
        <v>300467694</v>
      </c>
      <c r="M1809" s="136">
        <v>6783121000</v>
      </c>
      <c r="N1809" s="136">
        <v>6783123282</v>
      </c>
      <c r="O1809" s="6"/>
      <c r="P1809" s="136">
        <v>1316959869</v>
      </c>
      <c r="Q1809" s="136">
        <v>1972610590</v>
      </c>
      <c r="R1809" s="136" t="s">
        <v>9175</v>
      </c>
      <c r="S1809" s="135" t="s">
        <v>9192</v>
      </c>
      <c r="T1809" s="32" t="s">
        <v>3964</v>
      </c>
      <c r="U1809" s="6" t="s">
        <v>142</v>
      </c>
    </row>
    <row r="1810" spans="1:73" s="19" customFormat="1" ht="15" customHeight="1" x14ac:dyDescent="0.3">
      <c r="A1810" s="136" t="s">
        <v>4069</v>
      </c>
      <c r="B1810" s="6"/>
      <c r="C1810" s="5"/>
      <c r="D1810" s="5"/>
      <c r="E1810" s="13" t="s">
        <v>8108</v>
      </c>
      <c r="F1810" s="6" t="s">
        <v>9202</v>
      </c>
      <c r="G1810" s="136" t="s">
        <v>8679</v>
      </c>
      <c r="H1810" s="6"/>
      <c r="I1810" s="136" t="s">
        <v>8864</v>
      </c>
      <c r="J1810" s="136" t="s">
        <v>1579</v>
      </c>
      <c r="K1810" s="136" t="s">
        <v>1569</v>
      </c>
      <c r="L1810" s="136">
        <v>301158015</v>
      </c>
      <c r="M1810" s="136">
        <v>7702241000</v>
      </c>
      <c r="N1810" s="136">
        <v>7702242451</v>
      </c>
      <c r="O1810" s="6"/>
      <c r="P1810" s="136">
        <v>1316959869</v>
      </c>
      <c r="Q1810" s="136">
        <v>1144535576</v>
      </c>
      <c r="R1810" s="136" t="s">
        <v>9175</v>
      </c>
      <c r="S1810" s="135" t="s">
        <v>9192</v>
      </c>
      <c r="T1810" s="32" t="s">
        <v>3964</v>
      </c>
      <c r="U1810" s="6" t="s">
        <v>142</v>
      </c>
    </row>
    <row r="1811" spans="1:73" s="19" customFormat="1" ht="15" customHeight="1" x14ac:dyDescent="0.3">
      <c r="A1811" s="136" t="s">
        <v>147</v>
      </c>
      <c r="B1811" s="6"/>
      <c r="C1811" s="5"/>
      <c r="D1811" s="5"/>
      <c r="E1811" s="13" t="s">
        <v>6751</v>
      </c>
      <c r="F1811" s="6" t="s">
        <v>9202</v>
      </c>
      <c r="G1811" s="136" t="s">
        <v>8544</v>
      </c>
      <c r="H1811" s="6"/>
      <c r="I1811" s="136" t="s">
        <v>8706</v>
      </c>
      <c r="J1811" s="136" t="s">
        <v>1572</v>
      </c>
      <c r="K1811" s="136" t="s">
        <v>1569</v>
      </c>
      <c r="L1811" s="136">
        <v>303421606</v>
      </c>
      <c r="M1811" s="136">
        <v>4048518000</v>
      </c>
      <c r="N1811" s="136">
        <v>4043033759</v>
      </c>
      <c r="O1811" s="6"/>
      <c r="P1811" s="136">
        <v>1316959869</v>
      </c>
      <c r="Q1811" s="136">
        <v>1396808010</v>
      </c>
      <c r="R1811" s="136" t="s">
        <v>9175</v>
      </c>
      <c r="S1811" s="135" t="s">
        <v>9192</v>
      </c>
      <c r="T1811" s="32" t="s">
        <v>3964</v>
      </c>
      <c r="U1811" s="6" t="s">
        <v>142</v>
      </c>
    </row>
    <row r="1812" spans="1:73" s="19" customFormat="1" ht="15" customHeight="1" x14ac:dyDescent="0.3">
      <c r="A1812" s="136" t="s">
        <v>175</v>
      </c>
      <c r="B1812" s="6"/>
      <c r="C1812" s="5"/>
      <c r="D1812" s="5"/>
      <c r="E1812" s="13" t="s">
        <v>7738</v>
      </c>
      <c r="F1812" s="6" t="s">
        <v>9202</v>
      </c>
      <c r="G1812" s="136" t="s">
        <v>8679</v>
      </c>
      <c r="H1812" s="6"/>
      <c r="I1812" s="136" t="s">
        <v>8706</v>
      </c>
      <c r="J1812" s="136" t="s">
        <v>1572</v>
      </c>
      <c r="K1812" s="136" t="s">
        <v>1569</v>
      </c>
      <c r="L1812" s="136">
        <v>303421606</v>
      </c>
      <c r="M1812" s="136">
        <v>4048518000</v>
      </c>
      <c r="N1812" s="136">
        <v>4043033759</v>
      </c>
      <c r="O1812" s="6"/>
      <c r="P1812" s="136">
        <v>1316959869</v>
      </c>
      <c r="Q1812" s="136">
        <v>1609074616</v>
      </c>
      <c r="R1812" s="136" t="s">
        <v>9175</v>
      </c>
      <c r="S1812" s="135" t="s">
        <v>9192</v>
      </c>
      <c r="T1812" s="32" t="s">
        <v>3964</v>
      </c>
      <c r="U1812" s="6" t="s">
        <v>142</v>
      </c>
    </row>
    <row r="1813" spans="1:73" s="19" customFormat="1" ht="15" customHeight="1" x14ac:dyDescent="0.3">
      <c r="A1813" s="136" t="s">
        <v>147</v>
      </c>
      <c r="B1813" s="6"/>
      <c r="C1813" s="5"/>
      <c r="D1813" s="5"/>
      <c r="E1813" s="13" t="s">
        <v>7327</v>
      </c>
      <c r="F1813" s="6" t="s">
        <v>9202</v>
      </c>
      <c r="G1813" s="136" t="s">
        <v>8544</v>
      </c>
      <c r="H1813" s="6"/>
      <c r="I1813" s="136" t="s">
        <v>8706</v>
      </c>
      <c r="J1813" s="136" t="s">
        <v>1572</v>
      </c>
      <c r="K1813" s="136" t="s">
        <v>1569</v>
      </c>
      <c r="L1813" s="136">
        <v>303421606</v>
      </c>
      <c r="M1813" s="136">
        <v>4048518000</v>
      </c>
      <c r="N1813" s="136">
        <v>4043033759</v>
      </c>
      <c r="O1813" s="6"/>
      <c r="P1813" s="136">
        <v>1316959869</v>
      </c>
      <c r="Q1813" s="136">
        <v>1184982639</v>
      </c>
      <c r="R1813" s="136" t="s">
        <v>9175</v>
      </c>
      <c r="S1813" s="135" t="s">
        <v>9192</v>
      </c>
      <c r="T1813" s="32" t="s">
        <v>3964</v>
      </c>
      <c r="U1813" s="6" t="s">
        <v>142</v>
      </c>
    </row>
    <row r="1814" spans="1:73" s="19" customFormat="1" ht="15" customHeight="1" x14ac:dyDescent="0.3">
      <c r="A1814" s="136" t="s">
        <v>9152</v>
      </c>
      <c r="B1814" s="6"/>
      <c r="C1814" s="5"/>
      <c r="D1814" s="5"/>
      <c r="E1814" s="13" t="s">
        <v>7831</v>
      </c>
      <c r="F1814" s="6" t="s">
        <v>9202</v>
      </c>
      <c r="G1814" s="136" t="s">
        <v>8679</v>
      </c>
      <c r="H1814" s="6"/>
      <c r="I1814" s="136" t="s">
        <v>8706</v>
      </c>
      <c r="J1814" s="136" t="s">
        <v>1572</v>
      </c>
      <c r="K1814" s="136" t="s">
        <v>1569</v>
      </c>
      <c r="L1814" s="136">
        <v>303421606</v>
      </c>
      <c r="M1814" s="136">
        <v>4048518000</v>
      </c>
      <c r="N1814" s="136">
        <v>4043033759</v>
      </c>
      <c r="O1814" s="6"/>
      <c r="P1814" s="136">
        <v>1316959869</v>
      </c>
      <c r="Q1814" s="136">
        <v>1407939754</v>
      </c>
      <c r="R1814" s="136" t="s">
        <v>9175</v>
      </c>
      <c r="S1814" s="135" t="s">
        <v>9192</v>
      </c>
      <c r="T1814" s="32" t="s">
        <v>3964</v>
      </c>
      <c r="U1814" s="6" t="s">
        <v>142</v>
      </c>
    </row>
    <row r="1815" spans="1:73" s="19" customFormat="1" ht="15" customHeight="1" x14ac:dyDescent="0.3">
      <c r="A1815" s="136" t="s">
        <v>2872</v>
      </c>
      <c r="B1815" s="6"/>
      <c r="C1815" s="5"/>
      <c r="D1815" s="5"/>
      <c r="E1815" s="13" t="s">
        <v>8196</v>
      </c>
      <c r="F1815" s="6" t="s">
        <v>9202</v>
      </c>
      <c r="G1815" s="136" t="s">
        <v>8679</v>
      </c>
      <c r="H1815" s="6"/>
      <c r="I1815" s="136" t="s">
        <v>8975</v>
      </c>
      <c r="J1815" s="136" t="s">
        <v>1578</v>
      </c>
      <c r="K1815" s="136" t="s">
        <v>1569</v>
      </c>
      <c r="L1815" s="136">
        <v>300417659</v>
      </c>
      <c r="M1815" s="136">
        <v>7708443200</v>
      </c>
      <c r="N1815" s="136">
        <v>7708443227</v>
      </c>
      <c r="O1815" s="6"/>
      <c r="P1815" s="136">
        <v>1316959869</v>
      </c>
      <c r="Q1815" s="136">
        <v>1356543375</v>
      </c>
      <c r="R1815" s="136" t="s">
        <v>9175</v>
      </c>
      <c r="S1815" s="135" t="s">
        <v>9192</v>
      </c>
      <c r="T1815" s="32" t="s">
        <v>3964</v>
      </c>
      <c r="U1815" s="6" t="s">
        <v>142</v>
      </c>
    </row>
    <row r="1816" spans="1:73" s="19" customFormat="1" ht="15" customHeight="1" x14ac:dyDescent="0.3">
      <c r="A1816" s="136" t="s">
        <v>2872</v>
      </c>
      <c r="B1816" s="6"/>
      <c r="C1816" s="5"/>
      <c r="D1816" s="5"/>
      <c r="E1816" s="13" t="s">
        <v>8113</v>
      </c>
      <c r="F1816" s="6" t="s">
        <v>9202</v>
      </c>
      <c r="G1816" s="136" t="s">
        <v>8679</v>
      </c>
      <c r="H1816" s="6"/>
      <c r="I1816" s="136" t="s">
        <v>8864</v>
      </c>
      <c r="J1816" s="136" t="s">
        <v>1579</v>
      </c>
      <c r="K1816" s="136" t="s">
        <v>1569</v>
      </c>
      <c r="L1816" s="136">
        <v>301158015</v>
      </c>
      <c r="M1816" s="136">
        <v>7702241000</v>
      </c>
      <c r="N1816" s="136">
        <v>7702242451</v>
      </c>
      <c r="O1816" s="6"/>
      <c r="P1816" s="136">
        <v>1316959869</v>
      </c>
      <c r="Q1816" s="136">
        <v>1831553627</v>
      </c>
      <c r="R1816" s="136" t="s">
        <v>9175</v>
      </c>
      <c r="S1816" s="135" t="s">
        <v>9192</v>
      </c>
      <c r="T1816" s="32" t="s">
        <v>3964</v>
      </c>
      <c r="U1816" s="6" t="s">
        <v>142</v>
      </c>
    </row>
    <row r="1817" spans="1:73" s="19" customFormat="1" ht="15" customHeight="1" x14ac:dyDescent="0.3">
      <c r="A1817" s="136" t="s">
        <v>2872</v>
      </c>
      <c r="B1817" s="6"/>
      <c r="C1817" s="5"/>
      <c r="D1817" s="5"/>
      <c r="E1817" s="13" t="s">
        <v>8300</v>
      </c>
      <c r="F1817" s="6" t="s">
        <v>9202</v>
      </c>
      <c r="G1817" s="136" t="s">
        <v>8679</v>
      </c>
      <c r="H1817" s="6"/>
      <c r="I1817" s="136" t="s">
        <v>8706</v>
      </c>
      <c r="J1817" s="136" t="s">
        <v>1572</v>
      </c>
      <c r="K1817" s="136" t="s">
        <v>1569</v>
      </c>
      <c r="L1817" s="136">
        <v>303421606</v>
      </c>
      <c r="M1817" s="136">
        <v>4048518000</v>
      </c>
      <c r="N1817" s="136">
        <v>4043033759</v>
      </c>
      <c r="O1817" s="6"/>
      <c r="P1817" s="136">
        <v>1316959869</v>
      </c>
      <c r="Q1817" s="136">
        <v>1780115204</v>
      </c>
      <c r="R1817" s="136" t="s">
        <v>9175</v>
      </c>
      <c r="S1817" s="135" t="s">
        <v>9192</v>
      </c>
      <c r="T1817" s="32" t="s">
        <v>3964</v>
      </c>
      <c r="U1817" s="6" t="s">
        <v>142</v>
      </c>
    </row>
    <row r="1818" spans="1:73" s="19" customFormat="1" ht="15" customHeight="1" x14ac:dyDescent="0.3">
      <c r="A1818" s="136" t="s">
        <v>2872</v>
      </c>
      <c r="B1818" s="6"/>
      <c r="C1818" s="5"/>
      <c r="D1818" s="5"/>
      <c r="E1818" s="13" t="s">
        <v>8093</v>
      </c>
      <c r="F1818" s="6" t="s">
        <v>9202</v>
      </c>
      <c r="G1818" s="136" t="s">
        <v>8679</v>
      </c>
      <c r="H1818" s="6"/>
      <c r="I1818" s="136" t="s">
        <v>8758</v>
      </c>
      <c r="J1818" s="136" t="s">
        <v>1570</v>
      </c>
      <c r="K1818" s="136" t="s">
        <v>1569</v>
      </c>
      <c r="L1818" s="136">
        <v>300467694</v>
      </c>
      <c r="M1818" s="136">
        <v>6783121000</v>
      </c>
      <c r="N1818" s="136">
        <v>6783123282</v>
      </c>
      <c r="O1818" s="6"/>
      <c r="P1818" s="136">
        <v>1316959869</v>
      </c>
      <c r="Q1818" s="136">
        <v>1720665318</v>
      </c>
      <c r="R1818" s="136" t="s">
        <v>9175</v>
      </c>
      <c r="S1818" s="135" t="s">
        <v>9192</v>
      </c>
      <c r="T1818" s="32" t="s">
        <v>3964</v>
      </c>
      <c r="U1818" s="6" t="s">
        <v>142</v>
      </c>
    </row>
    <row r="1819" spans="1:73" s="19" customFormat="1" ht="15" customHeight="1" x14ac:dyDescent="0.3">
      <c r="A1819" s="136" t="s">
        <v>2872</v>
      </c>
      <c r="B1819" s="6"/>
      <c r="C1819" s="5"/>
      <c r="D1819" s="5"/>
      <c r="E1819" s="13" t="s">
        <v>8136</v>
      </c>
      <c r="F1819" s="6" t="s">
        <v>9202</v>
      </c>
      <c r="G1819" s="136" t="s">
        <v>8679</v>
      </c>
      <c r="H1819" s="6"/>
      <c r="I1819" s="136" t="s">
        <v>8706</v>
      </c>
      <c r="J1819" s="136" t="s">
        <v>1572</v>
      </c>
      <c r="K1819" s="136" t="s">
        <v>1569</v>
      </c>
      <c r="L1819" s="136">
        <v>303421606</v>
      </c>
      <c r="M1819" s="136">
        <v>4048518000</v>
      </c>
      <c r="N1819" s="136">
        <v>4043033759</v>
      </c>
      <c r="O1819" s="6"/>
      <c r="P1819" s="136">
        <v>1316959869</v>
      </c>
      <c r="Q1819" s="136">
        <v>1326211087</v>
      </c>
      <c r="R1819" s="136" t="s">
        <v>9175</v>
      </c>
      <c r="S1819" s="135" t="s">
        <v>9192</v>
      </c>
      <c r="T1819" s="32" t="s">
        <v>3964</v>
      </c>
      <c r="U1819" s="6" t="s">
        <v>142</v>
      </c>
      <c r="V1819" s="13"/>
      <c r="W1819" s="13"/>
      <c r="X1819" s="13"/>
      <c r="Y1819" s="13"/>
      <c r="Z1819" s="13"/>
      <c r="AA1819" s="13"/>
      <c r="AB1819" s="13"/>
      <c r="AC1819" s="13"/>
      <c r="AD1819" s="13"/>
      <c r="AE1819" s="13"/>
      <c r="AF1819" s="13"/>
      <c r="AG1819" s="13"/>
      <c r="AH1819" s="13"/>
      <c r="AI1819" s="13"/>
      <c r="AJ1819" s="13"/>
      <c r="AK1819" s="13"/>
      <c r="AL1819" s="13"/>
      <c r="AM1819" s="13"/>
      <c r="AN1819" s="13"/>
      <c r="AO1819" s="13"/>
      <c r="AP1819" s="13"/>
      <c r="AQ1819" s="13"/>
      <c r="AR1819" s="13"/>
      <c r="AS1819" s="13"/>
      <c r="AT1819" s="13"/>
      <c r="AU1819" s="13"/>
      <c r="AV1819" s="13"/>
      <c r="AW1819" s="13"/>
      <c r="AX1819" s="13"/>
      <c r="AY1819" s="13"/>
      <c r="AZ1819" s="13"/>
      <c r="BA1819" s="13"/>
      <c r="BB1819" s="13"/>
      <c r="BC1819" s="13"/>
      <c r="BD1819" s="13"/>
      <c r="BE1819" s="13"/>
      <c r="BF1819" s="13"/>
      <c r="BG1819" s="13"/>
      <c r="BH1819" s="13"/>
      <c r="BI1819" s="13"/>
      <c r="BJ1819" s="13"/>
      <c r="BK1819" s="13"/>
      <c r="BL1819" s="13"/>
      <c r="BM1819" s="13"/>
      <c r="BN1819" s="13"/>
      <c r="BO1819" s="13"/>
      <c r="BP1819" s="13"/>
      <c r="BQ1819" s="13"/>
      <c r="BR1819" s="13"/>
      <c r="BS1819" s="13"/>
      <c r="BT1819" s="13"/>
      <c r="BU1819" s="13"/>
    </row>
    <row r="1820" spans="1:73" s="19" customFormat="1" ht="15" customHeight="1" x14ac:dyDescent="0.3">
      <c r="A1820" s="136" t="s">
        <v>2872</v>
      </c>
      <c r="B1820" s="6"/>
      <c r="C1820" s="5"/>
      <c r="D1820" s="5"/>
      <c r="E1820" s="13" t="s">
        <v>8081</v>
      </c>
      <c r="F1820" s="6" t="s">
        <v>9202</v>
      </c>
      <c r="G1820" s="136" t="s">
        <v>8679</v>
      </c>
      <c r="H1820" s="6"/>
      <c r="I1820" s="136" t="s">
        <v>8706</v>
      </c>
      <c r="J1820" s="136" t="s">
        <v>1572</v>
      </c>
      <c r="K1820" s="136" t="s">
        <v>1569</v>
      </c>
      <c r="L1820" s="136">
        <v>303421606</v>
      </c>
      <c r="M1820" s="136">
        <v>4048518000</v>
      </c>
      <c r="N1820" s="136">
        <v>4043033759</v>
      </c>
      <c r="O1820" s="6"/>
      <c r="P1820" s="136">
        <v>1316959869</v>
      </c>
      <c r="Q1820" s="136">
        <v>1316294200</v>
      </c>
      <c r="R1820" s="136" t="s">
        <v>9175</v>
      </c>
      <c r="S1820" s="135" t="s">
        <v>9192</v>
      </c>
      <c r="T1820" s="32" t="s">
        <v>3964</v>
      </c>
      <c r="U1820" s="6" t="s">
        <v>142</v>
      </c>
      <c r="V1820" s="13"/>
      <c r="W1820" s="13"/>
      <c r="X1820" s="13"/>
      <c r="Y1820" s="13"/>
      <c r="Z1820" s="13"/>
      <c r="AA1820" s="13"/>
      <c r="AB1820" s="13"/>
      <c r="AC1820" s="13"/>
      <c r="AD1820" s="13"/>
      <c r="AE1820" s="13"/>
      <c r="AF1820" s="13"/>
      <c r="AG1820" s="13"/>
      <c r="AH1820" s="13"/>
      <c r="AI1820" s="13"/>
      <c r="AJ1820" s="13"/>
      <c r="AK1820" s="13"/>
      <c r="AL1820" s="13"/>
      <c r="AM1820" s="13"/>
      <c r="AN1820" s="13"/>
      <c r="AO1820" s="13"/>
      <c r="AP1820" s="13"/>
      <c r="AQ1820" s="13"/>
      <c r="AR1820" s="13"/>
      <c r="AS1820" s="13"/>
      <c r="AT1820" s="13"/>
      <c r="AU1820" s="13"/>
      <c r="AV1820" s="13"/>
      <c r="AW1820" s="13"/>
      <c r="AX1820" s="13"/>
      <c r="AY1820" s="13"/>
      <c r="AZ1820" s="13"/>
      <c r="BA1820" s="13"/>
      <c r="BB1820" s="13"/>
      <c r="BC1820" s="13"/>
      <c r="BD1820" s="13"/>
      <c r="BE1820" s="13"/>
      <c r="BF1820" s="13"/>
      <c r="BG1820" s="13"/>
      <c r="BH1820" s="13"/>
      <c r="BI1820" s="13"/>
      <c r="BJ1820" s="13"/>
      <c r="BK1820" s="13"/>
      <c r="BL1820" s="13"/>
      <c r="BM1820" s="13"/>
      <c r="BN1820" s="13"/>
      <c r="BO1820" s="13"/>
      <c r="BP1820" s="13"/>
      <c r="BQ1820" s="13"/>
      <c r="BR1820" s="13"/>
      <c r="BS1820" s="13"/>
      <c r="BT1820" s="13"/>
      <c r="BU1820" s="13"/>
    </row>
    <row r="1821" spans="1:73" s="19" customFormat="1" ht="15" customHeight="1" x14ac:dyDescent="0.3">
      <c r="A1821" s="136" t="s">
        <v>1565</v>
      </c>
      <c r="B1821" s="6"/>
      <c r="C1821" s="5"/>
      <c r="D1821" s="5"/>
      <c r="E1821" s="13" t="s">
        <v>8264</v>
      </c>
      <c r="F1821" s="6" t="s">
        <v>9202</v>
      </c>
      <c r="G1821" s="136" t="s">
        <v>8679</v>
      </c>
      <c r="H1821" s="6"/>
      <c r="I1821" s="136" t="s">
        <v>8706</v>
      </c>
      <c r="J1821" s="136" t="s">
        <v>1572</v>
      </c>
      <c r="K1821" s="136" t="s">
        <v>1569</v>
      </c>
      <c r="L1821" s="136">
        <v>303421606</v>
      </c>
      <c r="M1821" s="136">
        <v>4048518000</v>
      </c>
      <c r="N1821" s="136">
        <v>4043033759</v>
      </c>
      <c r="O1821" s="6"/>
      <c r="P1821" s="136">
        <v>1316959869</v>
      </c>
      <c r="Q1821" s="136">
        <v>1083068209</v>
      </c>
      <c r="R1821" s="136" t="s">
        <v>9175</v>
      </c>
      <c r="S1821" s="135" t="s">
        <v>9192</v>
      </c>
      <c r="T1821" s="32" t="s">
        <v>3964</v>
      </c>
      <c r="U1821" s="6" t="s">
        <v>142</v>
      </c>
    </row>
    <row r="1822" spans="1:73" s="19" customFormat="1" ht="15" customHeight="1" x14ac:dyDescent="0.3">
      <c r="A1822" s="136" t="s">
        <v>2872</v>
      </c>
      <c r="B1822" s="6"/>
      <c r="C1822" s="5"/>
      <c r="D1822" s="5"/>
      <c r="E1822" s="13" t="s">
        <v>7797</v>
      </c>
      <c r="F1822" s="6" t="s">
        <v>9202</v>
      </c>
      <c r="G1822" s="136" t="s">
        <v>8679</v>
      </c>
      <c r="H1822" s="6"/>
      <c r="I1822" s="136" t="s">
        <v>8706</v>
      </c>
      <c r="J1822" s="136" t="s">
        <v>1572</v>
      </c>
      <c r="K1822" s="136" t="s">
        <v>1569</v>
      </c>
      <c r="L1822" s="136">
        <v>303421606</v>
      </c>
      <c r="M1822" s="136">
        <v>4048518000</v>
      </c>
      <c r="N1822" s="136">
        <v>4043033759</v>
      </c>
      <c r="O1822" s="6"/>
      <c r="P1822" s="136">
        <v>1316959869</v>
      </c>
      <c r="Q1822" s="136">
        <v>1659557833</v>
      </c>
      <c r="R1822" s="136" t="s">
        <v>9175</v>
      </c>
      <c r="S1822" s="135" t="s">
        <v>9192</v>
      </c>
      <c r="T1822" s="32" t="s">
        <v>3964</v>
      </c>
      <c r="U1822" s="6" t="s">
        <v>142</v>
      </c>
    </row>
    <row r="1823" spans="1:73" s="19" customFormat="1" ht="15" customHeight="1" x14ac:dyDescent="0.3">
      <c r="A1823" s="136" t="s">
        <v>9163</v>
      </c>
      <c r="B1823" s="6"/>
      <c r="C1823" s="5"/>
      <c r="D1823" s="5"/>
      <c r="E1823" s="13" t="s">
        <v>8232</v>
      </c>
      <c r="F1823" s="6" t="s">
        <v>9202</v>
      </c>
      <c r="G1823" s="136" t="s">
        <v>8679</v>
      </c>
      <c r="H1823" s="6"/>
      <c r="I1823" s="136" t="s">
        <v>8706</v>
      </c>
      <c r="J1823" s="136" t="s">
        <v>1572</v>
      </c>
      <c r="K1823" s="136" t="s">
        <v>1569</v>
      </c>
      <c r="L1823" s="136">
        <v>303421606</v>
      </c>
      <c r="M1823" s="136">
        <v>4048518000</v>
      </c>
      <c r="N1823" s="136">
        <v>4043033759</v>
      </c>
      <c r="O1823" s="6"/>
      <c r="P1823" s="136">
        <v>1316959869</v>
      </c>
      <c r="Q1823" s="136">
        <v>1720408800</v>
      </c>
      <c r="R1823" s="136" t="s">
        <v>9175</v>
      </c>
      <c r="S1823" s="135" t="s">
        <v>9192</v>
      </c>
      <c r="T1823" s="32" t="s">
        <v>3964</v>
      </c>
      <c r="U1823" s="6" t="s">
        <v>142</v>
      </c>
    </row>
    <row r="1824" spans="1:73" s="19" customFormat="1" ht="15" customHeight="1" x14ac:dyDescent="0.3">
      <c r="A1824" s="136" t="s">
        <v>2872</v>
      </c>
      <c r="B1824" s="6"/>
      <c r="C1824" s="5"/>
      <c r="D1824" s="5"/>
      <c r="E1824" s="13" t="s">
        <v>8197</v>
      </c>
      <c r="F1824" s="6" t="s">
        <v>9202</v>
      </c>
      <c r="G1824" s="136" t="s">
        <v>8679</v>
      </c>
      <c r="H1824" s="6"/>
      <c r="I1824" s="136" t="s">
        <v>8706</v>
      </c>
      <c r="J1824" s="136" t="s">
        <v>1572</v>
      </c>
      <c r="K1824" s="136" t="s">
        <v>1569</v>
      </c>
      <c r="L1824" s="136">
        <v>303421606</v>
      </c>
      <c r="M1824" s="136">
        <v>4048518000</v>
      </c>
      <c r="N1824" s="136">
        <v>4043033759</v>
      </c>
      <c r="O1824" s="6"/>
      <c r="P1824" s="136">
        <v>1316959869</v>
      </c>
      <c r="Q1824" s="136">
        <v>1649447616</v>
      </c>
      <c r="R1824" s="136" t="s">
        <v>9175</v>
      </c>
      <c r="S1824" s="135" t="s">
        <v>9192</v>
      </c>
      <c r="T1824" s="32" t="s">
        <v>3964</v>
      </c>
      <c r="U1824" s="6" t="s">
        <v>142</v>
      </c>
    </row>
    <row r="1825" spans="1:21" s="19" customFormat="1" ht="15" customHeight="1" x14ac:dyDescent="0.3">
      <c r="A1825" s="136" t="s">
        <v>2872</v>
      </c>
      <c r="B1825" s="6"/>
      <c r="C1825" s="5"/>
      <c r="D1825" s="5"/>
      <c r="E1825" s="13" t="s">
        <v>7706</v>
      </c>
      <c r="F1825" s="6" t="s">
        <v>9202</v>
      </c>
      <c r="G1825" s="136" t="s">
        <v>8679</v>
      </c>
      <c r="H1825" s="6"/>
      <c r="I1825" s="136" t="s">
        <v>8758</v>
      </c>
      <c r="J1825" s="136" t="s">
        <v>1570</v>
      </c>
      <c r="K1825" s="136" t="s">
        <v>1569</v>
      </c>
      <c r="L1825" s="136">
        <v>300467694</v>
      </c>
      <c r="M1825" s="136">
        <v>6783121000</v>
      </c>
      <c r="N1825" s="136">
        <v>6783123282</v>
      </c>
      <c r="O1825" s="6"/>
      <c r="P1825" s="136">
        <v>1316959869</v>
      </c>
      <c r="Q1825" s="136">
        <v>1063851236</v>
      </c>
      <c r="R1825" s="136" t="s">
        <v>9175</v>
      </c>
      <c r="S1825" s="135" t="s">
        <v>9192</v>
      </c>
      <c r="T1825" s="32" t="s">
        <v>3964</v>
      </c>
      <c r="U1825" s="6" t="s">
        <v>142</v>
      </c>
    </row>
    <row r="1826" spans="1:21" s="19" customFormat="1" ht="15" customHeight="1" x14ac:dyDescent="0.3">
      <c r="A1826" s="136" t="s">
        <v>2872</v>
      </c>
      <c r="B1826" s="6"/>
      <c r="C1826" s="5"/>
      <c r="D1826" s="5"/>
      <c r="E1826" s="13" t="s">
        <v>7874</v>
      </c>
      <c r="F1826" s="6" t="s">
        <v>9202</v>
      </c>
      <c r="G1826" s="136" t="s">
        <v>8679</v>
      </c>
      <c r="H1826" s="6"/>
      <c r="I1826" s="136" t="s">
        <v>8975</v>
      </c>
      <c r="J1826" s="136" t="s">
        <v>1578</v>
      </c>
      <c r="K1826" s="136" t="s">
        <v>1569</v>
      </c>
      <c r="L1826" s="136">
        <v>300417659</v>
      </c>
      <c r="M1826" s="136">
        <v>7708443200</v>
      </c>
      <c r="N1826" s="136">
        <v>7708443227</v>
      </c>
      <c r="O1826" s="6"/>
      <c r="P1826" s="136">
        <v>1316959869</v>
      </c>
      <c r="Q1826" s="136">
        <v>1699114660</v>
      </c>
      <c r="R1826" s="136" t="s">
        <v>9175</v>
      </c>
      <c r="S1826" s="135" t="s">
        <v>9192</v>
      </c>
      <c r="T1826" s="32" t="s">
        <v>3964</v>
      </c>
      <c r="U1826" s="6" t="s">
        <v>142</v>
      </c>
    </row>
    <row r="1827" spans="1:21" s="19" customFormat="1" ht="15" customHeight="1" x14ac:dyDescent="0.3">
      <c r="A1827" s="136" t="s">
        <v>2872</v>
      </c>
      <c r="B1827" s="6"/>
      <c r="C1827" s="5"/>
      <c r="D1827" s="5"/>
      <c r="E1827" s="13" t="s">
        <v>7951</v>
      </c>
      <c r="F1827" s="6" t="s">
        <v>9202</v>
      </c>
      <c r="G1827" s="136" t="s">
        <v>8679</v>
      </c>
      <c r="H1827" s="6"/>
      <c r="I1827" s="136" t="s">
        <v>8864</v>
      </c>
      <c r="J1827" s="136" t="s">
        <v>1579</v>
      </c>
      <c r="K1827" s="136" t="s">
        <v>1569</v>
      </c>
      <c r="L1827" s="136">
        <v>301158015</v>
      </c>
      <c r="M1827" s="136">
        <v>7702241000</v>
      </c>
      <c r="N1827" s="136">
        <v>7702242451</v>
      </c>
      <c r="O1827" s="6"/>
      <c r="P1827" s="136">
        <v>1316959869</v>
      </c>
      <c r="Q1827" s="136">
        <v>1437554250</v>
      </c>
      <c r="R1827" s="136" t="s">
        <v>9175</v>
      </c>
      <c r="S1827" s="135" t="s">
        <v>9192</v>
      </c>
      <c r="T1827" s="32" t="s">
        <v>3964</v>
      </c>
      <c r="U1827" s="6" t="s">
        <v>142</v>
      </c>
    </row>
    <row r="1828" spans="1:21" s="19" customFormat="1" ht="15" customHeight="1" x14ac:dyDescent="0.3">
      <c r="A1828" s="136" t="s">
        <v>2872</v>
      </c>
      <c r="B1828" s="6"/>
      <c r="C1828" s="5"/>
      <c r="D1828" s="5"/>
      <c r="E1828" s="13" t="s">
        <v>8195</v>
      </c>
      <c r="F1828" s="6" t="s">
        <v>9202</v>
      </c>
      <c r="G1828" s="136" t="s">
        <v>8679</v>
      </c>
      <c r="H1828" s="6"/>
      <c r="I1828" s="136" t="s">
        <v>8975</v>
      </c>
      <c r="J1828" s="136" t="s">
        <v>1578</v>
      </c>
      <c r="K1828" s="136" t="s">
        <v>1569</v>
      </c>
      <c r="L1828" s="136">
        <v>300417659</v>
      </c>
      <c r="M1828" s="136">
        <v>7708443200</v>
      </c>
      <c r="N1828" s="136">
        <v>7708443227</v>
      </c>
      <c r="O1828" s="6"/>
      <c r="P1828" s="136">
        <v>1316959869</v>
      </c>
      <c r="Q1828" s="136">
        <v>1508200130</v>
      </c>
      <c r="R1828" s="136" t="s">
        <v>9175</v>
      </c>
      <c r="S1828" s="135" t="s">
        <v>9192</v>
      </c>
      <c r="T1828" s="32" t="s">
        <v>3964</v>
      </c>
      <c r="U1828" s="6" t="s">
        <v>142</v>
      </c>
    </row>
    <row r="1829" spans="1:21" s="19" customFormat="1" ht="15" customHeight="1" x14ac:dyDescent="0.3">
      <c r="A1829" s="136" t="s">
        <v>147</v>
      </c>
      <c r="B1829" s="6"/>
      <c r="C1829" s="5"/>
      <c r="D1829" s="5"/>
      <c r="E1829" s="13" t="s">
        <v>6752</v>
      </c>
      <c r="F1829" s="6" t="s">
        <v>9202</v>
      </c>
      <c r="G1829" s="136" t="s">
        <v>8545</v>
      </c>
      <c r="H1829" s="6"/>
      <c r="I1829" s="136" t="s">
        <v>8707</v>
      </c>
      <c r="J1829" s="136" t="s">
        <v>1573</v>
      </c>
      <c r="K1829" s="136" t="s">
        <v>1569</v>
      </c>
      <c r="L1829" s="136">
        <v>300053710</v>
      </c>
      <c r="M1829" s="136">
        <v>7707510521</v>
      </c>
      <c r="N1829" s="136">
        <v>6785661611</v>
      </c>
      <c r="O1829" s="6"/>
      <c r="P1829" s="136">
        <v>1316959869</v>
      </c>
      <c r="Q1829" s="136">
        <v>1962686238</v>
      </c>
      <c r="R1829" s="136" t="s">
        <v>9175</v>
      </c>
      <c r="S1829" s="135" t="s">
        <v>9192</v>
      </c>
      <c r="T1829" s="32" t="s">
        <v>3964</v>
      </c>
      <c r="U1829" s="6" t="s">
        <v>142</v>
      </c>
    </row>
    <row r="1830" spans="1:21" s="19" customFormat="1" ht="15" customHeight="1" x14ac:dyDescent="0.3">
      <c r="A1830" s="136" t="s">
        <v>2872</v>
      </c>
      <c r="B1830" s="6"/>
      <c r="C1830" s="5"/>
      <c r="D1830" s="5"/>
      <c r="E1830" s="13" t="s">
        <v>7814</v>
      </c>
      <c r="F1830" s="6" t="s">
        <v>9202</v>
      </c>
      <c r="G1830" s="136" t="s">
        <v>8679</v>
      </c>
      <c r="H1830" s="6"/>
      <c r="I1830" s="136" t="s">
        <v>8975</v>
      </c>
      <c r="J1830" s="136" t="s">
        <v>1578</v>
      </c>
      <c r="K1830" s="136" t="s">
        <v>1569</v>
      </c>
      <c r="L1830" s="136">
        <v>300417659</v>
      </c>
      <c r="M1830" s="136">
        <v>7708443200</v>
      </c>
      <c r="N1830" s="136">
        <v>7708443227</v>
      </c>
      <c r="O1830" s="6"/>
      <c r="P1830" s="136">
        <v>1316959869</v>
      </c>
      <c r="Q1830" s="136">
        <v>1023371069</v>
      </c>
      <c r="R1830" s="136" t="s">
        <v>9175</v>
      </c>
      <c r="S1830" s="135" t="s">
        <v>9192</v>
      </c>
      <c r="T1830" s="32" t="s">
        <v>3964</v>
      </c>
      <c r="U1830" s="6" t="s">
        <v>142</v>
      </c>
    </row>
    <row r="1831" spans="1:21" s="19" customFormat="1" ht="15" customHeight="1" x14ac:dyDescent="0.3">
      <c r="A1831" s="136" t="s">
        <v>2872</v>
      </c>
      <c r="B1831" s="6"/>
      <c r="C1831" s="5"/>
      <c r="D1831" s="5"/>
      <c r="E1831" s="13" t="s">
        <v>8011</v>
      </c>
      <c r="F1831" s="6" t="s">
        <v>9202</v>
      </c>
      <c r="G1831" s="136" t="s">
        <v>8679</v>
      </c>
      <c r="H1831" s="6"/>
      <c r="I1831" s="136" t="s">
        <v>8758</v>
      </c>
      <c r="J1831" s="136" t="s">
        <v>1570</v>
      </c>
      <c r="K1831" s="136" t="s">
        <v>1569</v>
      </c>
      <c r="L1831" s="136">
        <v>300467694</v>
      </c>
      <c r="M1831" s="136">
        <v>6783121000</v>
      </c>
      <c r="N1831" s="136">
        <v>6783123282</v>
      </c>
      <c r="O1831" s="6"/>
      <c r="P1831" s="136">
        <v>1316959869</v>
      </c>
      <c r="Q1831" s="136">
        <v>1023697547</v>
      </c>
      <c r="R1831" s="136" t="s">
        <v>9175</v>
      </c>
      <c r="S1831" s="135" t="s">
        <v>9192</v>
      </c>
      <c r="T1831" s="32" t="s">
        <v>3964</v>
      </c>
      <c r="U1831" s="6" t="s">
        <v>142</v>
      </c>
    </row>
    <row r="1832" spans="1:21" s="19" customFormat="1" ht="15" customHeight="1" x14ac:dyDescent="0.3">
      <c r="A1832" s="136" t="s">
        <v>2872</v>
      </c>
      <c r="B1832" s="6"/>
      <c r="C1832" s="5"/>
      <c r="D1832" s="5"/>
      <c r="E1832" s="13" t="s">
        <v>8360</v>
      </c>
      <c r="F1832" s="6" t="s">
        <v>9202</v>
      </c>
      <c r="G1832" s="136" t="s">
        <v>8679</v>
      </c>
      <c r="H1832" s="6"/>
      <c r="I1832" s="136" t="s">
        <v>8864</v>
      </c>
      <c r="J1832" s="136" t="s">
        <v>1579</v>
      </c>
      <c r="K1832" s="136" t="s">
        <v>1569</v>
      </c>
      <c r="L1832" s="136">
        <v>301158015</v>
      </c>
      <c r="M1832" s="136">
        <v>7702241000</v>
      </c>
      <c r="N1832" s="136">
        <v>7702242451</v>
      </c>
      <c r="O1832" s="6"/>
      <c r="P1832" s="136">
        <v>1316959869</v>
      </c>
      <c r="Q1832" s="136">
        <v>1598146953</v>
      </c>
      <c r="R1832" s="136" t="s">
        <v>9175</v>
      </c>
      <c r="S1832" s="135" t="s">
        <v>9192</v>
      </c>
      <c r="T1832" s="32" t="s">
        <v>3964</v>
      </c>
      <c r="U1832" s="6" t="s">
        <v>142</v>
      </c>
    </row>
    <row r="1833" spans="1:21" s="19" customFormat="1" ht="15" customHeight="1" x14ac:dyDescent="0.3">
      <c r="A1833" s="136" t="s">
        <v>5782</v>
      </c>
      <c r="B1833" s="6"/>
      <c r="C1833" s="5"/>
      <c r="D1833" s="5"/>
      <c r="E1833" s="13" t="s">
        <v>8092</v>
      </c>
      <c r="F1833" s="6" t="s">
        <v>9202</v>
      </c>
      <c r="G1833" s="136" t="s">
        <v>8679</v>
      </c>
      <c r="H1833" s="6"/>
      <c r="I1833" s="136" t="s">
        <v>8706</v>
      </c>
      <c r="J1833" s="136" t="s">
        <v>1572</v>
      </c>
      <c r="K1833" s="136" t="s">
        <v>1569</v>
      </c>
      <c r="L1833" s="136">
        <v>303421606</v>
      </c>
      <c r="M1833" s="136">
        <v>4048518000</v>
      </c>
      <c r="N1833" s="136">
        <v>4043033759</v>
      </c>
      <c r="O1833" s="6"/>
      <c r="P1833" s="136">
        <v>1316959869</v>
      </c>
      <c r="Q1833" s="136">
        <v>1417206376</v>
      </c>
      <c r="R1833" s="136" t="s">
        <v>9175</v>
      </c>
      <c r="S1833" s="135" t="s">
        <v>9192</v>
      </c>
      <c r="T1833" s="32" t="s">
        <v>3964</v>
      </c>
      <c r="U1833" s="6" t="s">
        <v>142</v>
      </c>
    </row>
    <row r="1834" spans="1:21" s="19" customFormat="1" ht="15" customHeight="1" x14ac:dyDescent="0.3">
      <c r="A1834" s="136" t="s">
        <v>2872</v>
      </c>
      <c r="B1834" s="6"/>
      <c r="C1834" s="5"/>
      <c r="D1834" s="5"/>
      <c r="E1834" s="13" t="s">
        <v>8094</v>
      </c>
      <c r="F1834" s="6" t="s">
        <v>9202</v>
      </c>
      <c r="G1834" s="136" t="s">
        <v>8679</v>
      </c>
      <c r="H1834" s="6"/>
      <c r="I1834" s="136" t="s">
        <v>8864</v>
      </c>
      <c r="J1834" s="136" t="s">
        <v>1579</v>
      </c>
      <c r="K1834" s="136" t="s">
        <v>1569</v>
      </c>
      <c r="L1834" s="136">
        <v>301158015</v>
      </c>
      <c r="M1834" s="136">
        <v>7702241000</v>
      </c>
      <c r="N1834" s="136">
        <v>7702242451</v>
      </c>
      <c r="O1834" s="6"/>
      <c r="P1834" s="136">
        <v>1316959869</v>
      </c>
      <c r="Q1834" s="136">
        <v>1336450642</v>
      </c>
      <c r="R1834" s="136" t="s">
        <v>9175</v>
      </c>
      <c r="S1834" s="135" t="s">
        <v>9192</v>
      </c>
      <c r="T1834" s="32" t="s">
        <v>3964</v>
      </c>
      <c r="U1834" s="6" t="s">
        <v>142</v>
      </c>
    </row>
    <row r="1835" spans="1:21" s="19" customFormat="1" ht="15" customHeight="1" x14ac:dyDescent="0.3">
      <c r="A1835" s="136" t="s">
        <v>2872</v>
      </c>
      <c r="B1835" s="6"/>
      <c r="C1835" s="5"/>
      <c r="D1835" s="5"/>
      <c r="E1835" s="13" t="s">
        <v>7860</v>
      </c>
      <c r="F1835" s="6" t="s">
        <v>9202</v>
      </c>
      <c r="G1835" s="136" t="s">
        <v>8679</v>
      </c>
      <c r="H1835" s="6"/>
      <c r="I1835" s="136" t="s">
        <v>8864</v>
      </c>
      <c r="J1835" s="136" t="s">
        <v>1579</v>
      </c>
      <c r="K1835" s="136" t="s">
        <v>1569</v>
      </c>
      <c r="L1835" s="136">
        <v>301158015</v>
      </c>
      <c r="M1835" s="136">
        <v>7702241000</v>
      </c>
      <c r="N1835" s="136">
        <v>7702242451</v>
      </c>
      <c r="O1835" s="6"/>
      <c r="P1835" s="136">
        <v>1316959869</v>
      </c>
      <c r="Q1835" s="136">
        <v>1629050638</v>
      </c>
      <c r="R1835" s="136" t="s">
        <v>9175</v>
      </c>
      <c r="S1835" s="135" t="s">
        <v>9192</v>
      </c>
      <c r="T1835" s="32" t="s">
        <v>3964</v>
      </c>
      <c r="U1835" s="6" t="s">
        <v>142</v>
      </c>
    </row>
    <row r="1836" spans="1:21" s="19" customFormat="1" ht="15" customHeight="1" x14ac:dyDescent="0.3">
      <c r="A1836" s="136" t="s">
        <v>4069</v>
      </c>
      <c r="B1836" s="6"/>
      <c r="C1836" s="5"/>
      <c r="D1836" s="5"/>
      <c r="E1836" s="13" t="s">
        <v>7649</v>
      </c>
      <c r="F1836" s="6" t="s">
        <v>9202</v>
      </c>
      <c r="G1836" s="136" t="s">
        <v>8679</v>
      </c>
      <c r="H1836" s="6"/>
      <c r="I1836" s="136" t="s">
        <v>8975</v>
      </c>
      <c r="J1836" s="136" t="s">
        <v>1578</v>
      </c>
      <c r="K1836" s="136" t="s">
        <v>1569</v>
      </c>
      <c r="L1836" s="136">
        <v>300417659</v>
      </c>
      <c r="M1836" s="136">
        <v>7708443200</v>
      </c>
      <c r="N1836" s="136">
        <v>7708443227</v>
      </c>
      <c r="O1836" s="6"/>
      <c r="P1836" s="136">
        <v>1316959869</v>
      </c>
      <c r="Q1836" s="136">
        <v>1720423395</v>
      </c>
      <c r="R1836" s="136" t="s">
        <v>9175</v>
      </c>
      <c r="S1836" s="135" t="s">
        <v>9192</v>
      </c>
      <c r="T1836" s="32" t="s">
        <v>3964</v>
      </c>
      <c r="U1836" s="6" t="s">
        <v>142</v>
      </c>
    </row>
    <row r="1837" spans="1:21" s="19" customFormat="1" ht="15" customHeight="1" x14ac:dyDescent="0.3">
      <c r="A1837" s="136" t="s">
        <v>1565</v>
      </c>
      <c r="B1837" s="6"/>
      <c r="C1837" s="5"/>
      <c r="D1837" s="5"/>
      <c r="E1837" s="13" t="s">
        <v>7835</v>
      </c>
      <c r="F1837" s="6" t="s">
        <v>9202</v>
      </c>
      <c r="G1837" s="136" t="s">
        <v>8679</v>
      </c>
      <c r="H1837" s="6"/>
      <c r="I1837" s="136" t="s">
        <v>8758</v>
      </c>
      <c r="J1837" s="136" t="s">
        <v>1570</v>
      </c>
      <c r="K1837" s="136" t="s">
        <v>1569</v>
      </c>
      <c r="L1837" s="136">
        <v>300467694</v>
      </c>
      <c r="M1837" s="136">
        <v>6783121000</v>
      </c>
      <c r="N1837" s="136">
        <v>6783123282</v>
      </c>
      <c r="O1837" s="6"/>
      <c r="P1837" s="136">
        <v>1316959869</v>
      </c>
      <c r="Q1837" s="136">
        <v>1467551531</v>
      </c>
      <c r="R1837" s="136" t="s">
        <v>9175</v>
      </c>
      <c r="S1837" s="135" t="s">
        <v>9192</v>
      </c>
      <c r="T1837" s="32" t="s">
        <v>3964</v>
      </c>
      <c r="U1837" s="6" t="s">
        <v>142</v>
      </c>
    </row>
    <row r="1838" spans="1:21" s="19" customFormat="1" ht="15" customHeight="1" x14ac:dyDescent="0.3">
      <c r="A1838" s="136" t="s">
        <v>175</v>
      </c>
      <c r="B1838" s="6"/>
      <c r="C1838" s="5"/>
      <c r="D1838" s="5"/>
      <c r="E1838" s="13" t="s">
        <v>7976</v>
      </c>
      <c r="F1838" s="6" t="s">
        <v>9202</v>
      </c>
      <c r="G1838" s="136" t="s">
        <v>8679</v>
      </c>
      <c r="H1838" s="6"/>
      <c r="I1838" s="136" t="s">
        <v>8975</v>
      </c>
      <c r="J1838" s="136" t="s">
        <v>1578</v>
      </c>
      <c r="K1838" s="136" t="s">
        <v>1569</v>
      </c>
      <c r="L1838" s="136">
        <v>300417659</v>
      </c>
      <c r="M1838" s="136">
        <v>7708443200</v>
      </c>
      <c r="N1838" s="136">
        <v>7708443227</v>
      </c>
      <c r="O1838" s="6"/>
      <c r="P1838" s="136">
        <v>1316959869</v>
      </c>
      <c r="Q1838" s="136">
        <v>1982669503</v>
      </c>
      <c r="R1838" s="136" t="s">
        <v>9175</v>
      </c>
      <c r="S1838" s="135" t="s">
        <v>9192</v>
      </c>
      <c r="T1838" s="32" t="s">
        <v>3964</v>
      </c>
      <c r="U1838" s="6" t="s">
        <v>142</v>
      </c>
    </row>
    <row r="1839" spans="1:21" s="19" customFormat="1" ht="15" customHeight="1" x14ac:dyDescent="0.3">
      <c r="A1839" s="136" t="s">
        <v>175</v>
      </c>
      <c r="B1839" s="6"/>
      <c r="C1839" s="5"/>
      <c r="D1839" s="5"/>
      <c r="E1839" s="13" t="s">
        <v>8498</v>
      </c>
      <c r="F1839" s="6" t="s">
        <v>9202</v>
      </c>
      <c r="G1839" s="136" t="s">
        <v>8679</v>
      </c>
      <c r="H1839" s="6"/>
      <c r="I1839" s="136" t="s">
        <v>8975</v>
      </c>
      <c r="J1839" s="136" t="s">
        <v>1578</v>
      </c>
      <c r="K1839" s="136" t="s">
        <v>1569</v>
      </c>
      <c r="L1839" s="136" t="s">
        <v>9070</v>
      </c>
      <c r="M1839" s="136" t="s">
        <v>9095</v>
      </c>
      <c r="N1839" s="136" t="s">
        <v>9072</v>
      </c>
      <c r="O1839" s="6"/>
      <c r="P1839" s="136">
        <v>1316959869</v>
      </c>
      <c r="Q1839" s="136">
        <v>1982669503</v>
      </c>
      <c r="R1839" s="136" t="s">
        <v>9175</v>
      </c>
      <c r="S1839" s="135" t="s">
        <v>9192</v>
      </c>
      <c r="T1839" s="32" t="s">
        <v>3964</v>
      </c>
      <c r="U1839" s="6" t="s">
        <v>142</v>
      </c>
    </row>
    <row r="1840" spans="1:21" s="19" customFormat="1" ht="15" customHeight="1" x14ac:dyDescent="0.3">
      <c r="A1840" s="136" t="s">
        <v>175</v>
      </c>
      <c r="B1840" s="6"/>
      <c r="C1840" s="5"/>
      <c r="D1840" s="5"/>
      <c r="E1840" s="135" t="s">
        <v>9245</v>
      </c>
      <c r="F1840" s="136" t="s">
        <v>9202</v>
      </c>
      <c r="G1840" s="136" t="s">
        <v>8679</v>
      </c>
      <c r="H1840" s="6"/>
      <c r="I1840" s="136" t="s">
        <v>8975</v>
      </c>
      <c r="J1840" s="136" t="s">
        <v>1578</v>
      </c>
      <c r="K1840" s="136" t="s">
        <v>1569</v>
      </c>
      <c r="L1840" s="136" t="s">
        <v>9070</v>
      </c>
      <c r="M1840" s="136" t="s">
        <v>9072</v>
      </c>
      <c r="N1840" s="136" t="s">
        <v>9095</v>
      </c>
      <c r="O1840" s="6"/>
      <c r="P1840" s="6"/>
      <c r="Q1840" s="136">
        <v>1982669503</v>
      </c>
      <c r="R1840" s="135" t="s">
        <v>9175</v>
      </c>
      <c r="S1840" s="135" t="s">
        <v>9192</v>
      </c>
      <c r="T1840" s="32" t="s">
        <v>3964</v>
      </c>
      <c r="U1840" s="6" t="s">
        <v>142</v>
      </c>
    </row>
    <row r="1841" spans="1:73" s="19" customFormat="1" ht="15" customHeight="1" x14ac:dyDescent="0.3">
      <c r="A1841" s="136" t="s">
        <v>175</v>
      </c>
      <c r="B1841" s="6"/>
      <c r="C1841" s="5"/>
      <c r="D1841" s="5"/>
      <c r="E1841" s="13" t="s">
        <v>7805</v>
      </c>
      <c r="F1841" s="6" t="s">
        <v>9202</v>
      </c>
      <c r="G1841" s="136" t="s">
        <v>8679</v>
      </c>
      <c r="H1841" s="6"/>
      <c r="I1841" s="136" t="s">
        <v>8975</v>
      </c>
      <c r="J1841" s="136" t="s">
        <v>1578</v>
      </c>
      <c r="K1841" s="136" t="s">
        <v>1569</v>
      </c>
      <c r="L1841" s="136">
        <v>300417659</v>
      </c>
      <c r="M1841" s="136">
        <v>7708443200</v>
      </c>
      <c r="N1841" s="136">
        <v>7708443227</v>
      </c>
      <c r="O1841" s="6"/>
      <c r="P1841" s="136">
        <v>1316959869</v>
      </c>
      <c r="Q1841" s="136">
        <v>1407849888</v>
      </c>
      <c r="R1841" s="136" t="s">
        <v>9175</v>
      </c>
      <c r="S1841" s="135" t="s">
        <v>9192</v>
      </c>
      <c r="T1841" s="32" t="s">
        <v>3964</v>
      </c>
      <c r="U1841" s="6" t="s">
        <v>142</v>
      </c>
    </row>
    <row r="1842" spans="1:73" s="19" customFormat="1" ht="15" customHeight="1" x14ac:dyDescent="0.3">
      <c r="A1842" s="136" t="s">
        <v>2872</v>
      </c>
      <c r="B1842" s="6"/>
      <c r="C1842" s="5"/>
      <c r="D1842" s="5"/>
      <c r="E1842" s="13" t="s">
        <v>8343</v>
      </c>
      <c r="F1842" s="6" t="s">
        <v>9202</v>
      </c>
      <c r="G1842" s="136" t="s">
        <v>8679</v>
      </c>
      <c r="H1842" s="6"/>
      <c r="I1842" s="136" t="s">
        <v>8864</v>
      </c>
      <c r="J1842" s="136" t="s">
        <v>1579</v>
      </c>
      <c r="K1842" s="136" t="s">
        <v>1569</v>
      </c>
      <c r="L1842" s="136">
        <v>301158015</v>
      </c>
      <c r="M1842" s="136">
        <v>7702241000</v>
      </c>
      <c r="N1842" s="136">
        <v>7702242451</v>
      </c>
      <c r="O1842" s="6"/>
      <c r="P1842" s="136">
        <v>1316959869</v>
      </c>
      <c r="Q1842" s="136">
        <v>1356441737</v>
      </c>
      <c r="R1842" s="136" t="s">
        <v>9175</v>
      </c>
      <c r="S1842" s="135" t="s">
        <v>9192</v>
      </c>
      <c r="T1842" s="32" t="s">
        <v>3964</v>
      </c>
      <c r="U1842" s="6" t="s">
        <v>142</v>
      </c>
    </row>
    <row r="1843" spans="1:73" s="19" customFormat="1" ht="15" customHeight="1" x14ac:dyDescent="0.3">
      <c r="A1843" s="136" t="s">
        <v>4069</v>
      </c>
      <c r="B1843" s="6"/>
      <c r="C1843" s="5"/>
      <c r="D1843" s="5"/>
      <c r="E1843" s="13" t="s">
        <v>8068</v>
      </c>
      <c r="F1843" s="6" t="s">
        <v>9202</v>
      </c>
      <c r="G1843" s="136" t="s">
        <v>8679</v>
      </c>
      <c r="H1843" s="6"/>
      <c r="I1843" s="136" t="s">
        <v>8864</v>
      </c>
      <c r="J1843" s="136" t="s">
        <v>1579</v>
      </c>
      <c r="K1843" s="136" t="s">
        <v>1569</v>
      </c>
      <c r="L1843" s="136">
        <v>301158015</v>
      </c>
      <c r="M1843" s="136">
        <v>7702241000</v>
      </c>
      <c r="N1843" s="136">
        <v>7702242451</v>
      </c>
      <c r="O1843" s="6"/>
      <c r="P1843" s="136">
        <v>1316959869</v>
      </c>
      <c r="Q1843" s="136">
        <v>1124475595</v>
      </c>
      <c r="R1843" s="136" t="s">
        <v>9175</v>
      </c>
      <c r="S1843" s="135" t="s">
        <v>9192</v>
      </c>
      <c r="T1843" s="32" t="s">
        <v>3964</v>
      </c>
      <c r="U1843" s="6" t="s">
        <v>142</v>
      </c>
    </row>
    <row r="1844" spans="1:73" s="19" customFormat="1" ht="15" customHeight="1" x14ac:dyDescent="0.3">
      <c r="A1844" s="136" t="s">
        <v>9162</v>
      </c>
      <c r="B1844" s="6"/>
      <c r="C1844" s="5"/>
      <c r="D1844" s="5"/>
      <c r="E1844" s="13" t="s">
        <v>8199</v>
      </c>
      <c r="F1844" s="6" t="s">
        <v>9202</v>
      </c>
      <c r="G1844" s="136" t="s">
        <v>8679</v>
      </c>
      <c r="H1844" s="6"/>
      <c r="I1844" s="136" t="s">
        <v>8864</v>
      </c>
      <c r="J1844" s="136" t="s">
        <v>1579</v>
      </c>
      <c r="K1844" s="136" t="s">
        <v>1569</v>
      </c>
      <c r="L1844" s="136">
        <v>301158015</v>
      </c>
      <c r="M1844" s="136">
        <v>7702241000</v>
      </c>
      <c r="N1844" s="136">
        <v>7702242451</v>
      </c>
      <c r="O1844" s="6"/>
      <c r="P1844" s="136">
        <v>1316959869</v>
      </c>
      <c r="Q1844" s="136">
        <v>1225441389</v>
      </c>
      <c r="R1844" s="136" t="s">
        <v>9175</v>
      </c>
      <c r="S1844" s="135" t="s">
        <v>9192</v>
      </c>
      <c r="T1844" s="32" t="s">
        <v>3964</v>
      </c>
      <c r="U1844" s="6" t="s">
        <v>142</v>
      </c>
    </row>
    <row r="1845" spans="1:73" s="19" customFormat="1" ht="15" customHeight="1" x14ac:dyDescent="0.3">
      <c r="A1845" s="136" t="s">
        <v>2872</v>
      </c>
      <c r="B1845" s="6"/>
      <c r="C1845" s="5"/>
      <c r="D1845" s="5"/>
      <c r="E1845" s="13" t="s">
        <v>8200</v>
      </c>
      <c r="F1845" s="6" t="s">
        <v>9202</v>
      </c>
      <c r="G1845" s="136" t="s">
        <v>8679</v>
      </c>
      <c r="H1845" s="6"/>
      <c r="I1845" s="136" t="s">
        <v>8975</v>
      </c>
      <c r="J1845" s="136" t="s">
        <v>1578</v>
      </c>
      <c r="K1845" s="136" t="s">
        <v>1569</v>
      </c>
      <c r="L1845" s="136">
        <v>300417659</v>
      </c>
      <c r="M1845" s="136">
        <v>7708443200</v>
      </c>
      <c r="N1845" s="136">
        <v>7708443227</v>
      </c>
      <c r="O1845" s="6"/>
      <c r="P1845" s="136">
        <v>1316959869</v>
      </c>
      <c r="Q1845" s="136">
        <v>1518138429</v>
      </c>
      <c r="R1845" s="136" t="s">
        <v>9175</v>
      </c>
      <c r="S1845" s="135" t="s">
        <v>9192</v>
      </c>
      <c r="T1845" s="32" t="s">
        <v>3964</v>
      </c>
      <c r="U1845" s="6" t="s">
        <v>142</v>
      </c>
    </row>
    <row r="1846" spans="1:73" s="19" customFormat="1" ht="15" customHeight="1" x14ac:dyDescent="0.3">
      <c r="A1846" s="136" t="s">
        <v>147</v>
      </c>
      <c r="B1846" s="6"/>
      <c r="C1846" s="5"/>
      <c r="D1846" s="5"/>
      <c r="E1846" s="13" t="s">
        <v>7632</v>
      </c>
      <c r="F1846" s="6" t="s">
        <v>9202</v>
      </c>
      <c r="G1846" s="136" t="s">
        <v>8544</v>
      </c>
      <c r="H1846" s="6"/>
      <c r="I1846" s="136" t="s">
        <v>8706</v>
      </c>
      <c r="J1846" s="136" t="s">
        <v>1572</v>
      </c>
      <c r="K1846" s="136" t="s">
        <v>1569</v>
      </c>
      <c r="L1846" s="136">
        <v>303421606</v>
      </c>
      <c r="M1846" s="136">
        <v>4048518000</v>
      </c>
      <c r="N1846" s="136">
        <v>4043033759</v>
      </c>
      <c r="O1846" s="6"/>
      <c r="P1846" s="136">
        <v>1316959869</v>
      </c>
      <c r="Q1846" s="136">
        <v>1801234612</v>
      </c>
      <c r="R1846" s="136" t="s">
        <v>9175</v>
      </c>
      <c r="S1846" s="135" t="s">
        <v>9192</v>
      </c>
      <c r="T1846" s="32" t="s">
        <v>3964</v>
      </c>
      <c r="U1846" s="6" t="s">
        <v>142</v>
      </c>
    </row>
    <row r="1847" spans="1:73" s="19" customFormat="1" ht="15" customHeight="1" x14ac:dyDescent="0.3">
      <c r="A1847" s="136" t="s">
        <v>2872</v>
      </c>
      <c r="B1847" s="6"/>
      <c r="C1847" s="5"/>
      <c r="D1847" s="5"/>
      <c r="E1847" s="13" t="s">
        <v>7793</v>
      </c>
      <c r="F1847" s="6" t="s">
        <v>9202</v>
      </c>
      <c r="G1847" s="136" t="s">
        <v>8679</v>
      </c>
      <c r="H1847" s="6"/>
      <c r="I1847" s="136" t="s">
        <v>8706</v>
      </c>
      <c r="J1847" s="136" t="s">
        <v>1572</v>
      </c>
      <c r="K1847" s="136" t="s">
        <v>1569</v>
      </c>
      <c r="L1847" s="136">
        <v>303421606</v>
      </c>
      <c r="M1847" s="136">
        <v>4048518000</v>
      </c>
      <c r="N1847" s="136">
        <v>4043033759</v>
      </c>
      <c r="O1847" s="6"/>
      <c r="P1847" s="136">
        <v>1316959869</v>
      </c>
      <c r="Q1847" s="136">
        <v>1811040942</v>
      </c>
      <c r="R1847" s="136" t="s">
        <v>9175</v>
      </c>
      <c r="S1847" s="135" t="s">
        <v>9192</v>
      </c>
      <c r="T1847" s="32" t="s">
        <v>3964</v>
      </c>
      <c r="U1847" s="6" t="s">
        <v>142</v>
      </c>
    </row>
    <row r="1848" spans="1:73" s="19" customFormat="1" ht="15" customHeight="1" x14ac:dyDescent="0.3">
      <c r="A1848" s="136" t="s">
        <v>2872</v>
      </c>
      <c r="B1848" s="6"/>
      <c r="C1848" s="5"/>
      <c r="D1848" s="5"/>
      <c r="E1848" s="13" t="s">
        <v>8311</v>
      </c>
      <c r="F1848" s="6" t="s">
        <v>9202</v>
      </c>
      <c r="G1848" s="136" t="s">
        <v>8679</v>
      </c>
      <c r="H1848" s="6"/>
      <c r="I1848" s="136" t="s">
        <v>8864</v>
      </c>
      <c r="J1848" s="136" t="s">
        <v>1579</v>
      </c>
      <c r="K1848" s="136" t="s">
        <v>1569</v>
      </c>
      <c r="L1848" s="136">
        <v>301158015</v>
      </c>
      <c r="M1848" s="136">
        <v>7702241000</v>
      </c>
      <c r="N1848" s="136">
        <v>7702242451</v>
      </c>
      <c r="O1848" s="6"/>
      <c r="P1848" s="136">
        <v>1316959869</v>
      </c>
      <c r="Q1848" s="136">
        <v>1780146241</v>
      </c>
      <c r="R1848" s="136" t="s">
        <v>9175</v>
      </c>
      <c r="S1848" s="135" t="s">
        <v>9192</v>
      </c>
      <c r="T1848" s="32" t="s">
        <v>3964</v>
      </c>
      <c r="U1848" s="6" t="s">
        <v>142</v>
      </c>
    </row>
    <row r="1849" spans="1:73" s="13" customFormat="1" ht="15" customHeight="1" x14ac:dyDescent="0.3">
      <c r="A1849" s="136" t="s">
        <v>2872</v>
      </c>
      <c r="B1849" s="6"/>
      <c r="C1849" s="5"/>
      <c r="D1849" s="5"/>
      <c r="E1849" s="13" t="s">
        <v>7871</v>
      </c>
      <c r="F1849" s="6" t="s">
        <v>9202</v>
      </c>
      <c r="G1849" s="136" t="s">
        <v>8679</v>
      </c>
      <c r="H1849" s="6"/>
      <c r="I1849" s="136" t="s">
        <v>8975</v>
      </c>
      <c r="J1849" s="136" t="s">
        <v>1578</v>
      </c>
      <c r="K1849" s="136" t="s">
        <v>1569</v>
      </c>
      <c r="L1849" s="136">
        <v>300417659</v>
      </c>
      <c r="M1849" s="136">
        <v>7708443200</v>
      </c>
      <c r="N1849" s="136">
        <v>7708443227</v>
      </c>
      <c r="O1849" s="6"/>
      <c r="P1849" s="136">
        <v>1316959869</v>
      </c>
      <c r="Q1849" s="136">
        <v>1922296458</v>
      </c>
      <c r="R1849" s="136" t="s">
        <v>9175</v>
      </c>
      <c r="S1849" s="135" t="s">
        <v>9192</v>
      </c>
      <c r="T1849" s="32" t="s">
        <v>3964</v>
      </c>
      <c r="U1849" s="6" t="s">
        <v>142</v>
      </c>
      <c r="V1849" s="19"/>
      <c r="W1849" s="19"/>
      <c r="X1849" s="19"/>
      <c r="Y1849" s="19"/>
      <c r="Z1849" s="19"/>
      <c r="AA1849" s="19"/>
      <c r="AB1849" s="19"/>
      <c r="AC1849" s="19"/>
      <c r="AD1849" s="19"/>
      <c r="AE1849" s="19"/>
      <c r="AF1849" s="19"/>
      <c r="AG1849" s="19"/>
      <c r="AH1849" s="19"/>
      <c r="AI1849" s="19"/>
      <c r="AJ1849" s="19"/>
      <c r="AK1849" s="19"/>
      <c r="AL1849" s="19"/>
      <c r="AM1849" s="19"/>
      <c r="AN1849" s="19"/>
      <c r="AO1849" s="19"/>
      <c r="AP1849" s="19"/>
      <c r="AQ1849" s="19"/>
      <c r="AR1849" s="19"/>
      <c r="AS1849" s="19"/>
      <c r="AT1849" s="19"/>
      <c r="AU1849" s="19"/>
      <c r="AV1849" s="19"/>
      <c r="AW1849" s="19"/>
      <c r="AX1849" s="19"/>
      <c r="AY1849" s="19"/>
      <c r="AZ1849" s="19"/>
      <c r="BA1849" s="19"/>
      <c r="BB1849" s="19"/>
      <c r="BC1849" s="19"/>
      <c r="BD1849" s="19"/>
      <c r="BE1849" s="19"/>
      <c r="BF1849" s="19"/>
      <c r="BG1849" s="19"/>
      <c r="BH1849" s="19"/>
      <c r="BI1849" s="19"/>
      <c r="BJ1849" s="19"/>
      <c r="BK1849" s="19"/>
      <c r="BL1849" s="19"/>
      <c r="BM1849" s="19"/>
      <c r="BN1849" s="19"/>
      <c r="BO1849" s="19"/>
      <c r="BP1849" s="19"/>
      <c r="BQ1849" s="19"/>
      <c r="BR1849" s="19"/>
      <c r="BS1849" s="19"/>
      <c r="BT1849" s="19"/>
      <c r="BU1849" s="19"/>
    </row>
    <row r="1850" spans="1:73" s="19" customFormat="1" ht="15" customHeight="1" x14ac:dyDescent="0.3">
      <c r="A1850" s="136" t="s">
        <v>1565</v>
      </c>
      <c r="B1850" s="6"/>
      <c r="C1850" s="5"/>
      <c r="D1850" s="5"/>
      <c r="E1850" s="13" t="s">
        <v>7716</v>
      </c>
      <c r="F1850" s="6" t="s">
        <v>9202</v>
      </c>
      <c r="G1850" s="136" t="s">
        <v>8679</v>
      </c>
      <c r="H1850" s="6"/>
      <c r="I1850" s="136" t="s">
        <v>8706</v>
      </c>
      <c r="J1850" s="136" t="s">
        <v>1572</v>
      </c>
      <c r="K1850" s="136" t="s">
        <v>1569</v>
      </c>
      <c r="L1850" s="136">
        <v>303421606</v>
      </c>
      <c r="M1850" s="136">
        <v>4048518000</v>
      </c>
      <c r="N1850" s="136">
        <v>4043033759</v>
      </c>
      <c r="O1850" s="6"/>
      <c r="P1850" s="136">
        <v>1316959869</v>
      </c>
      <c r="Q1850" s="136">
        <v>1477649978</v>
      </c>
      <c r="R1850" s="136" t="s">
        <v>9175</v>
      </c>
      <c r="S1850" s="135" t="s">
        <v>9192</v>
      </c>
      <c r="T1850" s="32" t="s">
        <v>3964</v>
      </c>
      <c r="U1850" s="6" t="s">
        <v>142</v>
      </c>
    </row>
    <row r="1851" spans="1:73" s="19" customFormat="1" ht="15" customHeight="1" x14ac:dyDescent="0.3">
      <c r="A1851" s="136" t="s">
        <v>9163</v>
      </c>
      <c r="B1851" s="6"/>
      <c r="C1851" s="5"/>
      <c r="D1851" s="5"/>
      <c r="E1851" s="13" t="s">
        <v>8042</v>
      </c>
      <c r="F1851" s="6" t="s">
        <v>9202</v>
      </c>
      <c r="G1851" s="136" t="s">
        <v>8679</v>
      </c>
      <c r="H1851" s="6"/>
      <c r="I1851" s="136" t="s">
        <v>8706</v>
      </c>
      <c r="J1851" s="136" t="s">
        <v>1572</v>
      </c>
      <c r="K1851" s="136" t="s">
        <v>1569</v>
      </c>
      <c r="L1851" s="136">
        <v>303421606</v>
      </c>
      <c r="M1851" s="136">
        <v>4048518000</v>
      </c>
      <c r="N1851" s="136">
        <v>4043033759</v>
      </c>
      <c r="O1851" s="6"/>
      <c r="P1851" s="136">
        <v>1316959869</v>
      </c>
      <c r="Q1851" s="136">
        <v>1669421434</v>
      </c>
      <c r="R1851" s="136" t="s">
        <v>9175</v>
      </c>
      <c r="S1851" s="135" t="s">
        <v>9192</v>
      </c>
      <c r="T1851" s="32" t="s">
        <v>3964</v>
      </c>
      <c r="U1851" s="6" t="s">
        <v>142</v>
      </c>
    </row>
    <row r="1852" spans="1:73" s="19" customFormat="1" ht="15" customHeight="1" x14ac:dyDescent="0.3">
      <c r="A1852" s="136" t="s">
        <v>147</v>
      </c>
      <c r="B1852" s="6"/>
      <c r="C1852" s="5"/>
      <c r="D1852" s="5"/>
      <c r="E1852" s="13" t="s">
        <v>7539</v>
      </c>
      <c r="F1852" s="6" t="s">
        <v>9202</v>
      </c>
      <c r="G1852" s="136" t="s">
        <v>8626</v>
      </c>
      <c r="H1852" s="6"/>
      <c r="I1852" s="136" t="s">
        <v>9019</v>
      </c>
      <c r="J1852" s="136" t="s">
        <v>9020</v>
      </c>
      <c r="K1852" s="136" t="s">
        <v>1569</v>
      </c>
      <c r="L1852" s="136">
        <v>310366748</v>
      </c>
      <c r="M1852" s="136">
        <v>4788928585</v>
      </c>
      <c r="N1852" s="136">
        <v>4788928528</v>
      </c>
      <c r="O1852" s="6"/>
      <c r="P1852" s="136">
        <v>1316959869</v>
      </c>
      <c r="Q1852" s="136">
        <v>1982661641</v>
      </c>
      <c r="R1852" s="136" t="s">
        <v>9175</v>
      </c>
      <c r="S1852" s="135" t="s">
        <v>9192</v>
      </c>
      <c r="T1852" s="32" t="s">
        <v>3964</v>
      </c>
      <c r="U1852" s="6" t="s">
        <v>142</v>
      </c>
    </row>
    <row r="1853" spans="1:73" s="19" customFormat="1" ht="15" customHeight="1" x14ac:dyDescent="0.3">
      <c r="A1853" s="136" t="s">
        <v>9162</v>
      </c>
      <c r="B1853" s="6"/>
      <c r="C1853" s="5"/>
      <c r="D1853" s="5"/>
      <c r="E1853" s="13" t="s">
        <v>8509</v>
      </c>
      <c r="F1853" s="6" t="s">
        <v>9202</v>
      </c>
      <c r="G1853" s="136" t="s">
        <v>8679</v>
      </c>
      <c r="H1853" s="6"/>
      <c r="I1853" s="136" t="s">
        <v>8758</v>
      </c>
      <c r="J1853" s="136" t="s">
        <v>1570</v>
      </c>
      <c r="K1853" s="136" t="s">
        <v>1569</v>
      </c>
      <c r="L1853" s="136" t="s">
        <v>9043</v>
      </c>
      <c r="M1853" s="136" t="s">
        <v>9044</v>
      </c>
      <c r="N1853" s="136" t="s">
        <v>9045</v>
      </c>
      <c r="O1853" s="6"/>
      <c r="P1853" s="136">
        <v>1316959869</v>
      </c>
      <c r="Q1853" s="136">
        <v>1861870701</v>
      </c>
      <c r="R1853" s="136" t="s">
        <v>9175</v>
      </c>
      <c r="S1853" s="135" t="s">
        <v>9192</v>
      </c>
      <c r="T1853" s="32" t="s">
        <v>3964</v>
      </c>
      <c r="U1853" s="6" t="s">
        <v>142</v>
      </c>
    </row>
    <row r="1854" spans="1:73" s="19" customFormat="1" ht="15" customHeight="1" x14ac:dyDescent="0.3">
      <c r="A1854" s="136" t="s">
        <v>9162</v>
      </c>
      <c r="B1854" s="6"/>
      <c r="C1854" s="5"/>
      <c r="D1854" s="5"/>
      <c r="E1854" s="135" t="s">
        <v>8509</v>
      </c>
      <c r="F1854" s="136" t="s">
        <v>9202</v>
      </c>
      <c r="G1854" s="136" t="s">
        <v>8679</v>
      </c>
      <c r="H1854" s="6"/>
      <c r="I1854" s="136" t="s">
        <v>8758</v>
      </c>
      <c r="J1854" s="136" t="s">
        <v>1570</v>
      </c>
      <c r="K1854" s="136" t="s">
        <v>1569</v>
      </c>
      <c r="L1854" s="136" t="s">
        <v>9043</v>
      </c>
      <c r="M1854" s="136" t="s">
        <v>9045</v>
      </c>
      <c r="N1854" s="136" t="s">
        <v>9044</v>
      </c>
      <c r="O1854" s="6"/>
      <c r="P1854" s="6"/>
      <c r="Q1854" s="136">
        <v>1861870701</v>
      </c>
      <c r="R1854" s="135" t="s">
        <v>9175</v>
      </c>
      <c r="S1854" s="135" t="s">
        <v>9192</v>
      </c>
      <c r="T1854" s="32" t="s">
        <v>3964</v>
      </c>
      <c r="U1854" s="6" t="s">
        <v>142</v>
      </c>
    </row>
    <row r="1855" spans="1:73" s="19" customFormat="1" ht="15" customHeight="1" x14ac:dyDescent="0.3">
      <c r="A1855" s="136" t="s">
        <v>2872</v>
      </c>
      <c r="B1855" s="6"/>
      <c r="C1855" s="5"/>
      <c r="D1855" s="5"/>
      <c r="E1855" s="13" t="s">
        <v>8043</v>
      </c>
      <c r="F1855" s="6" t="s">
        <v>9202</v>
      </c>
      <c r="G1855" s="136" t="s">
        <v>8679</v>
      </c>
      <c r="H1855" s="6"/>
      <c r="I1855" s="136" t="s">
        <v>8758</v>
      </c>
      <c r="J1855" s="136" t="s">
        <v>1570</v>
      </c>
      <c r="K1855" s="136" t="s">
        <v>1569</v>
      </c>
      <c r="L1855" s="136">
        <v>300467694</v>
      </c>
      <c r="M1855" s="136">
        <v>6783121000</v>
      </c>
      <c r="N1855" s="136">
        <v>6783123282</v>
      </c>
      <c r="O1855" s="6"/>
      <c r="P1855" s="136">
        <v>1316959869</v>
      </c>
      <c r="Q1855" s="136">
        <v>1891146007</v>
      </c>
      <c r="R1855" s="136" t="s">
        <v>9175</v>
      </c>
      <c r="S1855" s="135" t="s">
        <v>9192</v>
      </c>
      <c r="T1855" s="32" t="s">
        <v>3964</v>
      </c>
      <c r="U1855" s="6" t="s">
        <v>142</v>
      </c>
    </row>
    <row r="1856" spans="1:73" s="19" customFormat="1" ht="15" customHeight="1" x14ac:dyDescent="0.3">
      <c r="A1856" s="136" t="s">
        <v>2872</v>
      </c>
      <c r="B1856" s="6"/>
      <c r="C1856" s="5"/>
      <c r="D1856" s="5"/>
      <c r="E1856" s="13" t="s">
        <v>7749</v>
      </c>
      <c r="F1856" s="6" t="s">
        <v>9202</v>
      </c>
      <c r="G1856" s="136" t="s">
        <v>8679</v>
      </c>
      <c r="H1856" s="6"/>
      <c r="I1856" s="136" t="s">
        <v>8706</v>
      </c>
      <c r="J1856" s="136" t="s">
        <v>1572</v>
      </c>
      <c r="K1856" s="136" t="s">
        <v>1569</v>
      </c>
      <c r="L1856" s="136">
        <v>303421606</v>
      </c>
      <c r="M1856" s="136">
        <v>4048518000</v>
      </c>
      <c r="N1856" s="136">
        <v>4043033759</v>
      </c>
      <c r="O1856" s="6"/>
      <c r="P1856" s="136">
        <v>1316959869</v>
      </c>
      <c r="Q1856" s="136">
        <v>1780849216</v>
      </c>
      <c r="R1856" s="136" t="s">
        <v>9175</v>
      </c>
      <c r="S1856" s="135" t="s">
        <v>9192</v>
      </c>
      <c r="T1856" s="32" t="s">
        <v>3964</v>
      </c>
      <c r="U1856" s="6" t="s">
        <v>142</v>
      </c>
    </row>
    <row r="1857" spans="1:73" s="19" customFormat="1" ht="15" customHeight="1" x14ac:dyDescent="0.3">
      <c r="A1857" s="136" t="s">
        <v>1565</v>
      </c>
      <c r="B1857" s="6"/>
      <c r="C1857" s="5"/>
      <c r="D1857" s="5"/>
      <c r="E1857" s="135" t="s">
        <v>9273</v>
      </c>
      <c r="F1857" s="136" t="s">
        <v>9202</v>
      </c>
      <c r="G1857" s="136" t="s">
        <v>8679</v>
      </c>
      <c r="H1857" s="6"/>
      <c r="I1857" s="136" t="s">
        <v>8706</v>
      </c>
      <c r="J1857" s="136" t="s">
        <v>1572</v>
      </c>
      <c r="K1857" s="136" t="s">
        <v>1569</v>
      </c>
      <c r="L1857" s="136" t="s">
        <v>9060</v>
      </c>
      <c r="M1857" s="136" t="s">
        <v>9062</v>
      </c>
      <c r="N1857" s="136" t="s">
        <v>9061</v>
      </c>
      <c r="O1857" s="6"/>
      <c r="P1857" s="6"/>
      <c r="Q1857" s="136">
        <v>1821352568</v>
      </c>
      <c r="R1857" s="135" t="s">
        <v>9175</v>
      </c>
      <c r="S1857" s="135" t="s">
        <v>9192</v>
      </c>
      <c r="T1857" s="32" t="s">
        <v>3964</v>
      </c>
      <c r="U1857" s="6" t="s">
        <v>142</v>
      </c>
    </row>
    <row r="1858" spans="1:73" s="19" customFormat="1" ht="15" customHeight="1" x14ac:dyDescent="0.3">
      <c r="A1858" s="136" t="s">
        <v>5782</v>
      </c>
      <c r="B1858" s="6"/>
      <c r="C1858" s="5"/>
      <c r="D1858" s="5"/>
      <c r="E1858" s="13" t="s">
        <v>7900</v>
      </c>
      <c r="F1858" s="6" t="s">
        <v>9202</v>
      </c>
      <c r="G1858" s="136" t="s">
        <v>8679</v>
      </c>
      <c r="H1858" s="6"/>
      <c r="I1858" s="136" t="s">
        <v>8706</v>
      </c>
      <c r="J1858" s="136" t="s">
        <v>1572</v>
      </c>
      <c r="K1858" s="136" t="s">
        <v>1569</v>
      </c>
      <c r="L1858" s="136">
        <v>303421606</v>
      </c>
      <c r="M1858" s="136">
        <v>4048518000</v>
      </c>
      <c r="N1858" s="136">
        <v>4043033759</v>
      </c>
      <c r="O1858" s="6"/>
      <c r="P1858" s="136">
        <v>1316959869</v>
      </c>
      <c r="Q1858" s="136">
        <v>1750780771</v>
      </c>
      <c r="R1858" s="136" t="s">
        <v>9175</v>
      </c>
      <c r="S1858" s="135" t="s">
        <v>9192</v>
      </c>
      <c r="T1858" s="32" t="s">
        <v>3964</v>
      </c>
      <c r="U1858" s="6" t="s">
        <v>142</v>
      </c>
    </row>
    <row r="1859" spans="1:73" s="48" customFormat="1" ht="15" customHeight="1" x14ac:dyDescent="0.3">
      <c r="A1859" s="136" t="s">
        <v>2872</v>
      </c>
      <c r="B1859" s="6"/>
      <c r="C1859" s="5"/>
      <c r="D1859" s="5"/>
      <c r="E1859" s="13" t="s">
        <v>7852</v>
      </c>
      <c r="F1859" s="6" t="s">
        <v>9202</v>
      </c>
      <c r="G1859" s="136" t="s">
        <v>8679</v>
      </c>
      <c r="H1859" s="6"/>
      <c r="I1859" s="136" t="s">
        <v>8864</v>
      </c>
      <c r="J1859" s="136" t="s">
        <v>1579</v>
      </c>
      <c r="K1859" s="136" t="s">
        <v>1569</v>
      </c>
      <c r="L1859" s="136">
        <v>301158015</v>
      </c>
      <c r="M1859" s="136">
        <v>7702241000</v>
      </c>
      <c r="N1859" s="136">
        <v>7702242451</v>
      </c>
      <c r="O1859" s="6"/>
      <c r="P1859" s="136">
        <v>1316959869</v>
      </c>
      <c r="Q1859" s="136">
        <v>1477781805</v>
      </c>
      <c r="R1859" s="136" t="s">
        <v>9175</v>
      </c>
      <c r="S1859" s="135" t="s">
        <v>9192</v>
      </c>
      <c r="T1859" s="32" t="s">
        <v>3964</v>
      </c>
      <c r="U1859" s="6" t="s">
        <v>142</v>
      </c>
      <c r="V1859" s="19"/>
      <c r="W1859" s="19"/>
      <c r="X1859" s="19"/>
      <c r="Y1859" s="19"/>
      <c r="Z1859" s="19"/>
      <c r="AA1859" s="19"/>
      <c r="AB1859" s="19"/>
      <c r="AC1859" s="19"/>
      <c r="AD1859" s="19"/>
      <c r="AE1859" s="19"/>
      <c r="AF1859" s="19"/>
      <c r="AG1859" s="19"/>
      <c r="AH1859" s="19"/>
      <c r="AI1859" s="19"/>
      <c r="AJ1859" s="19"/>
      <c r="AK1859" s="19"/>
      <c r="AL1859" s="19"/>
      <c r="AM1859" s="19"/>
      <c r="AN1859" s="19"/>
      <c r="AO1859" s="19"/>
      <c r="AP1859" s="19"/>
      <c r="AQ1859" s="19"/>
      <c r="AR1859" s="19"/>
      <c r="AS1859" s="19"/>
      <c r="AT1859" s="19"/>
      <c r="AU1859" s="19"/>
      <c r="AV1859" s="19"/>
      <c r="AW1859" s="19"/>
      <c r="AX1859" s="19"/>
      <c r="AY1859" s="19"/>
      <c r="AZ1859" s="19"/>
      <c r="BA1859" s="19"/>
      <c r="BB1859" s="19"/>
      <c r="BC1859" s="19"/>
      <c r="BD1859" s="19"/>
      <c r="BE1859" s="19"/>
      <c r="BF1859" s="19"/>
      <c r="BG1859" s="19"/>
      <c r="BH1859" s="19"/>
      <c r="BI1859" s="19"/>
      <c r="BJ1859" s="19"/>
      <c r="BK1859" s="19"/>
      <c r="BL1859" s="19"/>
      <c r="BM1859" s="19"/>
      <c r="BN1859" s="19"/>
      <c r="BO1859" s="19"/>
      <c r="BP1859" s="19"/>
      <c r="BQ1859" s="19"/>
      <c r="BR1859" s="19"/>
      <c r="BS1859" s="19"/>
      <c r="BT1859" s="19"/>
      <c r="BU1859" s="19"/>
    </row>
    <row r="1860" spans="1:73" s="19" customFormat="1" ht="15" customHeight="1" x14ac:dyDescent="0.3">
      <c r="A1860" s="136" t="s">
        <v>1565</v>
      </c>
      <c r="B1860" s="6"/>
      <c r="C1860" s="5"/>
      <c r="D1860" s="5"/>
      <c r="E1860" s="13" t="s">
        <v>8413</v>
      </c>
      <c r="F1860" s="6" t="s">
        <v>9202</v>
      </c>
      <c r="G1860" s="136" t="s">
        <v>8679</v>
      </c>
      <c r="H1860" s="6"/>
      <c r="I1860" s="136" t="s">
        <v>8706</v>
      </c>
      <c r="J1860" s="136" t="s">
        <v>1572</v>
      </c>
      <c r="K1860" s="136" t="s">
        <v>1569</v>
      </c>
      <c r="L1860" s="136">
        <v>303421606</v>
      </c>
      <c r="M1860" s="136">
        <v>4048518000</v>
      </c>
      <c r="N1860" s="136">
        <v>4043033759</v>
      </c>
      <c r="O1860" s="6"/>
      <c r="P1860" s="136">
        <v>1316959869</v>
      </c>
      <c r="Q1860" s="136">
        <v>1083870265</v>
      </c>
      <c r="R1860" s="136" t="s">
        <v>9175</v>
      </c>
      <c r="S1860" s="135" t="s">
        <v>9192</v>
      </c>
      <c r="T1860" s="32" t="s">
        <v>3964</v>
      </c>
      <c r="U1860" s="6" t="s">
        <v>142</v>
      </c>
    </row>
    <row r="1861" spans="1:73" s="19" customFormat="1" ht="15" customHeight="1" x14ac:dyDescent="0.3">
      <c r="A1861" s="136" t="s">
        <v>2872</v>
      </c>
      <c r="B1861" s="6"/>
      <c r="C1861" s="5"/>
      <c r="D1861" s="5"/>
      <c r="E1861" s="13" t="s">
        <v>7918</v>
      </c>
      <c r="F1861" s="6" t="s">
        <v>9202</v>
      </c>
      <c r="G1861" s="136" t="s">
        <v>8679</v>
      </c>
      <c r="H1861" s="6"/>
      <c r="I1861" s="136" t="s">
        <v>8975</v>
      </c>
      <c r="J1861" s="136" t="s">
        <v>1578</v>
      </c>
      <c r="K1861" s="136" t="s">
        <v>1569</v>
      </c>
      <c r="L1861" s="136">
        <v>300417659</v>
      </c>
      <c r="M1861" s="136">
        <v>7708443200</v>
      </c>
      <c r="N1861" s="136">
        <v>7708443227</v>
      </c>
      <c r="O1861" s="6"/>
      <c r="P1861" s="136">
        <v>1316959869</v>
      </c>
      <c r="Q1861" s="136">
        <v>1205852167</v>
      </c>
      <c r="R1861" s="136" t="s">
        <v>9175</v>
      </c>
      <c r="S1861" s="135" t="s">
        <v>9192</v>
      </c>
      <c r="T1861" s="32" t="s">
        <v>3964</v>
      </c>
      <c r="U1861" s="6" t="s">
        <v>142</v>
      </c>
    </row>
    <row r="1862" spans="1:73" s="19" customFormat="1" ht="15" customHeight="1" x14ac:dyDescent="0.3">
      <c r="A1862" s="136" t="s">
        <v>2872</v>
      </c>
      <c r="B1862" s="6"/>
      <c r="C1862" s="5"/>
      <c r="D1862" s="5"/>
      <c r="E1862" s="13" t="s">
        <v>8016</v>
      </c>
      <c r="F1862" s="6" t="s">
        <v>9202</v>
      </c>
      <c r="G1862" s="136" t="s">
        <v>8679</v>
      </c>
      <c r="H1862" s="6"/>
      <c r="I1862" s="136" t="s">
        <v>8706</v>
      </c>
      <c r="J1862" s="136" t="s">
        <v>1572</v>
      </c>
      <c r="K1862" s="136" t="s">
        <v>1569</v>
      </c>
      <c r="L1862" s="136">
        <v>303421606</v>
      </c>
      <c r="M1862" s="136">
        <v>4048518000</v>
      </c>
      <c r="N1862" s="136">
        <v>4043033759</v>
      </c>
      <c r="O1862" s="6"/>
      <c r="P1862" s="136">
        <v>1316959869</v>
      </c>
      <c r="Q1862" s="136">
        <v>1952573768</v>
      </c>
      <c r="R1862" s="136" t="s">
        <v>9175</v>
      </c>
      <c r="S1862" s="135" t="s">
        <v>9192</v>
      </c>
      <c r="T1862" s="32" t="s">
        <v>3964</v>
      </c>
      <c r="U1862" s="6" t="s">
        <v>142</v>
      </c>
    </row>
    <row r="1863" spans="1:73" s="19" customFormat="1" ht="15" customHeight="1" x14ac:dyDescent="0.3">
      <c r="A1863" s="136" t="s">
        <v>2872</v>
      </c>
      <c r="B1863" s="6"/>
      <c r="C1863" s="5"/>
      <c r="D1863" s="5"/>
      <c r="E1863" s="13" t="s">
        <v>8165</v>
      </c>
      <c r="F1863" s="6" t="s">
        <v>9202</v>
      </c>
      <c r="G1863" s="136" t="s">
        <v>8679</v>
      </c>
      <c r="H1863" s="6"/>
      <c r="I1863" s="136" t="s">
        <v>8975</v>
      </c>
      <c r="J1863" s="136" t="s">
        <v>1578</v>
      </c>
      <c r="K1863" s="136" t="s">
        <v>1569</v>
      </c>
      <c r="L1863" s="136">
        <v>300417659</v>
      </c>
      <c r="M1863" s="136">
        <v>7708443200</v>
      </c>
      <c r="N1863" s="136">
        <v>7708443227</v>
      </c>
      <c r="O1863" s="6"/>
      <c r="P1863" s="136">
        <v>1316959869</v>
      </c>
      <c r="Q1863" s="136">
        <v>1982888780</v>
      </c>
      <c r="R1863" s="136" t="s">
        <v>9175</v>
      </c>
      <c r="S1863" s="135" t="s">
        <v>9192</v>
      </c>
      <c r="T1863" s="32" t="s">
        <v>3964</v>
      </c>
      <c r="U1863" s="6" t="s">
        <v>142</v>
      </c>
    </row>
    <row r="1864" spans="1:73" s="19" customFormat="1" ht="15" customHeight="1" x14ac:dyDescent="0.3">
      <c r="A1864" s="136" t="s">
        <v>9162</v>
      </c>
      <c r="B1864" s="6"/>
      <c r="C1864" s="5"/>
      <c r="D1864" s="5"/>
      <c r="E1864" s="13" t="s">
        <v>8160</v>
      </c>
      <c r="F1864" s="6" t="s">
        <v>9202</v>
      </c>
      <c r="G1864" s="136" t="s">
        <v>8679</v>
      </c>
      <c r="H1864" s="6"/>
      <c r="I1864" s="136" t="s">
        <v>8864</v>
      </c>
      <c r="J1864" s="136" t="s">
        <v>1579</v>
      </c>
      <c r="K1864" s="136" t="s">
        <v>1569</v>
      </c>
      <c r="L1864" s="136">
        <v>301158015</v>
      </c>
      <c r="M1864" s="136">
        <v>7702241000</v>
      </c>
      <c r="N1864" s="136">
        <v>7702242451</v>
      </c>
      <c r="O1864" s="6"/>
      <c r="P1864" s="136">
        <v>1316959869</v>
      </c>
      <c r="Q1864" s="136">
        <v>1518370634</v>
      </c>
      <c r="R1864" s="136" t="s">
        <v>9175</v>
      </c>
      <c r="S1864" s="135" t="s">
        <v>9192</v>
      </c>
      <c r="T1864" s="32" t="s">
        <v>3964</v>
      </c>
      <c r="U1864" s="6" t="s">
        <v>142</v>
      </c>
    </row>
    <row r="1865" spans="1:73" s="19" customFormat="1" ht="15" customHeight="1" x14ac:dyDescent="0.3">
      <c r="A1865" s="136" t="s">
        <v>2872</v>
      </c>
      <c r="B1865" s="6"/>
      <c r="C1865" s="5"/>
      <c r="D1865" s="5"/>
      <c r="E1865" s="13" t="s">
        <v>8217</v>
      </c>
      <c r="F1865" s="6" t="s">
        <v>9202</v>
      </c>
      <c r="G1865" s="136" t="s">
        <v>8679</v>
      </c>
      <c r="H1865" s="6"/>
      <c r="I1865" s="136" t="s">
        <v>8706</v>
      </c>
      <c r="J1865" s="136" t="s">
        <v>1572</v>
      </c>
      <c r="K1865" s="136" t="s">
        <v>1569</v>
      </c>
      <c r="L1865" s="136">
        <v>303421606</v>
      </c>
      <c r="M1865" s="136">
        <v>4048518000</v>
      </c>
      <c r="N1865" s="136">
        <v>4043033759</v>
      </c>
      <c r="O1865" s="6"/>
      <c r="P1865" s="136">
        <v>1316959869</v>
      </c>
      <c r="Q1865" s="136">
        <v>1770042483</v>
      </c>
      <c r="R1865" s="136" t="s">
        <v>9175</v>
      </c>
      <c r="S1865" s="135" t="s">
        <v>9192</v>
      </c>
      <c r="T1865" s="32" t="s">
        <v>3964</v>
      </c>
      <c r="U1865" s="6" t="s">
        <v>142</v>
      </c>
    </row>
    <row r="1866" spans="1:73" s="19" customFormat="1" ht="15" customHeight="1" x14ac:dyDescent="0.3">
      <c r="A1866" s="136" t="s">
        <v>2872</v>
      </c>
      <c r="B1866" s="6"/>
      <c r="C1866" s="5"/>
      <c r="D1866" s="5"/>
      <c r="E1866" s="13" t="s">
        <v>7715</v>
      </c>
      <c r="F1866" s="6" t="s">
        <v>9202</v>
      </c>
      <c r="G1866" s="136" t="s">
        <v>8679</v>
      </c>
      <c r="H1866" s="6"/>
      <c r="I1866" s="136" t="s">
        <v>8975</v>
      </c>
      <c r="J1866" s="136" t="s">
        <v>1578</v>
      </c>
      <c r="K1866" s="136" t="s">
        <v>1569</v>
      </c>
      <c r="L1866" s="136">
        <v>300417659</v>
      </c>
      <c r="M1866" s="136">
        <v>7708443200</v>
      </c>
      <c r="N1866" s="136">
        <v>7708443227</v>
      </c>
      <c r="O1866" s="6"/>
      <c r="P1866" s="136">
        <v>1316959869</v>
      </c>
      <c r="Q1866" s="136">
        <v>1811999543</v>
      </c>
      <c r="R1866" s="136" t="s">
        <v>9175</v>
      </c>
      <c r="S1866" s="135" t="s">
        <v>9192</v>
      </c>
      <c r="T1866" s="32" t="s">
        <v>3964</v>
      </c>
      <c r="U1866" s="6" t="s">
        <v>142</v>
      </c>
    </row>
    <row r="1867" spans="1:73" s="19" customFormat="1" ht="15" customHeight="1" x14ac:dyDescent="0.3">
      <c r="A1867" s="136" t="s">
        <v>2872</v>
      </c>
      <c r="B1867" s="6"/>
      <c r="C1867" s="5"/>
      <c r="D1867" s="5"/>
      <c r="E1867" s="13" t="s">
        <v>7663</v>
      </c>
      <c r="F1867" s="6" t="s">
        <v>9202</v>
      </c>
      <c r="G1867" s="136" t="s">
        <v>8679</v>
      </c>
      <c r="H1867" s="6"/>
      <c r="I1867" s="136" t="s">
        <v>8864</v>
      </c>
      <c r="J1867" s="136" t="s">
        <v>1579</v>
      </c>
      <c r="K1867" s="136" t="s">
        <v>1569</v>
      </c>
      <c r="L1867" s="136">
        <v>301158015</v>
      </c>
      <c r="M1867" s="136">
        <v>7702241000</v>
      </c>
      <c r="N1867" s="136">
        <v>7702242451</v>
      </c>
      <c r="O1867" s="6"/>
      <c r="P1867" s="136">
        <v>1316959869</v>
      </c>
      <c r="Q1867" s="136">
        <v>1639179211</v>
      </c>
      <c r="R1867" s="136" t="s">
        <v>9175</v>
      </c>
      <c r="S1867" s="135" t="s">
        <v>9192</v>
      </c>
      <c r="T1867" s="32" t="s">
        <v>3964</v>
      </c>
      <c r="U1867" s="6" t="s">
        <v>142</v>
      </c>
    </row>
    <row r="1868" spans="1:73" s="19" customFormat="1" ht="15" customHeight="1" x14ac:dyDescent="0.3">
      <c r="A1868" s="136" t="s">
        <v>175</v>
      </c>
      <c r="B1868" s="6"/>
      <c r="C1868" s="5"/>
      <c r="D1868" s="5"/>
      <c r="E1868" s="135" t="s">
        <v>9280</v>
      </c>
      <c r="F1868" s="136" t="s">
        <v>9202</v>
      </c>
      <c r="G1868" s="136" t="s">
        <v>8679</v>
      </c>
      <c r="H1868" s="6"/>
      <c r="I1868" s="136" t="s">
        <v>8706</v>
      </c>
      <c r="J1868" s="136" t="s">
        <v>1572</v>
      </c>
      <c r="K1868" s="136" t="s">
        <v>1569</v>
      </c>
      <c r="L1868" s="136" t="s">
        <v>9060</v>
      </c>
      <c r="M1868" s="136" t="s">
        <v>9062</v>
      </c>
      <c r="N1868" s="136" t="s">
        <v>9061</v>
      </c>
      <c r="O1868" s="6"/>
      <c r="P1868" s="6"/>
      <c r="Q1868" s="136">
        <v>1083647408</v>
      </c>
      <c r="R1868" s="135" t="s">
        <v>9175</v>
      </c>
      <c r="S1868" s="135" t="s">
        <v>9192</v>
      </c>
      <c r="T1868" s="32" t="s">
        <v>3964</v>
      </c>
      <c r="U1868" s="6" t="s">
        <v>142</v>
      </c>
    </row>
    <row r="1869" spans="1:73" s="19" customFormat="1" ht="15" customHeight="1" x14ac:dyDescent="0.3">
      <c r="A1869" s="136" t="s">
        <v>103</v>
      </c>
      <c r="B1869" s="6"/>
      <c r="C1869" s="5"/>
      <c r="D1869" s="5"/>
      <c r="E1869" s="13" t="s">
        <v>8248</v>
      </c>
      <c r="F1869" s="6" t="s">
        <v>9202</v>
      </c>
      <c r="G1869" s="136" t="s">
        <v>8679</v>
      </c>
      <c r="H1869" s="6"/>
      <c r="I1869" s="136" t="s">
        <v>8758</v>
      </c>
      <c r="J1869" s="136" t="s">
        <v>1570</v>
      </c>
      <c r="K1869" s="136" t="s">
        <v>1569</v>
      </c>
      <c r="L1869" s="136">
        <v>300467694</v>
      </c>
      <c r="M1869" s="136">
        <v>6783121000</v>
      </c>
      <c r="N1869" s="136">
        <v>6783123282</v>
      </c>
      <c r="O1869" s="6"/>
      <c r="P1869" s="136">
        <v>1316959869</v>
      </c>
      <c r="Q1869" s="136">
        <v>1902806284</v>
      </c>
      <c r="R1869" s="136" t="s">
        <v>9175</v>
      </c>
      <c r="S1869" s="135" t="s">
        <v>9192</v>
      </c>
      <c r="T1869" s="32" t="s">
        <v>3964</v>
      </c>
      <c r="U1869" s="6" t="s">
        <v>142</v>
      </c>
    </row>
    <row r="1870" spans="1:73" s="19" customFormat="1" ht="15" customHeight="1" x14ac:dyDescent="0.3">
      <c r="A1870" s="136" t="s">
        <v>2872</v>
      </c>
      <c r="B1870" s="6"/>
      <c r="C1870" s="5"/>
      <c r="D1870" s="5"/>
      <c r="E1870" s="13" t="s">
        <v>7721</v>
      </c>
      <c r="F1870" s="6" t="s">
        <v>9202</v>
      </c>
      <c r="G1870" s="136" t="s">
        <v>8679</v>
      </c>
      <c r="H1870" s="6"/>
      <c r="I1870" s="136" t="s">
        <v>8758</v>
      </c>
      <c r="J1870" s="136" t="s">
        <v>1570</v>
      </c>
      <c r="K1870" s="136" t="s">
        <v>1569</v>
      </c>
      <c r="L1870" s="136">
        <v>300467694</v>
      </c>
      <c r="M1870" s="136">
        <v>6783121000</v>
      </c>
      <c r="N1870" s="136">
        <v>6783123282</v>
      </c>
      <c r="O1870" s="6"/>
      <c r="P1870" s="136">
        <v>1316959869</v>
      </c>
      <c r="Q1870" s="136">
        <v>1588769178</v>
      </c>
      <c r="R1870" s="136" t="s">
        <v>9175</v>
      </c>
      <c r="S1870" s="135" t="s">
        <v>9192</v>
      </c>
      <c r="T1870" s="32" t="s">
        <v>3964</v>
      </c>
      <c r="U1870" s="6" t="s">
        <v>142</v>
      </c>
    </row>
    <row r="1871" spans="1:73" s="19" customFormat="1" ht="15" customHeight="1" x14ac:dyDescent="0.3">
      <c r="A1871" s="136" t="s">
        <v>2872</v>
      </c>
      <c r="B1871" s="6"/>
      <c r="C1871" s="5"/>
      <c r="D1871" s="5"/>
      <c r="E1871" s="13" t="s">
        <v>8174</v>
      </c>
      <c r="F1871" s="6" t="s">
        <v>9202</v>
      </c>
      <c r="G1871" s="136" t="s">
        <v>8679</v>
      </c>
      <c r="H1871" s="6"/>
      <c r="I1871" s="136" t="s">
        <v>8975</v>
      </c>
      <c r="J1871" s="136" t="s">
        <v>1578</v>
      </c>
      <c r="K1871" s="136" t="s">
        <v>1569</v>
      </c>
      <c r="L1871" s="136">
        <v>300417659</v>
      </c>
      <c r="M1871" s="136">
        <v>7708443200</v>
      </c>
      <c r="N1871" s="136">
        <v>7708443227</v>
      </c>
      <c r="O1871" s="6"/>
      <c r="P1871" s="136">
        <v>1316959869</v>
      </c>
      <c r="Q1871" s="136">
        <v>1801281563</v>
      </c>
      <c r="R1871" s="136" t="s">
        <v>9175</v>
      </c>
      <c r="S1871" s="135" t="s">
        <v>9192</v>
      </c>
      <c r="T1871" s="32" t="s">
        <v>3964</v>
      </c>
      <c r="U1871" s="6" t="s">
        <v>142</v>
      </c>
    </row>
    <row r="1872" spans="1:73" s="19" customFormat="1" ht="15" customHeight="1" x14ac:dyDescent="0.3">
      <c r="A1872" s="136" t="s">
        <v>9163</v>
      </c>
      <c r="B1872" s="6"/>
      <c r="C1872" s="5"/>
      <c r="D1872" s="5"/>
      <c r="E1872" s="13" t="s">
        <v>8275</v>
      </c>
      <c r="F1872" s="6" t="s">
        <v>9202</v>
      </c>
      <c r="G1872" s="136" t="s">
        <v>8679</v>
      </c>
      <c r="H1872" s="6"/>
      <c r="I1872" s="136" t="s">
        <v>8706</v>
      </c>
      <c r="J1872" s="136" t="s">
        <v>1572</v>
      </c>
      <c r="K1872" s="136" t="s">
        <v>1569</v>
      </c>
      <c r="L1872" s="136">
        <v>303421606</v>
      </c>
      <c r="M1872" s="136">
        <v>4048518000</v>
      </c>
      <c r="N1872" s="136">
        <v>4043033759</v>
      </c>
      <c r="O1872" s="6"/>
      <c r="P1872" s="136">
        <v>1316959869</v>
      </c>
      <c r="Q1872" s="136">
        <v>1104861699</v>
      </c>
      <c r="R1872" s="136" t="s">
        <v>9175</v>
      </c>
      <c r="S1872" s="135" t="s">
        <v>9192</v>
      </c>
      <c r="T1872" s="32" t="s">
        <v>3964</v>
      </c>
      <c r="U1872" s="6" t="s">
        <v>142</v>
      </c>
    </row>
    <row r="1873" spans="1:73" s="19" customFormat="1" ht="15" customHeight="1" x14ac:dyDescent="0.3">
      <c r="A1873" s="136" t="s">
        <v>2872</v>
      </c>
      <c r="B1873" s="6"/>
      <c r="C1873" s="5"/>
      <c r="D1873" s="5"/>
      <c r="E1873" s="13" t="s">
        <v>8049</v>
      </c>
      <c r="F1873" s="6" t="s">
        <v>9202</v>
      </c>
      <c r="G1873" s="136" t="s">
        <v>8679</v>
      </c>
      <c r="H1873" s="6"/>
      <c r="I1873" s="136" t="s">
        <v>8706</v>
      </c>
      <c r="J1873" s="136" t="s">
        <v>1572</v>
      </c>
      <c r="K1873" s="136" t="s">
        <v>1569</v>
      </c>
      <c r="L1873" s="136">
        <v>303421606</v>
      </c>
      <c r="M1873" s="136">
        <v>4048518000</v>
      </c>
      <c r="N1873" s="136">
        <v>4043033759</v>
      </c>
      <c r="O1873" s="6"/>
      <c r="P1873" s="136">
        <v>1316959869</v>
      </c>
      <c r="Q1873" s="136">
        <v>1871820415</v>
      </c>
      <c r="R1873" s="136" t="s">
        <v>9175</v>
      </c>
      <c r="S1873" s="135" t="s">
        <v>9192</v>
      </c>
      <c r="T1873" s="32" t="s">
        <v>3964</v>
      </c>
      <c r="U1873" s="6" t="s">
        <v>142</v>
      </c>
    </row>
    <row r="1874" spans="1:73" s="19" customFormat="1" ht="15" customHeight="1" x14ac:dyDescent="0.3">
      <c r="A1874" s="136" t="s">
        <v>149</v>
      </c>
      <c r="B1874" s="6"/>
      <c r="C1874" s="5"/>
      <c r="D1874" s="5"/>
      <c r="E1874" s="13" t="s">
        <v>8171</v>
      </c>
      <c r="F1874" s="6" t="s">
        <v>9202</v>
      </c>
      <c r="G1874" s="136" t="s">
        <v>8679</v>
      </c>
      <c r="H1874" s="6"/>
      <c r="I1874" s="136" t="s">
        <v>8864</v>
      </c>
      <c r="J1874" s="136" t="s">
        <v>1579</v>
      </c>
      <c r="K1874" s="136" t="s">
        <v>1569</v>
      </c>
      <c r="L1874" s="136">
        <v>301158015</v>
      </c>
      <c r="M1874" s="136">
        <v>7702241000</v>
      </c>
      <c r="N1874" s="136">
        <v>7702242451</v>
      </c>
      <c r="O1874" s="6"/>
      <c r="P1874" s="136">
        <v>1316959869</v>
      </c>
      <c r="Q1874" s="136">
        <v>1619324555</v>
      </c>
      <c r="R1874" s="136" t="s">
        <v>9175</v>
      </c>
      <c r="S1874" s="135" t="s">
        <v>9192</v>
      </c>
      <c r="T1874" s="32" t="s">
        <v>3964</v>
      </c>
      <c r="U1874" s="6" t="s">
        <v>142</v>
      </c>
    </row>
    <row r="1875" spans="1:73" s="19" customFormat="1" ht="15" customHeight="1" x14ac:dyDescent="0.3">
      <c r="A1875" s="136" t="s">
        <v>2872</v>
      </c>
      <c r="B1875" s="6"/>
      <c r="C1875" s="5"/>
      <c r="D1875" s="5"/>
      <c r="E1875" s="13" t="s">
        <v>8322</v>
      </c>
      <c r="F1875" s="6" t="s">
        <v>9202</v>
      </c>
      <c r="G1875" s="136" t="s">
        <v>8679</v>
      </c>
      <c r="H1875" s="6"/>
      <c r="I1875" s="136" t="s">
        <v>8706</v>
      </c>
      <c r="J1875" s="136" t="s">
        <v>1572</v>
      </c>
      <c r="K1875" s="136" t="s">
        <v>1569</v>
      </c>
      <c r="L1875" s="136">
        <v>303421606</v>
      </c>
      <c r="M1875" s="136">
        <v>4048518000</v>
      </c>
      <c r="N1875" s="136">
        <v>4043033759</v>
      </c>
      <c r="O1875" s="6"/>
      <c r="P1875" s="136">
        <v>1316959869</v>
      </c>
      <c r="Q1875" s="136">
        <v>1437337581</v>
      </c>
      <c r="R1875" s="136" t="s">
        <v>9175</v>
      </c>
      <c r="S1875" s="135" t="s">
        <v>9192</v>
      </c>
      <c r="T1875" s="32" t="s">
        <v>3964</v>
      </c>
      <c r="U1875" s="6" t="s">
        <v>142</v>
      </c>
    </row>
    <row r="1876" spans="1:73" s="19" customFormat="1" ht="15" customHeight="1" x14ac:dyDescent="0.3">
      <c r="A1876" s="136" t="s">
        <v>175</v>
      </c>
      <c r="B1876" s="6"/>
      <c r="C1876" s="5"/>
      <c r="D1876" s="5"/>
      <c r="E1876" s="13" t="s">
        <v>8491</v>
      </c>
      <c r="F1876" s="6" t="s">
        <v>9202</v>
      </c>
      <c r="G1876" s="136" t="s">
        <v>8679</v>
      </c>
      <c r="H1876" s="6"/>
      <c r="I1876" s="136" t="s">
        <v>8975</v>
      </c>
      <c r="J1876" s="136" t="s">
        <v>1578</v>
      </c>
      <c r="K1876" s="136" t="s">
        <v>1569</v>
      </c>
      <c r="L1876" s="136" t="s">
        <v>9070</v>
      </c>
      <c r="M1876" s="136" t="s">
        <v>9095</v>
      </c>
      <c r="N1876" s="136" t="s">
        <v>9072</v>
      </c>
      <c r="O1876" s="6"/>
      <c r="P1876" s="136">
        <v>1316959869</v>
      </c>
      <c r="Q1876" s="136">
        <v>1124072475</v>
      </c>
      <c r="R1876" s="136" t="s">
        <v>9175</v>
      </c>
      <c r="S1876" s="135" t="s">
        <v>9192</v>
      </c>
      <c r="T1876" s="32" t="s">
        <v>3964</v>
      </c>
      <c r="U1876" s="6" t="s">
        <v>142</v>
      </c>
    </row>
    <row r="1877" spans="1:73" s="19" customFormat="1" ht="15" customHeight="1" x14ac:dyDescent="0.3">
      <c r="A1877" s="136" t="s">
        <v>175</v>
      </c>
      <c r="B1877" s="6"/>
      <c r="C1877" s="5"/>
      <c r="D1877" s="5"/>
      <c r="E1877" s="135" t="s">
        <v>8491</v>
      </c>
      <c r="F1877" s="136" t="s">
        <v>9202</v>
      </c>
      <c r="G1877" s="136" t="s">
        <v>8679</v>
      </c>
      <c r="H1877" s="6"/>
      <c r="I1877" s="136" t="s">
        <v>8975</v>
      </c>
      <c r="J1877" s="136" t="s">
        <v>1578</v>
      </c>
      <c r="K1877" s="136" t="s">
        <v>1569</v>
      </c>
      <c r="L1877" s="136" t="s">
        <v>9070</v>
      </c>
      <c r="M1877" s="136" t="s">
        <v>9072</v>
      </c>
      <c r="N1877" s="136" t="s">
        <v>9095</v>
      </c>
      <c r="O1877" s="6"/>
      <c r="P1877" s="6"/>
      <c r="Q1877" s="136">
        <v>1124072475</v>
      </c>
      <c r="R1877" s="135" t="s">
        <v>9175</v>
      </c>
      <c r="S1877" s="135" t="s">
        <v>9192</v>
      </c>
      <c r="T1877" s="32" t="s">
        <v>3964</v>
      </c>
      <c r="U1877" s="6" t="s">
        <v>142</v>
      </c>
      <c r="V1877" s="13"/>
      <c r="W1877" s="13"/>
      <c r="X1877" s="13"/>
      <c r="Y1877" s="13"/>
      <c r="Z1877" s="13"/>
      <c r="AA1877" s="13"/>
      <c r="AB1877" s="13"/>
      <c r="AC1877" s="13"/>
      <c r="AD1877" s="13"/>
      <c r="AE1877" s="13"/>
      <c r="AF1877" s="13"/>
      <c r="AG1877" s="13"/>
      <c r="AH1877" s="13"/>
      <c r="AI1877" s="13"/>
      <c r="AJ1877" s="13"/>
      <c r="AK1877" s="13"/>
      <c r="AL1877" s="13"/>
      <c r="AM1877" s="13"/>
      <c r="AN1877" s="13"/>
      <c r="AO1877" s="13"/>
      <c r="AP1877" s="13"/>
      <c r="AQ1877" s="13"/>
      <c r="AR1877" s="13"/>
      <c r="AS1877" s="13"/>
      <c r="AT1877" s="13"/>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row>
    <row r="1878" spans="1:73" s="19" customFormat="1" ht="15" customHeight="1" x14ac:dyDescent="0.3">
      <c r="A1878" s="136" t="s">
        <v>149</v>
      </c>
      <c r="B1878" s="6"/>
      <c r="C1878" s="5"/>
      <c r="D1878" s="5"/>
      <c r="E1878" s="13" t="s">
        <v>7760</v>
      </c>
      <c r="F1878" s="6" t="s">
        <v>9202</v>
      </c>
      <c r="G1878" s="136" t="s">
        <v>8679</v>
      </c>
      <c r="H1878" s="6"/>
      <c r="I1878" s="136" t="s">
        <v>8975</v>
      </c>
      <c r="J1878" s="136" t="s">
        <v>1578</v>
      </c>
      <c r="K1878" s="136" t="s">
        <v>1569</v>
      </c>
      <c r="L1878" s="136">
        <v>300417659</v>
      </c>
      <c r="M1878" s="136">
        <v>7708443200</v>
      </c>
      <c r="N1878" s="136">
        <v>7708443227</v>
      </c>
      <c r="O1878" s="6"/>
      <c r="P1878" s="136">
        <v>1316959869</v>
      </c>
      <c r="Q1878" s="136">
        <v>1740424563</v>
      </c>
      <c r="R1878" s="136" t="s">
        <v>9175</v>
      </c>
      <c r="S1878" s="135" t="s">
        <v>9192</v>
      </c>
      <c r="T1878" s="32" t="s">
        <v>3964</v>
      </c>
      <c r="U1878" s="6" t="s">
        <v>142</v>
      </c>
      <c r="V1878" s="13"/>
      <c r="W1878" s="13"/>
      <c r="X1878" s="13"/>
      <c r="Y1878" s="13"/>
      <c r="Z1878" s="13"/>
      <c r="AA1878" s="13"/>
      <c r="AB1878" s="13"/>
      <c r="AC1878" s="13"/>
      <c r="AD1878" s="13"/>
      <c r="AE1878" s="13"/>
      <c r="AF1878" s="13"/>
      <c r="AG1878" s="13"/>
      <c r="AH1878" s="13"/>
      <c r="AI1878" s="13"/>
      <c r="AJ1878" s="13"/>
      <c r="AK1878" s="13"/>
      <c r="AL1878" s="13"/>
      <c r="AM1878" s="13"/>
      <c r="AN1878" s="13"/>
      <c r="AO1878" s="13"/>
      <c r="AP1878" s="13"/>
      <c r="AQ1878" s="13"/>
      <c r="AR1878" s="13"/>
      <c r="AS1878" s="13"/>
      <c r="AT1878" s="13"/>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row>
    <row r="1879" spans="1:73" s="19" customFormat="1" ht="15" customHeight="1" x14ac:dyDescent="0.3">
      <c r="A1879" s="136" t="s">
        <v>2872</v>
      </c>
      <c r="B1879" s="6"/>
      <c r="C1879" s="5"/>
      <c r="D1879" s="5"/>
      <c r="E1879" s="13" t="s">
        <v>8046</v>
      </c>
      <c r="F1879" s="6" t="s">
        <v>9202</v>
      </c>
      <c r="G1879" s="136" t="s">
        <v>8679</v>
      </c>
      <c r="H1879" s="6"/>
      <c r="I1879" s="136" t="s">
        <v>8864</v>
      </c>
      <c r="J1879" s="136" t="s">
        <v>1579</v>
      </c>
      <c r="K1879" s="136" t="s">
        <v>1569</v>
      </c>
      <c r="L1879" s="136">
        <v>301158015</v>
      </c>
      <c r="M1879" s="136">
        <v>7702241000</v>
      </c>
      <c r="N1879" s="136">
        <v>7702242451</v>
      </c>
      <c r="O1879" s="6"/>
      <c r="P1879" s="136">
        <v>1316959869</v>
      </c>
      <c r="Q1879" s="136">
        <v>1235584566</v>
      </c>
      <c r="R1879" s="136" t="s">
        <v>9175</v>
      </c>
      <c r="S1879" s="135" t="s">
        <v>9192</v>
      </c>
      <c r="T1879" s="32" t="s">
        <v>3964</v>
      </c>
      <c r="U1879" s="6" t="s">
        <v>142</v>
      </c>
      <c r="V1879" s="13"/>
      <c r="W1879" s="13"/>
      <c r="X1879" s="13"/>
      <c r="Y1879" s="13"/>
      <c r="Z1879" s="13"/>
      <c r="AA1879" s="13"/>
      <c r="AB1879" s="13"/>
      <c r="AC1879" s="13"/>
      <c r="AD1879" s="13"/>
      <c r="AE1879" s="13"/>
      <c r="AF1879" s="13"/>
      <c r="AG1879" s="13"/>
      <c r="AH1879" s="13"/>
      <c r="AI1879" s="13"/>
      <c r="AJ1879" s="13"/>
      <c r="AK1879" s="13"/>
      <c r="AL1879" s="13"/>
      <c r="AM1879" s="13"/>
      <c r="AN1879" s="13"/>
      <c r="AO1879" s="13"/>
      <c r="AP1879" s="13"/>
      <c r="AQ1879" s="13"/>
      <c r="AR1879" s="13"/>
      <c r="AS1879" s="13"/>
      <c r="AT1879" s="13"/>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row>
    <row r="1880" spans="1:73" s="19" customFormat="1" ht="15" customHeight="1" x14ac:dyDescent="0.3">
      <c r="A1880" s="136" t="s">
        <v>2872</v>
      </c>
      <c r="B1880" s="6"/>
      <c r="C1880" s="5"/>
      <c r="D1880" s="5"/>
      <c r="E1880" s="13" t="s">
        <v>8114</v>
      </c>
      <c r="F1880" s="6" t="s">
        <v>9202</v>
      </c>
      <c r="G1880" s="136" t="s">
        <v>8679</v>
      </c>
      <c r="H1880" s="6"/>
      <c r="I1880" s="136" t="s">
        <v>8758</v>
      </c>
      <c r="J1880" s="136" t="s">
        <v>1570</v>
      </c>
      <c r="K1880" s="136" t="s">
        <v>1569</v>
      </c>
      <c r="L1880" s="136">
        <v>300467694</v>
      </c>
      <c r="M1880" s="136">
        <v>6783121000</v>
      </c>
      <c r="N1880" s="136">
        <v>6783123282</v>
      </c>
      <c r="O1880" s="6"/>
      <c r="P1880" s="136">
        <v>1316959869</v>
      </c>
      <c r="Q1880" s="136">
        <v>1073140505</v>
      </c>
      <c r="R1880" s="136" t="s">
        <v>9175</v>
      </c>
      <c r="S1880" s="135" t="s">
        <v>9192</v>
      </c>
      <c r="T1880" s="32" t="s">
        <v>3964</v>
      </c>
      <c r="U1880" s="6" t="s">
        <v>142</v>
      </c>
      <c r="V1880" s="13"/>
      <c r="W1880" s="13"/>
      <c r="X1880" s="13"/>
      <c r="Y1880" s="13"/>
      <c r="Z1880" s="13"/>
      <c r="AA1880" s="13"/>
      <c r="AB1880" s="13"/>
      <c r="AC1880" s="13"/>
      <c r="AD1880" s="13"/>
      <c r="AE1880" s="13"/>
      <c r="AF1880" s="13"/>
      <c r="AG1880" s="13"/>
      <c r="AH1880" s="13"/>
      <c r="AI1880" s="13"/>
      <c r="AJ1880" s="13"/>
      <c r="AK1880" s="13"/>
      <c r="AL1880" s="13"/>
      <c r="AM1880" s="13"/>
      <c r="AN1880" s="13"/>
      <c r="AO1880" s="13"/>
      <c r="AP1880" s="13"/>
      <c r="AQ1880" s="13"/>
      <c r="AR1880" s="13"/>
      <c r="AS1880" s="13"/>
      <c r="AT1880" s="13"/>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row>
    <row r="1881" spans="1:73" s="19" customFormat="1" ht="15" customHeight="1" x14ac:dyDescent="0.3">
      <c r="A1881" s="136" t="s">
        <v>147</v>
      </c>
      <c r="B1881" s="6"/>
      <c r="C1881" s="5"/>
      <c r="D1881" s="5"/>
      <c r="E1881" s="13" t="s">
        <v>7623</v>
      </c>
      <c r="F1881" s="6" t="s">
        <v>9202</v>
      </c>
      <c r="G1881" s="136" t="s">
        <v>8544</v>
      </c>
      <c r="H1881" s="6"/>
      <c r="I1881" s="136" t="s">
        <v>9028</v>
      </c>
      <c r="J1881" s="136" t="s">
        <v>1570</v>
      </c>
      <c r="K1881" s="136" t="s">
        <v>1569</v>
      </c>
      <c r="L1881" s="136">
        <v>300467648</v>
      </c>
      <c r="M1881" s="136">
        <v>6787367897</v>
      </c>
      <c r="N1881" s="136">
        <v>7709637447</v>
      </c>
      <c r="O1881" s="6"/>
      <c r="P1881" s="136">
        <v>1316959869</v>
      </c>
      <c r="Q1881" s="136">
        <v>1598939019</v>
      </c>
      <c r="R1881" s="136" t="s">
        <v>9175</v>
      </c>
      <c r="S1881" s="135" t="s">
        <v>9192</v>
      </c>
      <c r="T1881" s="32" t="s">
        <v>3964</v>
      </c>
      <c r="U1881" s="6" t="s">
        <v>142</v>
      </c>
      <c r="V1881" s="13"/>
      <c r="W1881" s="13"/>
      <c r="X1881" s="13"/>
      <c r="Y1881" s="13"/>
      <c r="Z1881" s="13"/>
      <c r="AA1881" s="13"/>
      <c r="AB1881" s="13"/>
      <c r="AC1881" s="13"/>
      <c r="AD1881" s="13"/>
      <c r="AE1881" s="13"/>
      <c r="AF1881" s="13"/>
      <c r="AG1881" s="13"/>
      <c r="AH1881" s="13"/>
      <c r="AI1881" s="13"/>
      <c r="AJ1881" s="13"/>
      <c r="AK1881" s="13"/>
      <c r="AL1881" s="13"/>
      <c r="AM1881" s="13"/>
      <c r="AN1881" s="13"/>
      <c r="AO1881" s="13"/>
      <c r="AP1881" s="13"/>
      <c r="AQ1881" s="13"/>
      <c r="AR1881" s="13"/>
      <c r="AS1881" s="13"/>
      <c r="AT1881" s="13"/>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row>
    <row r="1882" spans="1:73" s="19" customFormat="1" ht="15" customHeight="1" x14ac:dyDescent="0.3">
      <c r="A1882" s="136" t="s">
        <v>4069</v>
      </c>
      <c r="B1882" s="6"/>
      <c r="C1882" s="5"/>
      <c r="D1882" s="5"/>
      <c r="E1882" s="13" t="s">
        <v>7798</v>
      </c>
      <c r="F1882" s="6" t="s">
        <v>9202</v>
      </c>
      <c r="G1882" s="136" t="s">
        <v>8679</v>
      </c>
      <c r="H1882" s="6"/>
      <c r="I1882" s="136" t="s">
        <v>8975</v>
      </c>
      <c r="J1882" s="136" t="s">
        <v>1578</v>
      </c>
      <c r="K1882" s="136" t="s">
        <v>1569</v>
      </c>
      <c r="L1882" s="136">
        <v>300417659</v>
      </c>
      <c r="M1882" s="136">
        <v>7708443200</v>
      </c>
      <c r="N1882" s="136">
        <v>7708443227</v>
      </c>
      <c r="O1882" s="6"/>
      <c r="P1882" s="136">
        <v>1316959869</v>
      </c>
      <c r="Q1882" s="136">
        <v>1033499942</v>
      </c>
      <c r="R1882" s="136" t="s">
        <v>9175</v>
      </c>
      <c r="S1882" s="135" t="s">
        <v>9192</v>
      </c>
      <c r="T1882" s="32" t="s">
        <v>3964</v>
      </c>
      <c r="U1882" s="6" t="s">
        <v>142</v>
      </c>
      <c r="V1882" s="13"/>
      <c r="W1882" s="13"/>
      <c r="X1882" s="13"/>
      <c r="Y1882" s="13"/>
      <c r="Z1882" s="13"/>
      <c r="AA1882" s="13"/>
      <c r="AB1882" s="13"/>
      <c r="AC1882" s="13"/>
      <c r="AD1882" s="13"/>
      <c r="AE1882" s="13"/>
      <c r="AF1882" s="13"/>
      <c r="AG1882" s="13"/>
      <c r="AH1882" s="13"/>
      <c r="AI1882" s="13"/>
      <c r="AJ1882" s="13"/>
      <c r="AK1882" s="13"/>
      <c r="AL1882" s="13"/>
      <c r="AM1882" s="13"/>
      <c r="AN1882" s="13"/>
      <c r="AO1882" s="13"/>
      <c r="AP1882" s="13"/>
      <c r="AQ1882" s="13"/>
      <c r="AR1882" s="13"/>
      <c r="AS1882" s="13"/>
      <c r="AT1882" s="13"/>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row>
    <row r="1883" spans="1:73" s="19" customFormat="1" ht="15" customHeight="1" x14ac:dyDescent="0.3">
      <c r="A1883" s="136" t="s">
        <v>2872</v>
      </c>
      <c r="B1883" s="6"/>
      <c r="C1883" s="5"/>
      <c r="D1883" s="5"/>
      <c r="E1883" s="13" t="s">
        <v>8138</v>
      </c>
      <c r="F1883" s="6" t="s">
        <v>9202</v>
      </c>
      <c r="G1883" s="136" t="s">
        <v>8679</v>
      </c>
      <c r="H1883" s="6"/>
      <c r="I1883" s="136" t="s">
        <v>8975</v>
      </c>
      <c r="J1883" s="136" t="s">
        <v>1578</v>
      </c>
      <c r="K1883" s="136" t="s">
        <v>1569</v>
      </c>
      <c r="L1883" s="136">
        <v>300417659</v>
      </c>
      <c r="M1883" s="136">
        <v>7708443200</v>
      </c>
      <c r="N1883" s="136">
        <v>7708443227</v>
      </c>
      <c r="O1883" s="6"/>
      <c r="P1883" s="136">
        <v>1316959869</v>
      </c>
      <c r="Q1883" s="136">
        <v>1033496948</v>
      </c>
      <c r="R1883" s="136" t="s">
        <v>9175</v>
      </c>
      <c r="S1883" s="135" t="s">
        <v>9192</v>
      </c>
      <c r="T1883" s="32" t="s">
        <v>3964</v>
      </c>
      <c r="U1883" s="6" t="s">
        <v>142</v>
      </c>
      <c r="V1883" s="13"/>
      <c r="W1883" s="13"/>
      <c r="X1883" s="13"/>
      <c r="Y1883" s="13"/>
      <c r="Z1883" s="13"/>
      <c r="AA1883" s="13"/>
      <c r="AB1883" s="13"/>
      <c r="AC1883" s="13"/>
      <c r="AD1883" s="13"/>
      <c r="AE1883" s="13"/>
      <c r="AF1883" s="13"/>
      <c r="AG1883" s="13"/>
      <c r="AH1883" s="13"/>
      <c r="AI1883" s="13"/>
      <c r="AJ1883" s="13"/>
      <c r="AK1883" s="13"/>
      <c r="AL1883" s="13"/>
      <c r="AM1883" s="13"/>
      <c r="AN1883" s="13"/>
      <c r="AO1883" s="13"/>
      <c r="AP1883" s="13"/>
      <c r="AQ1883" s="13"/>
      <c r="AR1883" s="13"/>
      <c r="AS1883" s="13"/>
      <c r="AT1883" s="13"/>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row>
    <row r="1884" spans="1:73" s="19" customFormat="1" ht="15" customHeight="1" x14ac:dyDescent="0.3">
      <c r="A1884" s="136" t="s">
        <v>9163</v>
      </c>
      <c r="B1884" s="6"/>
      <c r="C1884" s="5"/>
      <c r="D1884" s="5"/>
      <c r="E1884" s="13" t="s">
        <v>8274</v>
      </c>
      <c r="F1884" s="6" t="s">
        <v>9202</v>
      </c>
      <c r="G1884" s="136" t="s">
        <v>8679</v>
      </c>
      <c r="H1884" s="6"/>
      <c r="I1884" s="136" t="s">
        <v>8706</v>
      </c>
      <c r="J1884" s="136" t="s">
        <v>1572</v>
      </c>
      <c r="K1884" s="136" t="s">
        <v>1569</v>
      </c>
      <c r="L1884" s="136">
        <v>303421606</v>
      </c>
      <c r="M1884" s="136">
        <v>4048518000</v>
      </c>
      <c r="N1884" s="136">
        <v>4043033759</v>
      </c>
      <c r="O1884" s="6"/>
      <c r="P1884" s="136">
        <v>1316959869</v>
      </c>
      <c r="Q1884" s="136">
        <v>1205876117</v>
      </c>
      <c r="R1884" s="136" t="s">
        <v>9175</v>
      </c>
      <c r="S1884" s="135" t="s">
        <v>9192</v>
      </c>
      <c r="T1884" s="32" t="s">
        <v>3964</v>
      </c>
      <c r="U1884" s="6" t="s">
        <v>142</v>
      </c>
    </row>
    <row r="1885" spans="1:73" s="19" customFormat="1" ht="15" customHeight="1" x14ac:dyDescent="0.3">
      <c r="A1885" s="136" t="s">
        <v>175</v>
      </c>
      <c r="B1885" s="6"/>
      <c r="C1885" s="5"/>
      <c r="D1885" s="5"/>
      <c r="E1885" s="13" t="s">
        <v>8430</v>
      </c>
      <c r="F1885" s="6" t="s">
        <v>9202</v>
      </c>
      <c r="G1885" s="136" t="s">
        <v>8679</v>
      </c>
      <c r="H1885" s="6"/>
      <c r="I1885" s="136" t="s">
        <v>8706</v>
      </c>
      <c r="J1885" s="136" t="s">
        <v>1572</v>
      </c>
      <c r="K1885" s="136" t="s">
        <v>1569</v>
      </c>
      <c r="L1885" s="136">
        <v>303421606</v>
      </c>
      <c r="M1885" s="136">
        <v>4048518000</v>
      </c>
      <c r="N1885" s="136">
        <v>4043033759</v>
      </c>
      <c r="O1885" s="6"/>
      <c r="P1885" s="136">
        <v>1316959869</v>
      </c>
      <c r="Q1885" s="136">
        <v>1336178565</v>
      </c>
      <c r="R1885" s="136" t="s">
        <v>9175</v>
      </c>
      <c r="S1885" s="135" t="s">
        <v>9192</v>
      </c>
      <c r="T1885" s="32" t="s">
        <v>3964</v>
      </c>
      <c r="U1885" s="6" t="s">
        <v>142</v>
      </c>
    </row>
    <row r="1886" spans="1:73" s="19" customFormat="1" ht="15" customHeight="1" x14ac:dyDescent="0.3">
      <c r="A1886" s="136" t="s">
        <v>2872</v>
      </c>
      <c r="B1886" s="6"/>
      <c r="C1886" s="5"/>
      <c r="D1886" s="5"/>
      <c r="E1886" s="13" t="s">
        <v>8202</v>
      </c>
      <c r="F1886" s="6" t="s">
        <v>9202</v>
      </c>
      <c r="G1886" s="136" t="s">
        <v>8679</v>
      </c>
      <c r="H1886" s="6"/>
      <c r="I1886" s="136" t="s">
        <v>8706</v>
      </c>
      <c r="J1886" s="136" t="s">
        <v>1572</v>
      </c>
      <c r="K1886" s="136" t="s">
        <v>1569</v>
      </c>
      <c r="L1886" s="136">
        <v>303421606</v>
      </c>
      <c r="M1886" s="136">
        <v>4048518000</v>
      </c>
      <c r="N1886" s="136">
        <v>4043033759</v>
      </c>
      <c r="O1886" s="6"/>
      <c r="P1886" s="136">
        <v>1316959869</v>
      </c>
      <c r="Q1886" s="136">
        <v>1114338944</v>
      </c>
      <c r="R1886" s="136" t="s">
        <v>9175</v>
      </c>
      <c r="S1886" s="135" t="s">
        <v>9192</v>
      </c>
      <c r="T1886" s="32" t="s">
        <v>3964</v>
      </c>
      <c r="U1886" s="6" t="s">
        <v>142</v>
      </c>
    </row>
    <row r="1887" spans="1:73" s="19" customFormat="1" ht="15" customHeight="1" x14ac:dyDescent="0.3">
      <c r="A1887" s="136" t="s">
        <v>9163</v>
      </c>
      <c r="B1887" s="6"/>
      <c r="C1887" s="5"/>
      <c r="D1887" s="5"/>
      <c r="E1887" s="13" t="s">
        <v>8335</v>
      </c>
      <c r="F1887" s="6" t="s">
        <v>9202</v>
      </c>
      <c r="G1887" s="136" t="s">
        <v>8679</v>
      </c>
      <c r="H1887" s="6"/>
      <c r="I1887" s="136" t="s">
        <v>8706</v>
      </c>
      <c r="J1887" s="136" t="s">
        <v>1572</v>
      </c>
      <c r="K1887" s="136" t="s">
        <v>1569</v>
      </c>
      <c r="L1887" s="136">
        <v>303421606</v>
      </c>
      <c r="M1887" s="136">
        <v>4048518000</v>
      </c>
      <c r="N1887" s="136">
        <v>4043033759</v>
      </c>
      <c r="O1887" s="6"/>
      <c r="P1887" s="136">
        <v>1316959869</v>
      </c>
      <c r="Q1887" s="136">
        <v>1851612261</v>
      </c>
      <c r="R1887" s="136" t="s">
        <v>9175</v>
      </c>
      <c r="S1887" s="135" t="s">
        <v>9192</v>
      </c>
      <c r="T1887" s="32" t="s">
        <v>3964</v>
      </c>
      <c r="U1887" s="6" t="s">
        <v>142</v>
      </c>
    </row>
    <row r="1888" spans="1:73" s="19" customFormat="1" ht="15" customHeight="1" x14ac:dyDescent="0.3">
      <c r="A1888" s="136" t="s">
        <v>2872</v>
      </c>
      <c r="B1888" s="6"/>
      <c r="C1888" s="5"/>
      <c r="D1888" s="5"/>
      <c r="E1888" s="13" t="s">
        <v>7741</v>
      </c>
      <c r="F1888" s="6" t="s">
        <v>9202</v>
      </c>
      <c r="G1888" s="136" t="s">
        <v>8679</v>
      </c>
      <c r="H1888" s="6"/>
      <c r="I1888" s="136" t="s">
        <v>8864</v>
      </c>
      <c r="J1888" s="136" t="s">
        <v>1579</v>
      </c>
      <c r="K1888" s="136" t="s">
        <v>1569</v>
      </c>
      <c r="L1888" s="136">
        <v>301158015</v>
      </c>
      <c r="M1888" s="136">
        <v>7702241000</v>
      </c>
      <c r="N1888" s="136">
        <v>7702242451</v>
      </c>
      <c r="O1888" s="6"/>
      <c r="P1888" s="136">
        <v>1316959869</v>
      </c>
      <c r="Q1888" s="136">
        <v>1518941608</v>
      </c>
      <c r="R1888" s="136" t="s">
        <v>9175</v>
      </c>
      <c r="S1888" s="135" t="s">
        <v>9192</v>
      </c>
      <c r="T1888" s="32" t="s">
        <v>3964</v>
      </c>
      <c r="U1888" s="6" t="s">
        <v>142</v>
      </c>
      <c r="V1888" s="13"/>
      <c r="W1888" s="13"/>
      <c r="X1888" s="13"/>
      <c r="Y1888" s="13"/>
      <c r="Z1888" s="13"/>
      <c r="AA1888" s="13"/>
      <c r="AB1888" s="13"/>
      <c r="AC1888" s="13"/>
      <c r="AD1888" s="13"/>
      <c r="AE1888" s="13"/>
      <c r="AF1888" s="13"/>
      <c r="AG1888" s="13"/>
      <c r="AH1888" s="13"/>
      <c r="AI1888" s="13"/>
      <c r="AJ1888" s="13"/>
      <c r="AK1888" s="13"/>
      <c r="AL1888" s="13"/>
      <c r="AM1888" s="13"/>
      <c r="AN1888" s="13"/>
      <c r="AO1888" s="13"/>
      <c r="AP1888" s="13"/>
      <c r="AQ1888" s="13"/>
      <c r="AR1888" s="13"/>
      <c r="AS1888" s="13"/>
      <c r="AT1888" s="13"/>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row>
    <row r="1889" spans="1:73" s="19" customFormat="1" ht="15" customHeight="1" x14ac:dyDescent="0.3">
      <c r="A1889" s="136" t="s">
        <v>2872</v>
      </c>
      <c r="B1889" s="6"/>
      <c r="C1889" s="5"/>
      <c r="D1889" s="5"/>
      <c r="E1889" s="13" t="s">
        <v>7790</v>
      </c>
      <c r="F1889" s="6" t="s">
        <v>9202</v>
      </c>
      <c r="G1889" s="136" t="s">
        <v>8679</v>
      </c>
      <c r="H1889" s="6"/>
      <c r="I1889" s="136" t="s">
        <v>8864</v>
      </c>
      <c r="J1889" s="136" t="s">
        <v>1579</v>
      </c>
      <c r="K1889" s="136" t="s">
        <v>1569</v>
      </c>
      <c r="L1889" s="136">
        <v>301158015</v>
      </c>
      <c r="M1889" s="136">
        <v>7702241000</v>
      </c>
      <c r="N1889" s="136">
        <v>7702242451</v>
      </c>
      <c r="O1889" s="6"/>
      <c r="P1889" s="136">
        <v>1316959869</v>
      </c>
      <c r="Q1889" s="136">
        <v>1053871772</v>
      </c>
      <c r="R1889" s="136" t="s">
        <v>9175</v>
      </c>
      <c r="S1889" s="135" t="s">
        <v>9192</v>
      </c>
      <c r="T1889" s="32" t="s">
        <v>3964</v>
      </c>
      <c r="U1889" s="6" t="s">
        <v>142</v>
      </c>
      <c r="V1889" s="13"/>
      <c r="W1889" s="13"/>
      <c r="X1889" s="13"/>
      <c r="Y1889" s="13"/>
      <c r="Z1889" s="13"/>
      <c r="AA1889" s="13"/>
      <c r="AB1889" s="13"/>
      <c r="AC1889" s="13"/>
      <c r="AD1889" s="13"/>
      <c r="AE1889" s="13"/>
      <c r="AF1889" s="13"/>
      <c r="AG1889" s="13"/>
      <c r="AH1889" s="13"/>
      <c r="AI1889" s="13"/>
      <c r="AJ1889" s="13"/>
      <c r="AK1889" s="13"/>
      <c r="AL1889" s="13"/>
      <c r="AM1889" s="13"/>
      <c r="AN1889" s="13"/>
      <c r="AO1889" s="13"/>
      <c r="AP1889" s="13"/>
      <c r="AQ1889" s="13"/>
      <c r="AR1889" s="13"/>
      <c r="AS1889" s="13"/>
      <c r="AT1889" s="13"/>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row>
    <row r="1890" spans="1:73" s="19" customFormat="1" ht="15" customHeight="1" x14ac:dyDescent="0.3">
      <c r="A1890" s="136" t="s">
        <v>4069</v>
      </c>
      <c r="B1890" s="6"/>
      <c r="C1890" s="5"/>
      <c r="D1890" s="5"/>
      <c r="E1890" s="13" t="s">
        <v>7752</v>
      </c>
      <c r="F1890" s="6" t="s">
        <v>9202</v>
      </c>
      <c r="G1890" s="136" t="s">
        <v>8679</v>
      </c>
      <c r="H1890" s="6"/>
      <c r="I1890" s="136" t="s">
        <v>8706</v>
      </c>
      <c r="J1890" s="136" t="s">
        <v>1572</v>
      </c>
      <c r="K1890" s="136" t="s">
        <v>1569</v>
      </c>
      <c r="L1890" s="136">
        <v>303421606</v>
      </c>
      <c r="M1890" s="136">
        <v>4048518000</v>
      </c>
      <c r="N1890" s="136">
        <v>4043033759</v>
      </c>
      <c r="O1890" s="6"/>
      <c r="P1890" s="136">
        <v>1316959869</v>
      </c>
      <c r="Q1890" s="136">
        <v>1508121567</v>
      </c>
      <c r="R1890" s="136" t="s">
        <v>9175</v>
      </c>
      <c r="S1890" s="135" t="s">
        <v>9192</v>
      </c>
      <c r="T1890" s="32" t="s">
        <v>3964</v>
      </c>
      <c r="U1890" s="6" t="s">
        <v>142</v>
      </c>
      <c r="V1890" s="13"/>
      <c r="W1890" s="13"/>
      <c r="X1890" s="13"/>
      <c r="Y1890" s="13"/>
      <c r="Z1890" s="13"/>
      <c r="AA1890" s="13"/>
      <c r="AB1890" s="13"/>
      <c r="AC1890" s="13"/>
      <c r="AD1890" s="13"/>
      <c r="AE1890" s="13"/>
      <c r="AF1890" s="13"/>
      <c r="AG1890" s="13"/>
      <c r="AH1890" s="13"/>
      <c r="AI1890" s="13"/>
      <c r="AJ1890" s="13"/>
      <c r="AK1890" s="13"/>
      <c r="AL1890" s="13"/>
      <c r="AM1890" s="13"/>
      <c r="AN1890" s="13"/>
      <c r="AO1890" s="13"/>
      <c r="AP1890" s="13"/>
      <c r="AQ1890" s="13"/>
      <c r="AR1890" s="13"/>
      <c r="AS1890" s="13"/>
      <c r="AT1890" s="13"/>
      <c r="AU1890" s="13"/>
      <c r="AV1890" s="13"/>
      <c r="AW1890" s="13"/>
      <c r="AX1890" s="13"/>
      <c r="AY1890" s="13"/>
      <c r="AZ1890" s="13"/>
      <c r="BA1890" s="13"/>
      <c r="BB1890" s="13"/>
      <c r="BC1890" s="13"/>
      <c r="BD1890" s="13"/>
      <c r="BE1890" s="13"/>
      <c r="BF1890" s="13"/>
      <c r="BG1890" s="13"/>
      <c r="BH1890" s="13"/>
      <c r="BI1890" s="13"/>
      <c r="BJ1890" s="13"/>
      <c r="BK1890" s="13"/>
      <c r="BL1890" s="13"/>
      <c r="BM1890" s="13"/>
      <c r="BN1890" s="13"/>
      <c r="BO1890" s="13"/>
      <c r="BP1890" s="13"/>
      <c r="BQ1890" s="13"/>
      <c r="BR1890" s="13"/>
      <c r="BS1890" s="13"/>
      <c r="BT1890" s="13"/>
      <c r="BU1890" s="13"/>
    </row>
    <row r="1891" spans="1:73" s="19" customFormat="1" ht="15" customHeight="1" x14ac:dyDescent="0.3">
      <c r="A1891" s="136" t="s">
        <v>2872</v>
      </c>
      <c r="B1891" s="6"/>
      <c r="C1891" s="5"/>
      <c r="D1891" s="5"/>
      <c r="E1891" s="135" t="s">
        <v>9275</v>
      </c>
      <c r="F1891" s="136" t="s">
        <v>9202</v>
      </c>
      <c r="G1891" s="136" t="s">
        <v>8679</v>
      </c>
      <c r="H1891" s="6"/>
      <c r="I1891" s="136" t="s">
        <v>9032</v>
      </c>
      <c r="J1891" s="136" t="s">
        <v>1571</v>
      </c>
      <c r="K1891" s="136" t="s">
        <v>1569</v>
      </c>
      <c r="L1891" s="136" t="s">
        <v>9103</v>
      </c>
      <c r="M1891" s="136" t="s">
        <v>9105</v>
      </c>
      <c r="N1891" s="136" t="s">
        <v>9104</v>
      </c>
      <c r="O1891" s="6"/>
      <c r="P1891" s="6"/>
      <c r="Q1891" s="136">
        <v>1073034351</v>
      </c>
      <c r="R1891" s="135" t="s">
        <v>9175</v>
      </c>
      <c r="S1891" s="135" t="s">
        <v>9192</v>
      </c>
      <c r="T1891" s="32" t="s">
        <v>3964</v>
      </c>
      <c r="U1891" s="6" t="s">
        <v>142</v>
      </c>
      <c r="V1891" s="13"/>
      <c r="W1891" s="13"/>
      <c r="X1891" s="13"/>
      <c r="Y1891" s="13"/>
      <c r="Z1891" s="13"/>
      <c r="AA1891" s="13"/>
      <c r="AB1891" s="13"/>
      <c r="AC1891" s="13"/>
      <c r="AD1891" s="13"/>
      <c r="AE1891" s="13"/>
      <c r="AF1891" s="13"/>
      <c r="AG1891" s="13"/>
      <c r="AH1891" s="13"/>
      <c r="AI1891" s="13"/>
      <c r="AJ1891" s="13"/>
      <c r="AK1891" s="13"/>
      <c r="AL1891" s="13"/>
      <c r="AM1891" s="13"/>
      <c r="AN1891" s="13"/>
      <c r="AO1891" s="13"/>
      <c r="AP1891" s="13"/>
      <c r="AQ1891" s="13"/>
      <c r="AR1891" s="13"/>
      <c r="AS1891" s="13"/>
      <c r="AT1891" s="13"/>
      <c r="AU1891" s="13"/>
      <c r="AV1891" s="13"/>
      <c r="AW1891" s="13"/>
      <c r="AX1891" s="13"/>
      <c r="AY1891" s="13"/>
      <c r="AZ1891" s="13"/>
      <c r="BA1891" s="13"/>
      <c r="BB1891" s="13"/>
      <c r="BC1891" s="13"/>
      <c r="BD1891" s="13"/>
      <c r="BE1891" s="13"/>
      <c r="BF1891" s="13"/>
      <c r="BG1891" s="13"/>
      <c r="BH1891" s="13"/>
      <c r="BI1891" s="13"/>
      <c r="BJ1891" s="13"/>
      <c r="BK1891" s="13"/>
      <c r="BL1891" s="13"/>
      <c r="BM1891" s="13"/>
      <c r="BN1891" s="13"/>
      <c r="BO1891" s="13"/>
      <c r="BP1891" s="13"/>
      <c r="BQ1891" s="13"/>
      <c r="BR1891" s="13"/>
      <c r="BS1891" s="13"/>
      <c r="BT1891" s="13"/>
      <c r="BU1891" s="13"/>
    </row>
    <row r="1892" spans="1:73" s="19" customFormat="1" ht="15" customHeight="1" x14ac:dyDescent="0.3">
      <c r="A1892" s="136" t="s">
        <v>2872</v>
      </c>
      <c r="B1892" s="6"/>
      <c r="C1892" s="5"/>
      <c r="D1892" s="5"/>
      <c r="E1892" s="13" t="s">
        <v>8144</v>
      </c>
      <c r="F1892" s="6" t="s">
        <v>9202</v>
      </c>
      <c r="G1892" s="136" t="s">
        <v>8679</v>
      </c>
      <c r="H1892" s="6"/>
      <c r="I1892" s="136" t="s">
        <v>8864</v>
      </c>
      <c r="J1892" s="136" t="s">
        <v>1579</v>
      </c>
      <c r="K1892" s="136" t="s">
        <v>1569</v>
      </c>
      <c r="L1892" s="136">
        <v>301158015</v>
      </c>
      <c r="M1892" s="136">
        <v>7702241000</v>
      </c>
      <c r="N1892" s="136">
        <v>7702242451</v>
      </c>
      <c r="O1892" s="6"/>
      <c r="P1892" s="136">
        <v>1316959869</v>
      </c>
      <c r="Q1892" s="136">
        <v>1912285446</v>
      </c>
      <c r="R1892" s="136" t="s">
        <v>9175</v>
      </c>
      <c r="S1892" s="135" t="s">
        <v>9192</v>
      </c>
      <c r="T1892" s="32" t="s">
        <v>3964</v>
      </c>
      <c r="U1892" s="6" t="s">
        <v>142</v>
      </c>
      <c r="V1892" s="13"/>
      <c r="W1892" s="13"/>
      <c r="X1892" s="13"/>
      <c r="Y1892" s="13"/>
      <c r="Z1892" s="13"/>
      <c r="AA1892" s="13"/>
      <c r="AB1892" s="13"/>
      <c r="AC1892" s="13"/>
      <c r="AD1892" s="13"/>
      <c r="AE1892" s="13"/>
      <c r="AF1892" s="13"/>
      <c r="AG1892" s="13"/>
      <c r="AH1892" s="13"/>
      <c r="AI1892" s="13"/>
      <c r="AJ1892" s="13"/>
      <c r="AK1892" s="13"/>
      <c r="AL1892" s="13"/>
      <c r="AM1892" s="13"/>
      <c r="AN1892" s="13"/>
      <c r="AO1892" s="13"/>
      <c r="AP1892" s="13"/>
      <c r="AQ1892" s="13"/>
      <c r="AR1892" s="13"/>
      <c r="AS1892" s="13"/>
      <c r="AT1892" s="13"/>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row>
    <row r="1893" spans="1:73" s="19" customFormat="1" ht="15" customHeight="1" x14ac:dyDescent="0.3">
      <c r="A1893" s="136" t="s">
        <v>147</v>
      </c>
      <c r="B1893" s="6"/>
      <c r="C1893" s="5"/>
      <c r="D1893" s="5"/>
      <c r="E1893" s="13" t="s">
        <v>7465</v>
      </c>
      <c r="F1893" s="6" t="s">
        <v>9202</v>
      </c>
      <c r="G1893" s="136" t="s">
        <v>8544</v>
      </c>
      <c r="H1893" s="6"/>
      <c r="I1893" s="136" t="s">
        <v>9006</v>
      </c>
      <c r="J1893" s="136" t="s">
        <v>1578</v>
      </c>
      <c r="K1893" s="136" t="s">
        <v>1569</v>
      </c>
      <c r="L1893" s="136">
        <v>300416014</v>
      </c>
      <c r="M1893" s="136">
        <v>7702927000</v>
      </c>
      <c r="N1893" s="136">
        <v>7702927002</v>
      </c>
      <c r="O1893" s="6"/>
      <c r="P1893" s="136">
        <v>1316959869</v>
      </c>
      <c r="Q1893" s="136">
        <v>1730366865</v>
      </c>
      <c r="R1893" s="136" t="s">
        <v>9175</v>
      </c>
      <c r="S1893" s="135" t="s">
        <v>9192</v>
      </c>
      <c r="T1893" s="32" t="s">
        <v>3964</v>
      </c>
      <c r="U1893" s="6" t="s">
        <v>142</v>
      </c>
      <c r="V1893" s="13"/>
      <c r="W1893" s="13"/>
      <c r="X1893" s="13"/>
      <c r="Y1893" s="13"/>
      <c r="Z1893" s="13"/>
      <c r="AA1893" s="13"/>
      <c r="AB1893" s="13"/>
      <c r="AC1893" s="13"/>
      <c r="AD1893" s="13"/>
      <c r="AE1893" s="13"/>
      <c r="AF1893" s="13"/>
      <c r="AG1893" s="13"/>
      <c r="AH1893" s="13"/>
      <c r="AI1893" s="13"/>
      <c r="AJ1893" s="13"/>
      <c r="AK1893" s="13"/>
      <c r="AL1893" s="13"/>
      <c r="AM1893" s="13"/>
      <c r="AN1893" s="13"/>
      <c r="AO1893" s="13"/>
      <c r="AP1893" s="13"/>
      <c r="AQ1893" s="13"/>
      <c r="AR1893" s="13"/>
      <c r="AS1893" s="13"/>
      <c r="AT1893" s="13"/>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row>
    <row r="1894" spans="1:73" s="19" customFormat="1" ht="15" customHeight="1" x14ac:dyDescent="0.3">
      <c r="A1894" s="136" t="s">
        <v>2872</v>
      </c>
      <c r="B1894" s="6"/>
      <c r="C1894" s="5"/>
      <c r="D1894" s="5"/>
      <c r="E1894" s="13" t="s">
        <v>8120</v>
      </c>
      <c r="F1894" s="6" t="s">
        <v>9202</v>
      </c>
      <c r="G1894" s="136" t="s">
        <v>8679</v>
      </c>
      <c r="H1894" s="6"/>
      <c r="I1894" s="136" t="s">
        <v>8864</v>
      </c>
      <c r="J1894" s="136" t="s">
        <v>1579</v>
      </c>
      <c r="K1894" s="136" t="s">
        <v>1569</v>
      </c>
      <c r="L1894" s="136">
        <v>301158015</v>
      </c>
      <c r="M1894" s="136">
        <v>7702241000</v>
      </c>
      <c r="N1894" s="136">
        <v>7702242451</v>
      </c>
      <c r="O1894" s="6"/>
      <c r="P1894" s="136">
        <v>1316959869</v>
      </c>
      <c r="Q1894" s="136">
        <v>1982845657</v>
      </c>
      <c r="R1894" s="136" t="s">
        <v>9175</v>
      </c>
      <c r="S1894" s="135" t="s">
        <v>9192</v>
      </c>
      <c r="T1894" s="32" t="s">
        <v>3964</v>
      </c>
      <c r="U1894" s="6" t="s">
        <v>142</v>
      </c>
      <c r="V1894" s="13"/>
      <c r="W1894" s="13"/>
      <c r="X1894" s="13"/>
      <c r="Y1894" s="13"/>
      <c r="Z1894" s="13"/>
      <c r="AA1894" s="13"/>
      <c r="AB1894" s="13"/>
      <c r="AC1894" s="13"/>
      <c r="AD1894" s="13"/>
      <c r="AE1894" s="13"/>
      <c r="AF1894" s="13"/>
      <c r="AG1894" s="13"/>
      <c r="AH1894" s="13"/>
      <c r="AI1894" s="13"/>
      <c r="AJ1894" s="13"/>
      <c r="AK1894" s="13"/>
      <c r="AL1894" s="13"/>
      <c r="AM1894" s="13"/>
      <c r="AN1894" s="13"/>
      <c r="AO1894" s="13"/>
      <c r="AP1894" s="13"/>
      <c r="AQ1894" s="13"/>
      <c r="AR1894" s="13"/>
      <c r="AS1894" s="13"/>
      <c r="AT1894" s="13"/>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row>
    <row r="1895" spans="1:73" s="19" customFormat="1" ht="15" customHeight="1" x14ac:dyDescent="0.3">
      <c r="A1895" s="135" t="s">
        <v>2872</v>
      </c>
      <c r="B1895" s="6"/>
      <c r="C1895" s="5"/>
      <c r="D1895" s="5"/>
      <c r="E1895" s="135" t="s">
        <v>9256</v>
      </c>
      <c r="F1895" s="136" t="s">
        <v>9202</v>
      </c>
      <c r="G1895" s="137" t="s">
        <v>8679</v>
      </c>
      <c r="H1895" s="6"/>
      <c r="I1895" s="136" t="s">
        <v>8975</v>
      </c>
      <c r="J1895" s="137" t="s">
        <v>1578</v>
      </c>
      <c r="K1895" s="137" t="s">
        <v>1569</v>
      </c>
      <c r="L1895" s="137" t="s">
        <v>9070</v>
      </c>
      <c r="M1895" s="137" t="s">
        <v>9072</v>
      </c>
      <c r="N1895" s="137" t="s">
        <v>9095</v>
      </c>
      <c r="O1895" s="6"/>
      <c r="P1895" s="6"/>
      <c r="Q1895" s="137">
        <v>1639617665</v>
      </c>
      <c r="R1895" s="138" t="s">
        <v>9175</v>
      </c>
      <c r="S1895" s="135" t="s">
        <v>9192</v>
      </c>
      <c r="T1895" s="32" t="s">
        <v>3964</v>
      </c>
      <c r="U1895" s="6" t="s">
        <v>142</v>
      </c>
      <c r="W1895" s="51"/>
      <c r="X1895" s="51"/>
      <c r="Y1895" s="51"/>
      <c r="Z1895" s="51"/>
      <c r="AA1895" s="51"/>
      <c r="AB1895" s="51"/>
      <c r="AC1895" s="51"/>
      <c r="AD1895" s="51"/>
      <c r="AE1895" s="51"/>
      <c r="AF1895" s="51"/>
      <c r="AG1895" s="51"/>
      <c r="AH1895" s="51"/>
      <c r="AI1895" s="51"/>
      <c r="AJ1895" s="51"/>
      <c r="AK1895" s="51"/>
      <c r="AL1895" s="51"/>
      <c r="AM1895" s="51"/>
      <c r="AN1895" s="51"/>
      <c r="AO1895" s="51"/>
      <c r="AP1895" s="51"/>
      <c r="AQ1895" s="51"/>
      <c r="AR1895" s="51"/>
      <c r="AS1895" s="51"/>
      <c r="AT1895" s="51"/>
      <c r="AU1895" s="51"/>
      <c r="AV1895" s="51"/>
      <c r="AW1895" s="51"/>
      <c r="AX1895" s="51"/>
      <c r="AY1895" s="51"/>
      <c r="AZ1895" s="51"/>
      <c r="BA1895" s="51"/>
      <c r="BB1895" s="51"/>
      <c r="BC1895" s="51"/>
      <c r="BD1895" s="51"/>
      <c r="BE1895" s="51"/>
      <c r="BF1895" s="51"/>
      <c r="BG1895" s="51"/>
      <c r="BH1895" s="51"/>
      <c r="BI1895" s="51"/>
      <c r="BJ1895" s="51"/>
      <c r="BK1895" s="51"/>
      <c r="BL1895" s="51"/>
      <c r="BM1895" s="51"/>
      <c r="BN1895" s="51"/>
      <c r="BO1895" s="51"/>
      <c r="BP1895" s="51"/>
      <c r="BQ1895" s="51"/>
      <c r="BR1895" s="51"/>
      <c r="BS1895" s="51"/>
      <c r="BT1895" s="51"/>
      <c r="BU1895" s="51"/>
    </row>
    <row r="1896" spans="1:73" s="19" customFormat="1" ht="15" customHeight="1" x14ac:dyDescent="0.3">
      <c r="A1896" s="135" t="s">
        <v>2872</v>
      </c>
      <c r="B1896" s="6"/>
      <c r="C1896" s="5"/>
      <c r="D1896" s="5"/>
      <c r="E1896" s="13" t="s">
        <v>8516</v>
      </c>
      <c r="F1896" s="6" t="s">
        <v>9202</v>
      </c>
      <c r="G1896" s="137" t="s">
        <v>8679</v>
      </c>
      <c r="H1896" s="6"/>
      <c r="I1896" s="136" t="s">
        <v>8975</v>
      </c>
      <c r="J1896" s="137" t="s">
        <v>1578</v>
      </c>
      <c r="K1896" s="137" t="s">
        <v>1569</v>
      </c>
      <c r="L1896" s="137" t="s">
        <v>9070</v>
      </c>
      <c r="M1896" s="137" t="s">
        <v>9095</v>
      </c>
      <c r="N1896" s="137" t="s">
        <v>9072</v>
      </c>
      <c r="O1896" s="6"/>
      <c r="P1896" s="136">
        <v>1316959869</v>
      </c>
      <c r="Q1896" s="137">
        <v>1639617665</v>
      </c>
      <c r="R1896" s="137" t="s">
        <v>9175</v>
      </c>
      <c r="S1896" s="135" t="s">
        <v>9192</v>
      </c>
      <c r="T1896" s="32" t="s">
        <v>3964</v>
      </c>
      <c r="U1896" s="6" t="s">
        <v>142</v>
      </c>
      <c r="V1896" s="13"/>
      <c r="W1896" s="13"/>
      <c r="X1896" s="13"/>
      <c r="Y1896" s="13"/>
      <c r="Z1896" s="13"/>
      <c r="AA1896" s="13"/>
      <c r="AB1896" s="13"/>
      <c r="AC1896" s="13"/>
      <c r="AD1896" s="13"/>
      <c r="AE1896" s="13"/>
      <c r="AF1896" s="13"/>
      <c r="AG1896" s="13"/>
      <c r="AH1896" s="13"/>
      <c r="AI1896" s="13"/>
      <c r="AJ1896" s="13"/>
      <c r="AK1896" s="13"/>
      <c r="AL1896" s="13"/>
      <c r="AM1896" s="13"/>
      <c r="AN1896" s="13"/>
      <c r="AO1896" s="13"/>
      <c r="AP1896" s="13"/>
      <c r="AQ1896" s="13"/>
      <c r="AR1896" s="13"/>
      <c r="AS1896" s="13"/>
      <c r="AT1896" s="13"/>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row>
    <row r="1897" spans="1:73" s="19" customFormat="1" ht="15" customHeight="1" x14ac:dyDescent="0.3">
      <c r="A1897" s="136" t="s">
        <v>2872</v>
      </c>
      <c r="B1897" s="6"/>
      <c r="C1897" s="5"/>
      <c r="D1897" s="5"/>
      <c r="E1897" s="13" t="s">
        <v>7830</v>
      </c>
      <c r="F1897" s="6" t="s">
        <v>9202</v>
      </c>
      <c r="G1897" s="136" t="s">
        <v>8679</v>
      </c>
      <c r="H1897" s="6"/>
      <c r="I1897" s="136" t="s">
        <v>8864</v>
      </c>
      <c r="J1897" s="136" t="s">
        <v>1579</v>
      </c>
      <c r="K1897" s="136" t="s">
        <v>1569</v>
      </c>
      <c r="L1897" s="136">
        <v>301158015</v>
      </c>
      <c r="M1897" s="136">
        <v>7702241000</v>
      </c>
      <c r="N1897" s="136">
        <v>7702242451</v>
      </c>
      <c r="O1897" s="6"/>
      <c r="P1897" s="136">
        <v>1316959869</v>
      </c>
      <c r="Q1897" s="136">
        <v>1851597397</v>
      </c>
      <c r="R1897" s="136" t="s">
        <v>9175</v>
      </c>
      <c r="S1897" s="135" t="s">
        <v>9192</v>
      </c>
      <c r="T1897" s="32" t="s">
        <v>3964</v>
      </c>
      <c r="U1897" s="6" t="s">
        <v>142</v>
      </c>
      <c r="V1897" s="13"/>
      <c r="W1897" s="13"/>
      <c r="X1897" s="13"/>
      <c r="Y1897" s="13"/>
      <c r="Z1897" s="13"/>
      <c r="AA1897" s="13"/>
      <c r="AB1897" s="13"/>
      <c r="AC1897" s="13"/>
      <c r="AD1897" s="13"/>
      <c r="AE1897" s="13"/>
      <c r="AF1897" s="13"/>
      <c r="AG1897" s="13"/>
      <c r="AH1897" s="13"/>
      <c r="AI1897" s="13"/>
      <c r="AJ1897" s="13"/>
      <c r="AK1897" s="13"/>
      <c r="AL1897" s="13"/>
      <c r="AM1897" s="13"/>
      <c r="AN1897" s="13"/>
      <c r="AO1897" s="13"/>
      <c r="AP1897" s="13"/>
      <c r="AQ1897" s="13"/>
      <c r="AR1897" s="13"/>
      <c r="AS1897" s="13"/>
      <c r="AT1897" s="13"/>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row>
    <row r="1898" spans="1:73" s="13" customFormat="1" ht="15" customHeight="1" x14ac:dyDescent="0.3">
      <c r="A1898" s="136" t="s">
        <v>103</v>
      </c>
      <c r="B1898" s="6"/>
      <c r="C1898" s="5"/>
      <c r="D1898" s="5"/>
      <c r="E1898" s="13" t="s">
        <v>7780</v>
      </c>
      <c r="F1898" s="6" t="s">
        <v>9202</v>
      </c>
      <c r="G1898" s="136" t="s">
        <v>8679</v>
      </c>
      <c r="H1898" s="6"/>
      <c r="I1898" s="136" t="s">
        <v>8758</v>
      </c>
      <c r="J1898" s="136" t="s">
        <v>1570</v>
      </c>
      <c r="K1898" s="136" t="s">
        <v>1569</v>
      </c>
      <c r="L1898" s="136">
        <v>300467694</v>
      </c>
      <c r="M1898" s="136">
        <v>6783121000</v>
      </c>
      <c r="N1898" s="136">
        <v>6783123282</v>
      </c>
      <c r="O1898" s="6"/>
      <c r="P1898" s="136">
        <v>1316959869</v>
      </c>
      <c r="Q1898" s="136">
        <v>1710145883</v>
      </c>
      <c r="R1898" s="136" t="s">
        <v>9175</v>
      </c>
      <c r="S1898" s="135" t="s">
        <v>9192</v>
      </c>
      <c r="T1898" s="32" t="s">
        <v>3964</v>
      </c>
      <c r="U1898" s="6" t="s">
        <v>142</v>
      </c>
    </row>
    <row r="1899" spans="1:73" s="13" customFormat="1" ht="15" customHeight="1" x14ac:dyDescent="0.3">
      <c r="A1899" s="136" t="s">
        <v>149</v>
      </c>
      <c r="B1899" s="6"/>
      <c r="C1899" s="5"/>
      <c r="D1899" s="5"/>
      <c r="E1899" s="13" t="s">
        <v>8105</v>
      </c>
      <c r="F1899" s="6" t="s">
        <v>9202</v>
      </c>
      <c r="G1899" s="136" t="s">
        <v>8679</v>
      </c>
      <c r="H1899" s="6"/>
      <c r="I1899" s="136" t="s">
        <v>8706</v>
      </c>
      <c r="J1899" s="136" t="s">
        <v>1572</v>
      </c>
      <c r="K1899" s="136" t="s">
        <v>1569</v>
      </c>
      <c r="L1899" s="136">
        <v>303421606</v>
      </c>
      <c r="M1899" s="136">
        <v>4048518000</v>
      </c>
      <c r="N1899" s="136">
        <v>4043033759</v>
      </c>
      <c r="O1899" s="6"/>
      <c r="P1899" s="136">
        <v>1316959869</v>
      </c>
      <c r="Q1899" s="136">
        <v>1073781464</v>
      </c>
      <c r="R1899" s="136" t="s">
        <v>9175</v>
      </c>
      <c r="S1899" s="135" t="s">
        <v>9192</v>
      </c>
      <c r="T1899" s="32" t="s">
        <v>3964</v>
      </c>
      <c r="U1899" s="6" t="s">
        <v>142</v>
      </c>
    </row>
    <row r="1900" spans="1:73" s="48" customFormat="1" ht="15" customHeight="1" x14ac:dyDescent="0.3">
      <c r="A1900" s="136" t="s">
        <v>2872</v>
      </c>
      <c r="B1900" s="6"/>
      <c r="C1900" s="5"/>
      <c r="D1900" s="5"/>
      <c r="E1900" s="13" t="s">
        <v>8179</v>
      </c>
      <c r="F1900" s="6" t="s">
        <v>9202</v>
      </c>
      <c r="G1900" s="136" t="s">
        <v>8679</v>
      </c>
      <c r="H1900" s="6"/>
      <c r="I1900" s="136" t="s">
        <v>8706</v>
      </c>
      <c r="J1900" s="136" t="s">
        <v>1572</v>
      </c>
      <c r="K1900" s="136" t="s">
        <v>1569</v>
      </c>
      <c r="L1900" s="136">
        <v>303421606</v>
      </c>
      <c r="M1900" s="136">
        <v>4048518000</v>
      </c>
      <c r="N1900" s="136">
        <v>4043033759</v>
      </c>
      <c r="O1900" s="6"/>
      <c r="P1900" s="136">
        <v>1316959869</v>
      </c>
      <c r="Q1900" s="136">
        <v>1336313972</v>
      </c>
      <c r="R1900" s="136" t="s">
        <v>9175</v>
      </c>
      <c r="S1900" s="135" t="s">
        <v>9192</v>
      </c>
      <c r="T1900" s="32" t="s">
        <v>3964</v>
      </c>
      <c r="U1900" s="6" t="s">
        <v>142</v>
      </c>
      <c r="V1900" s="19"/>
      <c r="W1900" s="19"/>
      <c r="X1900" s="19"/>
      <c r="Y1900" s="19"/>
      <c r="Z1900" s="19"/>
      <c r="AA1900" s="19"/>
      <c r="AB1900" s="19"/>
      <c r="AC1900" s="19"/>
      <c r="AD1900" s="19"/>
      <c r="AE1900" s="19"/>
      <c r="AF1900" s="19"/>
      <c r="AG1900" s="19"/>
      <c r="AH1900" s="19"/>
      <c r="AI1900" s="19"/>
      <c r="AJ1900" s="19"/>
      <c r="AK1900" s="19"/>
      <c r="AL1900" s="19"/>
      <c r="AM1900" s="19"/>
      <c r="AN1900" s="19"/>
      <c r="AO1900" s="19"/>
      <c r="AP1900" s="19"/>
      <c r="AQ1900" s="19"/>
      <c r="AR1900" s="19"/>
      <c r="AS1900" s="19"/>
      <c r="AT1900" s="19"/>
      <c r="AU1900" s="19"/>
      <c r="AV1900" s="19"/>
      <c r="AW1900" s="19"/>
      <c r="AX1900" s="19"/>
      <c r="AY1900" s="19"/>
      <c r="AZ1900" s="19"/>
      <c r="BA1900" s="19"/>
      <c r="BB1900" s="19"/>
      <c r="BC1900" s="19"/>
      <c r="BD1900" s="19"/>
      <c r="BE1900" s="19"/>
      <c r="BF1900" s="19"/>
      <c r="BG1900" s="19"/>
      <c r="BH1900" s="19"/>
      <c r="BI1900" s="19"/>
      <c r="BJ1900" s="19"/>
      <c r="BK1900" s="19"/>
      <c r="BL1900" s="19"/>
      <c r="BM1900" s="19"/>
      <c r="BN1900" s="19"/>
      <c r="BO1900" s="19"/>
      <c r="BP1900" s="19"/>
      <c r="BQ1900" s="19"/>
      <c r="BR1900" s="19"/>
      <c r="BS1900" s="19"/>
      <c r="BT1900" s="19"/>
      <c r="BU1900" s="19"/>
    </row>
    <row r="1901" spans="1:73" s="48" customFormat="1" ht="15" customHeight="1" x14ac:dyDescent="0.3">
      <c r="A1901" s="136" t="s">
        <v>2872</v>
      </c>
      <c r="B1901" s="6"/>
      <c r="C1901" s="5"/>
      <c r="D1901" s="5"/>
      <c r="E1901" s="13" t="s">
        <v>8337</v>
      </c>
      <c r="F1901" s="6" t="s">
        <v>9202</v>
      </c>
      <c r="G1901" s="136" t="s">
        <v>8679</v>
      </c>
      <c r="H1901" s="6"/>
      <c r="I1901" s="136" t="s">
        <v>8864</v>
      </c>
      <c r="J1901" s="136" t="s">
        <v>1579</v>
      </c>
      <c r="K1901" s="136" t="s">
        <v>1569</v>
      </c>
      <c r="L1901" s="136">
        <v>301158015</v>
      </c>
      <c r="M1901" s="136">
        <v>7702241000</v>
      </c>
      <c r="N1901" s="136">
        <v>7702242451</v>
      </c>
      <c r="O1901" s="6"/>
      <c r="P1901" s="136">
        <v>1316959869</v>
      </c>
      <c r="Q1901" s="136">
        <v>1427477223</v>
      </c>
      <c r="R1901" s="136" t="s">
        <v>9175</v>
      </c>
      <c r="S1901" s="135" t="s">
        <v>9192</v>
      </c>
      <c r="T1901" s="32" t="s">
        <v>3964</v>
      </c>
      <c r="U1901" s="6" t="s">
        <v>142</v>
      </c>
      <c r="V1901" s="13"/>
      <c r="W1901" s="13"/>
      <c r="X1901" s="13"/>
      <c r="Y1901" s="13"/>
      <c r="Z1901" s="13"/>
      <c r="AA1901" s="13"/>
      <c r="AB1901" s="13"/>
      <c r="AC1901" s="13"/>
      <c r="AD1901" s="13"/>
      <c r="AE1901" s="13"/>
      <c r="AF1901" s="13"/>
      <c r="AG1901" s="13"/>
      <c r="AH1901" s="13"/>
      <c r="AI1901" s="13"/>
      <c r="AJ1901" s="13"/>
      <c r="AK1901" s="13"/>
      <c r="AL1901" s="13"/>
      <c r="AM1901" s="13"/>
      <c r="AN1901" s="13"/>
      <c r="AO1901" s="13"/>
      <c r="AP1901" s="13"/>
      <c r="AQ1901" s="13"/>
      <c r="AR1901" s="13"/>
      <c r="AS1901" s="13"/>
      <c r="AT1901" s="13"/>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row>
    <row r="1902" spans="1:73" s="48" customFormat="1" ht="15" customHeight="1" x14ac:dyDescent="0.3">
      <c r="A1902" s="136" t="s">
        <v>2872</v>
      </c>
      <c r="B1902" s="6"/>
      <c r="C1902" s="5"/>
      <c r="D1902" s="5"/>
      <c r="E1902" s="13" t="s">
        <v>8294</v>
      </c>
      <c r="F1902" s="6" t="s">
        <v>9202</v>
      </c>
      <c r="G1902" s="136" t="s">
        <v>8679</v>
      </c>
      <c r="H1902" s="6"/>
      <c r="I1902" s="136" t="s">
        <v>8975</v>
      </c>
      <c r="J1902" s="136" t="s">
        <v>1578</v>
      </c>
      <c r="K1902" s="136" t="s">
        <v>1569</v>
      </c>
      <c r="L1902" s="136">
        <v>300417659</v>
      </c>
      <c r="M1902" s="136">
        <v>7708443200</v>
      </c>
      <c r="N1902" s="136">
        <v>7708443227</v>
      </c>
      <c r="O1902" s="6"/>
      <c r="P1902" s="136">
        <v>1316959869</v>
      </c>
      <c r="Q1902" s="136">
        <v>1659827921</v>
      </c>
      <c r="R1902" s="136" t="s">
        <v>9175</v>
      </c>
      <c r="S1902" s="135" t="s">
        <v>9192</v>
      </c>
      <c r="T1902" s="32" t="s">
        <v>3964</v>
      </c>
      <c r="U1902" s="6" t="s">
        <v>142</v>
      </c>
      <c r="V1902" s="13"/>
      <c r="W1902" s="13"/>
      <c r="X1902" s="13"/>
      <c r="Y1902" s="13"/>
      <c r="Z1902" s="13"/>
      <c r="AA1902" s="13"/>
      <c r="AB1902" s="13"/>
      <c r="AC1902" s="13"/>
      <c r="AD1902" s="13"/>
      <c r="AE1902" s="13"/>
      <c r="AF1902" s="13"/>
      <c r="AG1902" s="13"/>
      <c r="AH1902" s="13"/>
      <c r="AI1902" s="13"/>
      <c r="AJ1902" s="13"/>
      <c r="AK1902" s="13"/>
      <c r="AL1902" s="13"/>
      <c r="AM1902" s="13"/>
      <c r="AN1902" s="13"/>
      <c r="AO1902" s="13"/>
      <c r="AP1902" s="13"/>
      <c r="AQ1902" s="13"/>
      <c r="AR1902" s="13"/>
      <c r="AS1902" s="13"/>
      <c r="AT1902" s="13"/>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row>
    <row r="1903" spans="1:73" s="48" customFormat="1" ht="15" customHeight="1" x14ac:dyDescent="0.3">
      <c r="A1903" s="136" t="s">
        <v>2872</v>
      </c>
      <c r="B1903" s="6"/>
      <c r="C1903" s="5"/>
      <c r="D1903" s="5"/>
      <c r="E1903" s="13" t="s">
        <v>8393</v>
      </c>
      <c r="F1903" s="6" t="s">
        <v>9202</v>
      </c>
      <c r="G1903" s="136" t="s">
        <v>8679</v>
      </c>
      <c r="H1903" s="6"/>
      <c r="I1903" s="136" t="s">
        <v>8864</v>
      </c>
      <c r="J1903" s="136" t="s">
        <v>1579</v>
      </c>
      <c r="K1903" s="136" t="s">
        <v>1569</v>
      </c>
      <c r="L1903" s="136">
        <v>301158015</v>
      </c>
      <c r="M1903" s="136">
        <v>7702241000</v>
      </c>
      <c r="N1903" s="136">
        <v>7702242451</v>
      </c>
      <c r="O1903" s="6"/>
      <c r="P1903" s="136">
        <v>1316959869</v>
      </c>
      <c r="Q1903" s="136">
        <v>1457318446</v>
      </c>
      <c r="R1903" s="136" t="s">
        <v>9175</v>
      </c>
      <c r="S1903" s="135" t="s">
        <v>9192</v>
      </c>
      <c r="T1903" s="32" t="s">
        <v>3964</v>
      </c>
      <c r="U1903" s="6" t="s">
        <v>142</v>
      </c>
      <c r="V1903" s="13"/>
      <c r="W1903" s="13"/>
      <c r="X1903" s="13"/>
      <c r="Y1903" s="13"/>
      <c r="Z1903" s="13"/>
      <c r="AA1903" s="13"/>
      <c r="AB1903" s="13"/>
      <c r="AC1903" s="13"/>
      <c r="AD1903" s="13"/>
      <c r="AE1903" s="13"/>
      <c r="AF1903" s="13"/>
      <c r="AG1903" s="13"/>
      <c r="AH1903" s="13"/>
      <c r="AI1903" s="13"/>
      <c r="AJ1903" s="13"/>
      <c r="AK1903" s="13"/>
      <c r="AL1903" s="13"/>
      <c r="AM1903" s="13"/>
      <c r="AN1903" s="13"/>
      <c r="AO1903" s="13"/>
      <c r="AP1903" s="13"/>
      <c r="AQ1903" s="13"/>
      <c r="AR1903" s="13"/>
      <c r="AS1903" s="13"/>
      <c r="AT1903" s="13"/>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row>
    <row r="1904" spans="1:73" s="48" customFormat="1" ht="15" customHeight="1" x14ac:dyDescent="0.3">
      <c r="A1904" s="136" t="s">
        <v>2872</v>
      </c>
      <c r="B1904" s="6"/>
      <c r="C1904" s="5"/>
      <c r="D1904" s="5"/>
      <c r="E1904" s="13" t="s">
        <v>7883</v>
      </c>
      <c r="F1904" s="6" t="s">
        <v>9202</v>
      </c>
      <c r="G1904" s="136" t="s">
        <v>8679</v>
      </c>
      <c r="H1904" s="6"/>
      <c r="I1904" s="136" t="s">
        <v>8706</v>
      </c>
      <c r="J1904" s="136" t="s">
        <v>1572</v>
      </c>
      <c r="K1904" s="136" t="s">
        <v>1569</v>
      </c>
      <c r="L1904" s="136">
        <v>303421606</v>
      </c>
      <c r="M1904" s="136">
        <v>4048518000</v>
      </c>
      <c r="N1904" s="136">
        <v>4043033759</v>
      </c>
      <c r="O1904" s="6"/>
      <c r="P1904" s="136">
        <v>1316959869</v>
      </c>
      <c r="Q1904" s="136">
        <v>1942251624</v>
      </c>
      <c r="R1904" s="136" t="s">
        <v>9175</v>
      </c>
      <c r="S1904" s="135" t="s">
        <v>9192</v>
      </c>
      <c r="T1904" s="32" t="s">
        <v>3964</v>
      </c>
      <c r="U1904" s="6" t="s">
        <v>142</v>
      </c>
      <c r="V1904" s="13"/>
      <c r="W1904" s="13"/>
      <c r="X1904" s="13"/>
      <c r="Y1904" s="13"/>
      <c r="Z1904" s="13"/>
      <c r="AA1904" s="13"/>
      <c r="AB1904" s="13"/>
      <c r="AC1904" s="13"/>
      <c r="AD1904" s="13"/>
      <c r="AE1904" s="13"/>
      <c r="AF1904" s="13"/>
      <c r="AG1904" s="13"/>
      <c r="AH1904" s="13"/>
      <c r="AI1904" s="13"/>
      <c r="AJ1904" s="13"/>
      <c r="AK1904" s="13"/>
      <c r="AL1904" s="13"/>
      <c r="AM1904" s="13"/>
      <c r="AN1904" s="13"/>
      <c r="AO1904" s="13"/>
      <c r="AP1904" s="13"/>
      <c r="AQ1904" s="13"/>
      <c r="AR1904" s="13"/>
      <c r="AS1904" s="13"/>
      <c r="AT1904" s="13"/>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row>
    <row r="1905" spans="1:73" s="48" customFormat="1" ht="15" customHeight="1" x14ac:dyDescent="0.3">
      <c r="A1905" s="136" t="s">
        <v>4069</v>
      </c>
      <c r="B1905" s="6"/>
      <c r="C1905" s="5"/>
      <c r="D1905" s="5"/>
      <c r="E1905" s="13" t="s">
        <v>8407</v>
      </c>
      <c r="F1905" s="6" t="s">
        <v>9202</v>
      </c>
      <c r="G1905" s="136" t="s">
        <v>8679</v>
      </c>
      <c r="H1905" s="6"/>
      <c r="I1905" s="136" t="s">
        <v>8706</v>
      </c>
      <c r="J1905" s="136" t="s">
        <v>1572</v>
      </c>
      <c r="K1905" s="136" t="s">
        <v>1569</v>
      </c>
      <c r="L1905" s="136">
        <v>303421606</v>
      </c>
      <c r="M1905" s="136">
        <v>4048518000</v>
      </c>
      <c r="N1905" s="136">
        <v>4043033759</v>
      </c>
      <c r="O1905" s="6"/>
      <c r="P1905" s="136">
        <v>1316959869</v>
      </c>
      <c r="Q1905" s="136">
        <v>1548608813</v>
      </c>
      <c r="R1905" s="136" t="s">
        <v>9175</v>
      </c>
      <c r="S1905" s="135" t="s">
        <v>9192</v>
      </c>
      <c r="T1905" s="32" t="s">
        <v>3964</v>
      </c>
      <c r="U1905" s="6" t="s">
        <v>142</v>
      </c>
      <c r="V1905" s="13"/>
      <c r="W1905" s="13"/>
      <c r="X1905" s="13"/>
      <c r="Y1905" s="13"/>
      <c r="Z1905" s="13"/>
      <c r="AA1905" s="13"/>
      <c r="AB1905" s="13"/>
      <c r="AC1905" s="13"/>
      <c r="AD1905" s="13"/>
      <c r="AE1905" s="13"/>
      <c r="AF1905" s="13"/>
      <c r="AG1905" s="13"/>
      <c r="AH1905" s="13"/>
      <c r="AI1905" s="13"/>
      <c r="AJ1905" s="13"/>
      <c r="AK1905" s="13"/>
      <c r="AL1905" s="13"/>
      <c r="AM1905" s="13"/>
      <c r="AN1905" s="13"/>
      <c r="AO1905" s="13"/>
      <c r="AP1905" s="13"/>
      <c r="AQ1905" s="13"/>
      <c r="AR1905" s="13"/>
      <c r="AS1905" s="13"/>
      <c r="AT1905" s="13"/>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row>
    <row r="1906" spans="1:73" s="48" customFormat="1" ht="15" customHeight="1" x14ac:dyDescent="0.3">
      <c r="A1906" s="136" t="s">
        <v>2872</v>
      </c>
      <c r="B1906" s="6"/>
      <c r="C1906" s="5"/>
      <c r="D1906" s="5"/>
      <c r="E1906" s="13" t="s">
        <v>7845</v>
      </c>
      <c r="F1906" s="6" t="s">
        <v>9202</v>
      </c>
      <c r="G1906" s="136" t="s">
        <v>8679</v>
      </c>
      <c r="H1906" s="6"/>
      <c r="I1906" s="136" t="s">
        <v>8975</v>
      </c>
      <c r="J1906" s="136" t="s">
        <v>1578</v>
      </c>
      <c r="K1906" s="136" t="s">
        <v>1569</v>
      </c>
      <c r="L1906" s="136">
        <v>300417659</v>
      </c>
      <c r="M1906" s="136">
        <v>7708443200</v>
      </c>
      <c r="N1906" s="136">
        <v>7708443227</v>
      </c>
      <c r="O1906" s="6"/>
      <c r="P1906" s="136">
        <v>1316959869</v>
      </c>
      <c r="Q1906" s="136">
        <v>1790031763</v>
      </c>
      <c r="R1906" s="136" t="s">
        <v>9175</v>
      </c>
      <c r="S1906" s="135" t="s">
        <v>9192</v>
      </c>
      <c r="T1906" s="32" t="s">
        <v>3964</v>
      </c>
      <c r="U1906" s="6" t="s">
        <v>142</v>
      </c>
      <c r="V1906" s="13"/>
      <c r="W1906" s="13"/>
      <c r="X1906" s="13"/>
      <c r="Y1906" s="13"/>
      <c r="Z1906" s="13"/>
      <c r="AA1906" s="13"/>
      <c r="AB1906" s="13"/>
      <c r="AC1906" s="13"/>
      <c r="AD1906" s="13"/>
      <c r="AE1906" s="13"/>
      <c r="AF1906" s="13"/>
      <c r="AG1906" s="13"/>
      <c r="AH1906" s="13"/>
      <c r="AI1906" s="13"/>
      <c r="AJ1906" s="13"/>
      <c r="AK1906" s="13"/>
      <c r="AL1906" s="13"/>
      <c r="AM1906" s="13"/>
      <c r="AN1906" s="13"/>
      <c r="AO1906" s="13"/>
      <c r="AP1906" s="13"/>
      <c r="AQ1906" s="13"/>
      <c r="AR1906" s="13"/>
      <c r="AS1906" s="13"/>
      <c r="AT1906" s="13"/>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row>
    <row r="1907" spans="1:73" s="48" customFormat="1" ht="15" customHeight="1" x14ac:dyDescent="0.3">
      <c r="A1907" s="136" t="s">
        <v>2872</v>
      </c>
      <c r="B1907" s="6"/>
      <c r="C1907" s="5"/>
      <c r="D1907" s="5"/>
      <c r="E1907" s="13" t="s">
        <v>8101</v>
      </c>
      <c r="F1907" s="6" t="s">
        <v>9202</v>
      </c>
      <c r="G1907" s="136" t="s">
        <v>8679</v>
      </c>
      <c r="H1907" s="6"/>
      <c r="I1907" s="136" t="s">
        <v>8706</v>
      </c>
      <c r="J1907" s="136" t="s">
        <v>1572</v>
      </c>
      <c r="K1907" s="136" t="s">
        <v>1569</v>
      </c>
      <c r="L1907" s="136">
        <v>303421606</v>
      </c>
      <c r="M1907" s="136">
        <v>4048518000</v>
      </c>
      <c r="N1907" s="136">
        <v>4043033759</v>
      </c>
      <c r="O1907" s="6"/>
      <c r="P1907" s="136">
        <v>1316959869</v>
      </c>
      <c r="Q1907" s="136">
        <v>1952454779</v>
      </c>
      <c r="R1907" s="136" t="s">
        <v>9175</v>
      </c>
      <c r="S1907" s="135" t="s">
        <v>9192</v>
      </c>
      <c r="T1907" s="32" t="s">
        <v>3964</v>
      </c>
      <c r="U1907" s="6" t="s">
        <v>142</v>
      </c>
      <c r="V1907" s="13"/>
      <c r="W1907" s="13"/>
      <c r="X1907" s="13"/>
      <c r="Y1907" s="13"/>
      <c r="Z1907" s="13"/>
      <c r="AA1907" s="13"/>
      <c r="AB1907" s="13"/>
      <c r="AC1907" s="13"/>
      <c r="AD1907" s="13"/>
      <c r="AE1907" s="13"/>
      <c r="AF1907" s="13"/>
      <c r="AG1907" s="13"/>
      <c r="AH1907" s="13"/>
      <c r="AI1907" s="13"/>
      <c r="AJ1907" s="13"/>
      <c r="AK1907" s="13"/>
      <c r="AL1907" s="13"/>
      <c r="AM1907" s="13"/>
      <c r="AN1907" s="13"/>
      <c r="AO1907" s="13"/>
      <c r="AP1907" s="13"/>
      <c r="AQ1907" s="13"/>
      <c r="AR1907" s="13"/>
      <c r="AS1907" s="13"/>
      <c r="AT1907" s="13"/>
      <c r="AU1907" s="13"/>
      <c r="AV1907" s="13"/>
      <c r="AW1907" s="13"/>
      <c r="AX1907" s="13"/>
      <c r="AY1907" s="13"/>
      <c r="AZ1907" s="13"/>
      <c r="BA1907" s="13"/>
      <c r="BB1907" s="13"/>
      <c r="BC1907" s="13"/>
      <c r="BD1907" s="13"/>
      <c r="BE1907" s="13"/>
      <c r="BF1907" s="13"/>
      <c r="BG1907" s="13"/>
      <c r="BH1907" s="13"/>
      <c r="BI1907" s="13"/>
      <c r="BJ1907" s="13"/>
      <c r="BK1907" s="13"/>
      <c r="BL1907" s="13"/>
      <c r="BM1907" s="13"/>
      <c r="BN1907" s="13"/>
      <c r="BO1907" s="13"/>
      <c r="BP1907" s="13"/>
      <c r="BQ1907" s="13"/>
      <c r="BR1907" s="13"/>
      <c r="BS1907" s="13"/>
      <c r="BT1907" s="13"/>
      <c r="BU1907" s="13"/>
    </row>
    <row r="1908" spans="1:73" s="48" customFormat="1" ht="15" customHeight="1" x14ac:dyDescent="0.3">
      <c r="A1908" s="136" t="s">
        <v>147</v>
      </c>
      <c r="B1908" s="6"/>
      <c r="C1908" s="5"/>
      <c r="D1908" s="5"/>
      <c r="E1908" s="13" t="s">
        <v>7506</v>
      </c>
      <c r="F1908" s="6" t="s">
        <v>9202</v>
      </c>
      <c r="G1908" s="136" t="s">
        <v>8544</v>
      </c>
      <c r="H1908" s="6"/>
      <c r="I1908" s="136" t="s">
        <v>8923</v>
      </c>
      <c r="J1908" s="136" t="s">
        <v>8698</v>
      </c>
      <c r="K1908" s="136" t="s">
        <v>1569</v>
      </c>
      <c r="L1908" s="136">
        <v>312173889</v>
      </c>
      <c r="M1908" s="136">
        <v>4787422278</v>
      </c>
      <c r="N1908" s="136">
        <v>4787422673</v>
      </c>
      <c r="O1908" s="6"/>
      <c r="P1908" s="136">
        <v>1316959869</v>
      </c>
      <c r="Q1908" s="136">
        <v>1548244817</v>
      </c>
      <c r="R1908" s="136" t="s">
        <v>9175</v>
      </c>
      <c r="S1908" s="135" t="s">
        <v>9192</v>
      </c>
      <c r="T1908" s="32" t="s">
        <v>3964</v>
      </c>
      <c r="U1908" s="6" t="s">
        <v>142</v>
      </c>
      <c r="V1908" s="13"/>
      <c r="W1908" s="13"/>
      <c r="X1908" s="13"/>
      <c r="Y1908" s="13"/>
      <c r="Z1908" s="13"/>
      <c r="AA1908" s="13"/>
      <c r="AB1908" s="13"/>
      <c r="AC1908" s="13"/>
      <c r="AD1908" s="13"/>
      <c r="AE1908" s="13"/>
      <c r="AF1908" s="13"/>
      <c r="AG1908" s="13"/>
      <c r="AH1908" s="13"/>
      <c r="AI1908" s="13"/>
      <c r="AJ1908" s="13"/>
      <c r="AK1908" s="13"/>
      <c r="AL1908" s="13"/>
      <c r="AM1908" s="13"/>
      <c r="AN1908" s="13"/>
      <c r="AO1908" s="13"/>
      <c r="AP1908" s="13"/>
      <c r="AQ1908" s="13"/>
      <c r="AR1908" s="13"/>
      <c r="AS1908" s="13"/>
      <c r="AT1908" s="13"/>
      <c r="AU1908" s="13"/>
      <c r="AV1908" s="13"/>
      <c r="AW1908" s="13"/>
      <c r="AX1908" s="13"/>
      <c r="AY1908" s="13"/>
      <c r="AZ1908" s="13"/>
      <c r="BA1908" s="13"/>
      <c r="BB1908" s="13"/>
      <c r="BC1908" s="13"/>
      <c r="BD1908" s="13"/>
      <c r="BE1908" s="13"/>
      <c r="BF1908" s="13"/>
      <c r="BG1908" s="13"/>
      <c r="BH1908" s="13"/>
      <c r="BI1908" s="13"/>
      <c r="BJ1908" s="13"/>
      <c r="BK1908" s="13"/>
      <c r="BL1908" s="13"/>
      <c r="BM1908" s="13"/>
      <c r="BN1908" s="13"/>
      <c r="BO1908" s="13"/>
      <c r="BP1908" s="13"/>
      <c r="BQ1908" s="13"/>
      <c r="BR1908" s="13"/>
      <c r="BS1908" s="13"/>
      <c r="BT1908" s="13"/>
      <c r="BU1908" s="13"/>
    </row>
    <row r="1909" spans="1:73" s="48" customFormat="1" ht="15" customHeight="1" x14ac:dyDescent="0.3">
      <c r="A1909" s="136" t="s">
        <v>2872</v>
      </c>
      <c r="B1909" s="6"/>
      <c r="C1909" s="5"/>
      <c r="D1909" s="5"/>
      <c r="E1909" s="13" t="s">
        <v>8149</v>
      </c>
      <c r="F1909" s="6" t="s">
        <v>9202</v>
      </c>
      <c r="G1909" s="136" t="s">
        <v>8679</v>
      </c>
      <c r="H1909" s="6"/>
      <c r="I1909" s="136" t="s">
        <v>8864</v>
      </c>
      <c r="J1909" s="136" t="s">
        <v>1579</v>
      </c>
      <c r="K1909" s="136" t="s">
        <v>1569</v>
      </c>
      <c r="L1909" s="136">
        <v>301158015</v>
      </c>
      <c r="M1909" s="136">
        <v>7702241000</v>
      </c>
      <c r="N1909" s="136">
        <v>7702242451</v>
      </c>
      <c r="O1909" s="6"/>
      <c r="P1909" s="136">
        <v>1316959869</v>
      </c>
      <c r="Q1909" s="136">
        <v>1982699500</v>
      </c>
      <c r="R1909" s="136" t="s">
        <v>9175</v>
      </c>
      <c r="S1909" s="135" t="s">
        <v>9192</v>
      </c>
      <c r="T1909" s="32" t="s">
        <v>3964</v>
      </c>
      <c r="U1909" s="6" t="s">
        <v>142</v>
      </c>
      <c r="V1909" s="13"/>
      <c r="W1909" s="13"/>
      <c r="X1909" s="13"/>
      <c r="Y1909" s="13"/>
      <c r="Z1909" s="13"/>
      <c r="AA1909" s="13"/>
      <c r="AB1909" s="13"/>
      <c r="AC1909" s="13"/>
      <c r="AD1909" s="13"/>
      <c r="AE1909" s="13"/>
      <c r="AF1909" s="13"/>
      <c r="AG1909" s="13"/>
      <c r="AH1909" s="13"/>
      <c r="AI1909" s="13"/>
      <c r="AJ1909" s="13"/>
      <c r="AK1909" s="13"/>
      <c r="AL1909" s="13"/>
      <c r="AM1909" s="13"/>
      <c r="AN1909" s="13"/>
      <c r="AO1909" s="13"/>
      <c r="AP1909" s="13"/>
      <c r="AQ1909" s="13"/>
      <c r="AR1909" s="13"/>
      <c r="AS1909" s="13"/>
      <c r="AT1909" s="13"/>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row>
    <row r="1910" spans="1:73" s="48" customFormat="1" ht="15" customHeight="1" x14ac:dyDescent="0.3">
      <c r="A1910" s="136" t="s">
        <v>4069</v>
      </c>
      <c r="B1910" s="6"/>
      <c r="C1910" s="5"/>
      <c r="D1910" s="5"/>
      <c r="E1910" s="13" t="s">
        <v>7961</v>
      </c>
      <c r="F1910" s="6" t="s">
        <v>9202</v>
      </c>
      <c r="G1910" s="136" t="s">
        <v>8679</v>
      </c>
      <c r="H1910" s="6"/>
      <c r="I1910" s="136" t="s">
        <v>8706</v>
      </c>
      <c r="J1910" s="136" t="s">
        <v>1572</v>
      </c>
      <c r="K1910" s="136" t="s">
        <v>1569</v>
      </c>
      <c r="L1910" s="136">
        <v>303421606</v>
      </c>
      <c r="M1910" s="136">
        <v>4048518000</v>
      </c>
      <c r="N1910" s="136">
        <v>4043033759</v>
      </c>
      <c r="O1910" s="6"/>
      <c r="P1910" s="136">
        <v>1316959869</v>
      </c>
      <c r="Q1910" s="136">
        <v>1093703365</v>
      </c>
      <c r="R1910" s="136" t="s">
        <v>9175</v>
      </c>
      <c r="S1910" s="135" t="s">
        <v>9192</v>
      </c>
      <c r="T1910" s="32" t="s">
        <v>3964</v>
      </c>
      <c r="U1910" s="6" t="s">
        <v>142</v>
      </c>
      <c r="V1910" s="13"/>
      <c r="W1910" s="13"/>
      <c r="X1910" s="13"/>
      <c r="Y1910" s="13"/>
      <c r="Z1910" s="13"/>
      <c r="AA1910" s="13"/>
      <c r="AB1910" s="13"/>
      <c r="AC1910" s="13"/>
      <c r="AD1910" s="13"/>
      <c r="AE1910" s="13"/>
      <c r="AF1910" s="13"/>
      <c r="AG1910" s="13"/>
      <c r="AH1910" s="13"/>
      <c r="AI1910" s="13"/>
      <c r="AJ1910" s="13"/>
      <c r="AK1910" s="13"/>
      <c r="AL1910" s="13"/>
      <c r="AM1910" s="13"/>
      <c r="AN1910" s="13"/>
      <c r="AO1910" s="13"/>
      <c r="AP1910" s="13"/>
      <c r="AQ1910" s="13"/>
      <c r="AR1910" s="13"/>
      <c r="AS1910" s="13"/>
      <c r="AT1910" s="13"/>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row>
    <row r="1911" spans="1:73" s="48" customFormat="1" ht="15" customHeight="1" x14ac:dyDescent="0.3">
      <c r="A1911" s="136" t="s">
        <v>2872</v>
      </c>
      <c r="B1911" s="6"/>
      <c r="C1911" s="5"/>
      <c r="D1911" s="5"/>
      <c r="E1911" s="13" t="s">
        <v>7955</v>
      </c>
      <c r="F1911" s="6" t="s">
        <v>9202</v>
      </c>
      <c r="G1911" s="136" t="s">
        <v>8679</v>
      </c>
      <c r="H1911" s="6"/>
      <c r="I1911" s="136" t="s">
        <v>8706</v>
      </c>
      <c r="J1911" s="136" t="s">
        <v>1572</v>
      </c>
      <c r="K1911" s="136" t="s">
        <v>1569</v>
      </c>
      <c r="L1911" s="136">
        <v>303421606</v>
      </c>
      <c r="M1911" s="136">
        <v>4048518000</v>
      </c>
      <c r="N1911" s="136">
        <v>4043033759</v>
      </c>
      <c r="O1911" s="6"/>
      <c r="P1911" s="136">
        <v>1316959869</v>
      </c>
      <c r="Q1911" s="136">
        <v>1184064867</v>
      </c>
      <c r="R1911" s="136" t="s">
        <v>9175</v>
      </c>
      <c r="S1911" s="135" t="s">
        <v>9192</v>
      </c>
      <c r="T1911" s="32" t="s">
        <v>3964</v>
      </c>
      <c r="U1911" s="6" t="s">
        <v>142</v>
      </c>
      <c r="V1911" s="13"/>
      <c r="W1911" s="13"/>
      <c r="X1911" s="13"/>
      <c r="Y1911" s="13"/>
      <c r="Z1911" s="13"/>
      <c r="AA1911" s="13"/>
      <c r="AB1911" s="13"/>
      <c r="AC1911" s="13"/>
      <c r="AD1911" s="13"/>
      <c r="AE1911" s="13"/>
      <c r="AF1911" s="13"/>
      <c r="AG1911" s="13"/>
      <c r="AH1911" s="13"/>
      <c r="AI1911" s="13"/>
      <c r="AJ1911" s="13"/>
      <c r="AK1911" s="13"/>
      <c r="AL1911" s="13"/>
      <c r="AM1911" s="13"/>
      <c r="AN1911" s="13"/>
      <c r="AO1911" s="13"/>
      <c r="AP1911" s="13"/>
      <c r="AQ1911" s="13"/>
      <c r="AR1911" s="13"/>
      <c r="AS1911" s="13"/>
      <c r="AT1911" s="13"/>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row>
    <row r="1912" spans="1:73" s="48" customFormat="1" ht="15" customHeight="1" x14ac:dyDescent="0.3">
      <c r="A1912" s="136" t="s">
        <v>9163</v>
      </c>
      <c r="B1912" s="6"/>
      <c r="C1912" s="5"/>
      <c r="D1912" s="5"/>
      <c r="E1912" s="13" t="s">
        <v>7947</v>
      </c>
      <c r="F1912" s="6" t="s">
        <v>9202</v>
      </c>
      <c r="G1912" s="136" t="s">
        <v>8679</v>
      </c>
      <c r="H1912" s="6"/>
      <c r="I1912" s="136" t="s">
        <v>8706</v>
      </c>
      <c r="J1912" s="136" t="s">
        <v>1572</v>
      </c>
      <c r="K1912" s="136" t="s">
        <v>1569</v>
      </c>
      <c r="L1912" s="136">
        <v>303421606</v>
      </c>
      <c r="M1912" s="136">
        <v>4048518000</v>
      </c>
      <c r="N1912" s="136">
        <v>4043033759</v>
      </c>
      <c r="O1912" s="6"/>
      <c r="P1912" s="136">
        <v>1316959869</v>
      </c>
      <c r="Q1912" s="136">
        <v>1972787760</v>
      </c>
      <c r="R1912" s="136" t="s">
        <v>9175</v>
      </c>
      <c r="S1912" s="135" t="s">
        <v>9192</v>
      </c>
      <c r="T1912" s="32" t="s">
        <v>3964</v>
      </c>
      <c r="U1912" s="6" t="s">
        <v>142</v>
      </c>
      <c r="V1912" s="13"/>
      <c r="W1912" s="13"/>
      <c r="X1912" s="13"/>
      <c r="Y1912" s="13"/>
      <c r="Z1912" s="13"/>
      <c r="AA1912" s="13"/>
      <c r="AB1912" s="13"/>
      <c r="AC1912" s="13"/>
      <c r="AD1912" s="13"/>
      <c r="AE1912" s="13"/>
      <c r="AF1912" s="13"/>
      <c r="AG1912" s="13"/>
      <c r="AH1912" s="13"/>
      <c r="AI1912" s="13"/>
      <c r="AJ1912" s="13"/>
      <c r="AK1912" s="13"/>
      <c r="AL1912" s="13"/>
      <c r="AM1912" s="13"/>
      <c r="AN1912" s="13"/>
      <c r="AO1912" s="13"/>
      <c r="AP1912" s="13"/>
      <c r="AQ1912" s="13"/>
      <c r="AR1912" s="13"/>
      <c r="AS1912" s="13"/>
      <c r="AT1912" s="13"/>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row>
    <row r="1913" spans="1:73" s="48" customFormat="1" ht="15" customHeight="1" x14ac:dyDescent="0.3">
      <c r="A1913" s="136" t="s">
        <v>2872</v>
      </c>
      <c r="B1913" s="6"/>
      <c r="C1913" s="5"/>
      <c r="D1913" s="5"/>
      <c r="E1913" s="13" t="s">
        <v>8115</v>
      </c>
      <c r="F1913" s="6" t="s">
        <v>9202</v>
      </c>
      <c r="G1913" s="136" t="s">
        <v>8679</v>
      </c>
      <c r="H1913" s="6"/>
      <c r="I1913" s="136" t="s">
        <v>8864</v>
      </c>
      <c r="J1913" s="136" t="s">
        <v>1579</v>
      </c>
      <c r="K1913" s="136" t="s">
        <v>1569</v>
      </c>
      <c r="L1913" s="136">
        <v>301158015</v>
      </c>
      <c r="M1913" s="136">
        <v>7702241000</v>
      </c>
      <c r="N1913" s="136">
        <v>7702242451</v>
      </c>
      <c r="O1913" s="6"/>
      <c r="P1913" s="136">
        <v>1316959869</v>
      </c>
      <c r="Q1913" s="136">
        <v>1235666298</v>
      </c>
      <c r="R1913" s="136" t="s">
        <v>9175</v>
      </c>
      <c r="S1913" s="135" t="s">
        <v>9192</v>
      </c>
      <c r="T1913" s="32" t="s">
        <v>3964</v>
      </c>
      <c r="U1913" s="6" t="s">
        <v>142</v>
      </c>
      <c r="V1913" s="13"/>
      <c r="W1913" s="13"/>
      <c r="X1913" s="13"/>
      <c r="Y1913" s="13"/>
      <c r="Z1913" s="13"/>
      <c r="AA1913" s="13"/>
      <c r="AB1913" s="13"/>
      <c r="AC1913" s="13"/>
      <c r="AD1913" s="13"/>
      <c r="AE1913" s="13"/>
      <c r="AF1913" s="13"/>
      <c r="AG1913" s="13"/>
      <c r="AH1913" s="13"/>
      <c r="AI1913" s="13"/>
      <c r="AJ1913" s="13"/>
      <c r="AK1913" s="13"/>
      <c r="AL1913" s="13"/>
      <c r="AM1913" s="13"/>
      <c r="AN1913" s="13"/>
      <c r="AO1913" s="13"/>
      <c r="AP1913" s="13"/>
      <c r="AQ1913" s="13"/>
      <c r="AR1913" s="13"/>
      <c r="AS1913" s="13"/>
      <c r="AT1913" s="13"/>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row>
    <row r="1914" spans="1:73" s="48" customFormat="1" ht="15" customHeight="1" x14ac:dyDescent="0.3">
      <c r="A1914" s="136" t="s">
        <v>149</v>
      </c>
      <c r="B1914" s="6"/>
      <c r="C1914" s="5"/>
      <c r="D1914" s="5"/>
      <c r="E1914" s="13" t="s">
        <v>8031</v>
      </c>
      <c r="F1914" s="6" t="s">
        <v>9202</v>
      </c>
      <c r="G1914" s="136" t="s">
        <v>8679</v>
      </c>
      <c r="H1914" s="6"/>
      <c r="I1914" s="136" t="s">
        <v>8975</v>
      </c>
      <c r="J1914" s="136" t="s">
        <v>1578</v>
      </c>
      <c r="K1914" s="136" t="s">
        <v>1569</v>
      </c>
      <c r="L1914" s="136">
        <v>300417659</v>
      </c>
      <c r="M1914" s="136">
        <v>7708443200</v>
      </c>
      <c r="N1914" s="136">
        <v>7708443227</v>
      </c>
      <c r="O1914" s="6"/>
      <c r="P1914" s="136">
        <v>1316959869</v>
      </c>
      <c r="Q1914" s="136">
        <v>1609162155</v>
      </c>
      <c r="R1914" s="136" t="s">
        <v>9175</v>
      </c>
      <c r="S1914" s="135" t="s">
        <v>9192</v>
      </c>
      <c r="T1914" s="32" t="s">
        <v>3964</v>
      </c>
      <c r="U1914" s="6" t="s">
        <v>142</v>
      </c>
      <c r="V1914" s="13"/>
      <c r="W1914" s="13"/>
      <c r="X1914" s="13"/>
      <c r="Y1914" s="13"/>
      <c r="Z1914" s="13"/>
      <c r="AA1914" s="13"/>
      <c r="AB1914" s="13"/>
      <c r="AC1914" s="13"/>
      <c r="AD1914" s="13"/>
      <c r="AE1914" s="13"/>
      <c r="AF1914" s="13"/>
      <c r="AG1914" s="13"/>
      <c r="AH1914" s="13"/>
      <c r="AI1914" s="13"/>
      <c r="AJ1914" s="13"/>
      <c r="AK1914" s="13"/>
      <c r="AL1914" s="13"/>
      <c r="AM1914" s="13"/>
      <c r="AN1914" s="13"/>
      <c r="AO1914" s="13"/>
      <c r="AP1914" s="13"/>
      <c r="AQ1914" s="13"/>
      <c r="AR1914" s="13"/>
      <c r="AS1914" s="13"/>
      <c r="AT1914" s="13"/>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row>
    <row r="1915" spans="1:73" s="48" customFormat="1" ht="15" customHeight="1" x14ac:dyDescent="0.3">
      <c r="A1915" s="136" t="s">
        <v>2872</v>
      </c>
      <c r="B1915" s="6"/>
      <c r="C1915" s="5"/>
      <c r="D1915" s="5"/>
      <c r="E1915" s="13" t="s">
        <v>8121</v>
      </c>
      <c r="F1915" s="6" t="s">
        <v>9202</v>
      </c>
      <c r="G1915" s="136" t="s">
        <v>8679</v>
      </c>
      <c r="H1915" s="6"/>
      <c r="I1915" s="136" t="s">
        <v>8975</v>
      </c>
      <c r="J1915" s="136" t="s">
        <v>1578</v>
      </c>
      <c r="K1915" s="136" t="s">
        <v>1569</v>
      </c>
      <c r="L1915" s="136">
        <v>300417659</v>
      </c>
      <c r="M1915" s="136">
        <v>7708443200</v>
      </c>
      <c r="N1915" s="136">
        <v>7708443227</v>
      </c>
      <c r="O1915" s="6"/>
      <c r="P1915" s="136">
        <v>1316959869</v>
      </c>
      <c r="Q1915" s="136">
        <v>1336602770</v>
      </c>
      <c r="R1915" s="136" t="s">
        <v>9175</v>
      </c>
      <c r="S1915" s="135" t="s">
        <v>9192</v>
      </c>
      <c r="T1915" s="32" t="s">
        <v>3964</v>
      </c>
      <c r="U1915" s="6" t="s">
        <v>142</v>
      </c>
      <c r="V1915" s="13"/>
      <c r="W1915" s="13"/>
      <c r="X1915" s="13"/>
      <c r="Y1915" s="13"/>
      <c r="Z1915" s="13"/>
      <c r="AA1915" s="13"/>
      <c r="AB1915" s="13"/>
      <c r="AC1915" s="13"/>
      <c r="AD1915" s="13"/>
      <c r="AE1915" s="13"/>
      <c r="AF1915" s="13"/>
      <c r="AG1915" s="13"/>
      <c r="AH1915" s="13"/>
      <c r="AI1915" s="13"/>
      <c r="AJ1915" s="13"/>
      <c r="AK1915" s="13"/>
      <c r="AL1915" s="13"/>
      <c r="AM1915" s="13"/>
      <c r="AN1915" s="13"/>
      <c r="AO1915" s="13"/>
      <c r="AP1915" s="13"/>
      <c r="AQ1915" s="13"/>
      <c r="AR1915" s="13"/>
      <c r="AS1915" s="13"/>
      <c r="AT1915" s="13"/>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row>
    <row r="1916" spans="1:73" s="48" customFormat="1" ht="15" customHeight="1" x14ac:dyDescent="0.3">
      <c r="A1916" s="136" t="s">
        <v>2872</v>
      </c>
      <c r="B1916" s="6"/>
      <c r="C1916" s="5"/>
      <c r="D1916" s="5"/>
      <c r="E1916" s="13" t="s">
        <v>7820</v>
      </c>
      <c r="F1916" s="6" t="s">
        <v>9202</v>
      </c>
      <c r="G1916" s="136" t="s">
        <v>8679</v>
      </c>
      <c r="H1916" s="6"/>
      <c r="I1916" s="136" t="s">
        <v>8864</v>
      </c>
      <c r="J1916" s="136" t="s">
        <v>1579</v>
      </c>
      <c r="K1916" s="136" t="s">
        <v>1569</v>
      </c>
      <c r="L1916" s="136">
        <v>301158015</v>
      </c>
      <c r="M1916" s="136">
        <v>7702241000</v>
      </c>
      <c r="N1916" s="136">
        <v>7702242451</v>
      </c>
      <c r="O1916" s="6"/>
      <c r="P1916" s="136">
        <v>1316959869</v>
      </c>
      <c r="Q1916" s="136">
        <v>1568826832</v>
      </c>
      <c r="R1916" s="136" t="s">
        <v>9175</v>
      </c>
      <c r="S1916" s="135" t="s">
        <v>9192</v>
      </c>
      <c r="T1916" s="32" t="s">
        <v>3964</v>
      </c>
      <c r="U1916" s="6" t="s">
        <v>142</v>
      </c>
      <c r="V1916" s="13"/>
      <c r="W1916" s="13"/>
      <c r="X1916" s="13"/>
      <c r="Y1916" s="13"/>
      <c r="Z1916" s="13"/>
      <c r="AA1916" s="13"/>
      <c r="AB1916" s="13"/>
      <c r="AC1916" s="13"/>
      <c r="AD1916" s="13"/>
      <c r="AE1916" s="13"/>
      <c r="AF1916" s="13"/>
      <c r="AG1916" s="13"/>
      <c r="AH1916" s="13"/>
      <c r="AI1916" s="13"/>
      <c r="AJ1916" s="13"/>
      <c r="AK1916" s="13"/>
      <c r="AL1916" s="13"/>
      <c r="AM1916" s="13"/>
      <c r="AN1916" s="13"/>
      <c r="AO1916" s="13"/>
      <c r="AP1916" s="13"/>
      <c r="AQ1916" s="13"/>
      <c r="AR1916" s="13"/>
      <c r="AS1916" s="13"/>
      <c r="AT1916" s="13"/>
      <c r="AU1916" s="13"/>
      <c r="AV1916" s="13"/>
      <c r="AW1916" s="13"/>
      <c r="AX1916" s="13"/>
      <c r="AY1916" s="13"/>
      <c r="AZ1916" s="13"/>
      <c r="BA1916" s="13"/>
      <c r="BB1916" s="13"/>
      <c r="BC1916" s="13"/>
      <c r="BD1916" s="13"/>
      <c r="BE1916" s="13"/>
      <c r="BF1916" s="13"/>
      <c r="BG1916" s="13"/>
      <c r="BH1916" s="13"/>
      <c r="BI1916" s="13"/>
      <c r="BJ1916" s="13"/>
      <c r="BK1916" s="13"/>
      <c r="BL1916" s="13"/>
      <c r="BM1916" s="13"/>
      <c r="BN1916" s="13"/>
      <c r="BO1916" s="13"/>
      <c r="BP1916" s="13"/>
      <c r="BQ1916" s="13"/>
      <c r="BR1916" s="13"/>
      <c r="BS1916" s="13"/>
      <c r="BT1916" s="13"/>
      <c r="BU1916" s="13"/>
    </row>
    <row r="1917" spans="1:73" s="48" customFormat="1" ht="15" customHeight="1" x14ac:dyDescent="0.3">
      <c r="A1917" s="136" t="s">
        <v>4069</v>
      </c>
      <c r="B1917" s="6"/>
      <c r="C1917" s="5"/>
      <c r="D1917" s="5"/>
      <c r="E1917" s="13" t="s">
        <v>7795</v>
      </c>
      <c r="F1917" s="6" t="s">
        <v>9202</v>
      </c>
      <c r="G1917" s="136" t="s">
        <v>8679</v>
      </c>
      <c r="H1917" s="6"/>
      <c r="I1917" s="136" t="s">
        <v>8975</v>
      </c>
      <c r="J1917" s="136" t="s">
        <v>1578</v>
      </c>
      <c r="K1917" s="136" t="s">
        <v>1569</v>
      </c>
      <c r="L1917" s="136">
        <v>300417659</v>
      </c>
      <c r="M1917" s="136">
        <v>7708443200</v>
      </c>
      <c r="N1917" s="136">
        <v>7708443227</v>
      </c>
      <c r="O1917" s="6"/>
      <c r="P1917" s="136">
        <v>1316959869</v>
      </c>
      <c r="Q1917" s="136">
        <v>1578878161</v>
      </c>
      <c r="R1917" s="136" t="s">
        <v>9175</v>
      </c>
      <c r="S1917" s="135" t="s">
        <v>9192</v>
      </c>
      <c r="T1917" s="32" t="s">
        <v>3964</v>
      </c>
      <c r="U1917" s="6" t="s">
        <v>142</v>
      </c>
      <c r="V1917" s="13"/>
      <c r="W1917" s="13"/>
      <c r="X1917" s="13"/>
      <c r="Y1917" s="13"/>
      <c r="Z1917" s="13"/>
      <c r="AA1917" s="13"/>
      <c r="AB1917" s="13"/>
      <c r="AC1917" s="13"/>
      <c r="AD1917" s="13"/>
      <c r="AE1917" s="13"/>
      <c r="AF1917" s="13"/>
      <c r="AG1917" s="13"/>
      <c r="AH1917" s="13"/>
      <c r="AI1917" s="13"/>
      <c r="AJ1917" s="13"/>
      <c r="AK1917" s="13"/>
      <c r="AL1917" s="13"/>
      <c r="AM1917" s="13"/>
      <c r="AN1917" s="13"/>
      <c r="AO1917" s="13"/>
      <c r="AP1917" s="13"/>
      <c r="AQ1917" s="13"/>
      <c r="AR1917" s="13"/>
      <c r="AS1917" s="13"/>
      <c r="AT1917" s="13"/>
      <c r="AU1917" s="13"/>
      <c r="AV1917" s="13"/>
      <c r="AW1917" s="13"/>
      <c r="AX1917" s="13"/>
      <c r="AY1917" s="13"/>
      <c r="AZ1917" s="13"/>
      <c r="BA1917" s="13"/>
      <c r="BB1917" s="13"/>
      <c r="BC1917" s="13"/>
      <c r="BD1917" s="13"/>
      <c r="BE1917" s="13"/>
      <c r="BF1917" s="13"/>
      <c r="BG1917" s="13"/>
      <c r="BH1917" s="13"/>
      <c r="BI1917" s="13"/>
      <c r="BJ1917" s="13"/>
      <c r="BK1917" s="13"/>
      <c r="BL1917" s="13"/>
      <c r="BM1917" s="13"/>
      <c r="BN1917" s="13"/>
      <c r="BO1917" s="13"/>
      <c r="BP1917" s="13"/>
      <c r="BQ1917" s="13"/>
      <c r="BR1917" s="13"/>
      <c r="BS1917" s="13"/>
      <c r="BT1917" s="13"/>
      <c r="BU1917" s="13"/>
    </row>
    <row r="1918" spans="1:73" s="48" customFormat="1" ht="15" customHeight="1" x14ac:dyDescent="0.3">
      <c r="A1918" s="136" t="s">
        <v>2872</v>
      </c>
      <c r="B1918" s="6"/>
      <c r="C1918" s="5"/>
      <c r="D1918" s="5"/>
      <c r="E1918" s="13" t="s">
        <v>7834</v>
      </c>
      <c r="F1918" s="6" t="s">
        <v>9202</v>
      </c>
      <c r="G1918" s="136" t="s">
        <v>8679</v>
      </c>
      <c r="H1918" s="6"/>
      <c r="I1918" s="136" t="s">
        <v>8706</v>
      </c>
      <c r="J1918" s="136" t="s">
        <v>1572</v>
      </c>
      <c r="K1918" s="136" t="s">
        <v>1569</v>
      </c>
      <c r="L1918" s="136">
        <v>303421606</v>
      </c>
      <c r="M1918" s="136">
        <v>4048518000</v>
      </c>
      <c r="N1918" s="136">
        <v>4043033759</v>
      </c>
      <c r="O1918" s="6"/>
      <c r="P1918" s="136">
        <v>1316959869</v>
      </c>
      <c r="Q1918" s="136">
        <v>1154567972</v>
      </c>
      <c r="R1918" s="136" t="s">
        <v>9175</v>
      </c>
      <c r="S1918" s="135" t="s">
        <v>9192</v>
      </c>
      <c r="T1918" s="32" t="s">
        <v>3964</v>
      </c>
      <c r="U1918" s="6" t="s">
        <v>142</v>
      </c>
      <c r="V1918" s="13"/>
      <c r="W1918" s="13"/>
      <c r="X1918" s="13"/>
      <c r="Y1918" s="13"/>
      <c r="Z1918" s="13"/>
      <c r="AA1918" s="13"/>
      <c r="AB1918" s="13"/>
      <c r="AC1918" s="13"/>
      <c r="AD1918" s="13"/>
      <c r="AE1918" s="13"/>
      <c r="AF1918" s="13"/>
      <c r="AG1918" s="13"/>
      <c r="AH1918" s="13"/>
      <c r="AI1918" s="13"/>
      <c r="AJ1918" s="13"/>
      <c r="AK1918" s="13"/>
      <c r="AL1918" s="13"/>
      <c r="AM1918" s="13"/>
      <c r="AN1918" s="13"/>
      <c r="AO1918" s="13"/>
      <c r="AP1918" s="13"/>
      <c r="AQ1918" s="13"/>
      <c r="AR1918" s="13"/>
      <c r="AS1918" s="13"/>
      <c r="AT1918" s="13"/>
      <c r="AU1918" s="13"/>
      <c r="AV1918" s="13"/>
      <c r="AW1918" s="13"/>
      <c r="AX1918" s="13"/>
      <c r="AY1918" s="13"/>
      <c r="AZ1918" s="13"/>
      <c r="BA1918" s="13"/>
      <c r="BB1918" s="13"/>
      <c r="BC1918" s="13"/>
      <c r="BD1918" s="13"/>
      <c r="BE1918" s="13"/>
      <c r="BF1918" s="13"/>
      <c r="BG1918" s="13"/>
      <c r="BH1918" s="13"/>
      <c r="BI1918" s="13"/>
      <c r="BJ1918" s="13"/>
      <c r="BK1918" s="13"/>
      <c r="BL1918" s="13"/>
      <c r="BM1918" s="13"/>
      <c r="BN1918" s="13"/>
      <c r="BO1918" s="13"/>
      <c r="BP1918" s="13"/>
      <c r="BQ1918" s="13"/>
      <c r="BR1918" s="13"/>
      <c r="BS1918" s="13"/>
      <c r="BT1918" s="13"/>
      <c r="BU1918" s="13"/>
    </row>
    <row r="1919" spans="1:73" s="48" customFormat="1" ht="15" customHeight="1" x14ac:dyDescent="0.3">
      <c r="A1919" s="136" t="s">
        <v>2872</v>
      </c>
      <c r="B1919" s="6"/>
      <c r="C1919" s="5"/>
      <c r="D1919" s="5"/>
      <c r="E1919" s="13" t="s">
        <v>8018</v>
      </c>
      <c r="F1919" s="6" t="s">
        <v>9202</v>
      </c>
      <c r="G1919" s="136" t="s">
        <v>8679</v>
      </c>
      <c r="H1919" s="6"/>
      <c r="I1919" s="136" t="s">
        <v>8706</v>
      </c>
      <c r="J1919" s="136" t="s">
        <v>1572</v>
      </c>
      <c r="K1919" s="136" t="s">
        <v>1569</v>
      </c>
      <c r="L1919" s="136">
        <v>303421606</v>
      </c>
      <c r="M1919" s="136">
        <v>4048518000</v>
      </c>
      <c r="N1919" s="136">
        <v>4043033759</v>
      </c>
      <c r="O1919" s="6"/>
      <c r="P1919" s="136">
        <v>1316959869</v>
      </c>
      <c r="Q1919" s="136">
        <v>1710165287</v>
      </c>
      <c r="R1919" s="136" t="s">
        <v>9175</v>
      </c>
      <c r="S1919" s="135" t="s">
        <v>9192</v>
      </c>
      <c r="T1919" s="32" t="s">
        <v>3964</v>
      </c>
      <c r="U1919" s="6" t="s">
        <v>142</v>
      </c>
      <c r="V1919" s="13"/>
      <c r="W1919" s="13"/>
      <c r="X1919" s="13"/>
      <c r="Y1919" s="13"/>
      <c r="Z1919" s="13"/>
      <c r="AA1919" s="13"/>
      <c r="AB1919" s="13"/>
      <c r="AC1919" s="13"/>
      <c r="AD1919" s="13"/>
      <c r="AE1919" s="13"/>
      <c r="AF1919" s="13"/>
      <c r="AG1919" s="13"/>
      <c r="AH1919" s="13"/>
      <c r="AI1919" s="13"/>
      <c r="AJ1919" s="13"/>
      <c r="AK1919" s="13"/>
      <c r="AL1919" s="13"/>
      <c r="AM1919" s="13"/>
      <c r="AN1919" s="13"/>
      <c r="AO1919" s="13"/>
      <c r="AP1919" s="13"/>
      <c r="AQ1919" s="13"/>
      <c r="AR1919" s="13"/>
      <c r="AS1919" s="13"/>
      <c r="AT1919" s="13"/>
      <c r="AU1919" s="13"/>
      <c r="AV1919" s="13"/>
      <c r="AW1919" s="13"/>
      <c r="AX1919" s="13"/>
      <c r="AY1919" s="13"/>
      <c r="AZ1919" s="13"/>
      <c r="BA1919" s="13"/>
      <c r="BB1919" s="13"/>
      <c r="BC1919" s="13"/>
      <c r="BD1919" s="13"/>
      <c r="BE1919" s="13"/>
      <c r="BF1919" s="13"/>
      <c r="BG1919" s="13"/>
      <c r="BH1919" s="13"/>
      <c r="BI1919" s="13"/>
      <c r="BJ1919" s="13"/>
      <c r="BK1919" s="13"/>
      <c r="BL1919" s="13"/>
      <c r="BM1919" s="13"/>
      <c r="BN1919" s="13"/>
      <c r="BO1919" s="13"/>
      <c r="BP1919" s="13"/>
      <c r="BQ1919" s="13"/>
      <c r="BR1919" s="13"/>
      <c r="BS1919" s="13"/>
      <c r="BT1919" s="13"/>
      <c r="BU1919" s="13"/>
    </row>
    <row r="1920" spans="1:73" s="48" customFormat="1" ht="15" customHeight="1" x14ac:dyDescent="0.3">
      <c r="A1920" s="136" t="s">
        <v>103</v>
      </c>
      <c r="B1920" s="6"/>
      <c r="C1920" s="5"/>
      <c r="D1920" s="5"/>
      <c r="E1920" s="13" t="s">
        <v>8239</v>
      </c>
      <c r="F1920" s="6" t="s">
        <v>9202</v>
      </c>
      <c r="G1920" s="136" t="s">
        <v>8679</v>
      </c>
      <c r="H1920" s="6"/>
      <c r="I1920" s="136" t="s">
        <v>8758</v>
      </c>
      <c r="J1920" s="136" t="s">
        <v>1570</v>
      </c>
      <c r="K1920" s="136" t="s">
        <v>1569</v>
      </c>
      <c r="L1920" s="136">
        <v>300467694</v>
      </c>
      <c r="M1920" s="136">
        <v>6783121000</v>
      </c>
      <c r="N1920" s="136">
        <v>6783123282</v>
      </c>
      <c r="O1920" s="6"/>
      <c r="P1920" s="136">
        <v>1316959869</v>
      </c>
      <c r="Q1920" s="136">
        <v>1942691910</v>
      </c>
      <c r="R1920" s="136" t="s">
        <v>9175</v>
      </c>
      <c r="S1920" s="135" t="s">
        <v>9192</v>
      </c>
      <c r="T1920" s="32" t="s">
        <v>3964</v>
      </c>
      <c r="U1920" s="6" t="s">
        <v>142</v>
      </c>
      <c r="V1920" s="13"/>
      <c r="W1920" s="13"/>
      <c r="X1920" s="13"/>
      <c r="Y1920" s="13"/>
      <c r="Z1920" s="13"/>
      <c r="AA1920" s="13"/>
      <c r="AB1920" s="13"/>
      <c r="AC1920" s="13"/>
      <c r="AD1920" s="13"/>
      <c r="AE1920" s="13"/>
      <c r="AF1920" s="13"/>
      <c r="AG1920" s="13"/>
      <c r="AH1920" s="13"/>
      <c r="AI1920" s="13"/>
      <c r="AJ1920" s="13"/>
      <c r="AK1920" s="13"/>
      <c r="AL1920" s="13"/>
      <c r="AM1920" s="13"/>
      <c r="AN1920" s="13"/>
      <c r="AO1920" s="13"/>
      <c r="AP1920" s="13"/>
      <c r="AQ1920" s="13"/>
      <c r="AR1920" s="13"/>
      <c r="AS1920" s="13"/>
      <c r="AT1920" s="13"/>
      <c r="AU1920" s="13"/>
      <c r="AV1920" s="13"/>
      <c r="AW1920" s="13"/>
      <c r="AX1920" s="13"/>
      <c r="AY1920" s="13"/>
      <c r="AZ1920" s="13"/>
      <c r="BA1920" s="13"/>
      <c r="BB1920" s="13"/>
      <c r="BC1920" s="13"/>
      <c r="BD1920" s="13"/>
      <c r="BE1920" s="13"/>
      <c r="BF1920" s="13"/>
      <c r="BG1920" s="13"/>
      <c r="BH1920" s="13"/>
      <c r="BI1920" s="13"/>
      <c r="BJ1920" s="13"/>
      <c r="BK1920" s="13"/>
      <c r="BL1920" s="13"/>
      <c r="BM1920" s="13"/>
      <c r="BN1920" s="13"/>
      <c r="BO1920" s="13"/>
      <c r="BP1920" s="13"/>
      <c r="BQ1920" s="13"/>
      <c r="BR1920" s="13"/>
      <c r="BS1920" s="13"/>
      <c r="BT1920" s="13"/>
      <c r="BU1920" s="13"/>
    </row>
    <row r="1921" spans="1:73" s="48" customFormat="1" ht="15" customHeight="1" x14ac:dyDescent="0.3">
      <c r="A1921" s="136" t="s">
        <v>2872</v>
      </c>
      <c r="B1921" s="6"/>
      <c r="C1921" s="5"/>
      <c r="D1921" s="5"/>
      <c r="E1921" s="13" t="s">
        <v>8243</v>
      </c>
      <c r="F1921" s="6" t="s">
        <v>9202</v>
      </c>
      <c r="G1921" s="136" t="s">
        <v>8679</v>
      </c>
      <c r="H1921" s="6"/>
      <c r="I1921" s="136" t="s">
        <v>8706</v>
      </c>
      <c r="J1921" s="136" t="s">
        <v>1572</v>
      </c>
      <c r="K1921" s="136" t="s">
        <v>1569</v>
      </c>
      <c r="L1921" s="136">
        <v>303421606</v>
      </c>
      <c r="M1921" s="136">
        <v>4048518000</v>
      </c>
      <c r="N1921" s="136">
        <v>4043033759</v>
      </c>
      <c r="O1921" s="6"/>
      <c r="P1921" s="136">
        <v>1316959869</v>
      </c>
      <c r="Q1921" s="136">
        <v>1477797975</v>
      </c>
      <c r="R1921" s="136" t="s">
        <v>9175</v>
      </c>
      <c r="S1921" s="135" t="s">
        <v>9192</v>
      </c>
      <c r="T1921" s="32" t="s">
        <v>3964</v>
      </c>
      <c r="U1921" s="6" t="s">
        <v>142</v>
      </c>
      <c r="V1921" s="13"/>
      <c r="W1921" s="13"/>
      <c r="X1921" s="13"/>
      <c r="Y1921" s="13"/>
      <c r="Z1921" s="13"/>
      <c r="AA1921" s="13"/>
      <c r="AB1921" s="13"/>
      <c r="AC1921" s="13"/>
      <c r="AD1921" s="13"/>
      <c r="AE1921" s="13"/>
      <c r="AF1921" s="13"/>
      <c r="AG1921" s="13"/>
      <c r="AH1921" s="13"/>
      <c r="AI1921" s="13"/>
      <c r="AJ1921" s="13"/>
      <c r="AK1921" s="13"/>
      <c r="AL1921" s="13"/>
      <c r="AM1921" s="13"/>
      <c r="AN1921" s="13"/>
      <c r="AO1921" s="13"/>
      <c r="AP1921" s="13"/>
      <c r="AQ1921" s="13"/>
      <c r="AR1921" s="13"/>
      <c r="AS1921" s="13"/>
      <c r="AT1921" s="13"/>
      <c r="AU1921" s="13"/>
      <c r="AV1921" s="13"/>
      <c r="AW1921" s="13"/>
      <c r="AX1921" s="13"/>
      <c r="AY1921" s="13"/>
      <c r="AZ1921" s="13"/>
      <c r="BA1921" s="13"/>
      <c r="BB1921" s="13"/>
      <c r="BC1921" s="13"/>
      <c r="BD1921" s="13"/>
      <c r="BE1921" s="13"/>
      <c r="BF1921" s="13"/>
      <c r="BG1921" s="13"/>
      <c r="BH1921" s="13"/>
      <c r="BI1921" s="13"/>
      <c r="BJ1921" s="13"/>
      <c r="BK1921" s="13"/>
      <c r="BL1921" s="13"/>
      <c r="BM1921" s="13"/>
      <c r="BN1921" s="13"/>
      <c r="BO1921" s="13"/>
      <c r="BP1921" s="13"/>
      <c r="BQ1921" s="13"/>
      <c r="BR1921" s="13"/>
      <c r="BS1921" s="13"/>
      <c r="BT1921" s="13"/>
      <c r="BU1921" s="13"/>
    </row>
    <row r="1922" spans="1:73" s="48" customFormat="1" ht="15" customHeight="1" x14ac:dyDescent="0.3">
      <c r="A1922" s="136" t="s">
        <v>2872</v>
      </c>
      <c r="B1922" s="6"/>
      <c r="C1922" s="5"/>
      <c r="D1922" s="5"/>
      <c r="E1922" s="13" t="s">
        <v>7751</v>
      </c>
      <c r="F1922" s="6" t="s">
        <v>9202</v>
      </c>
      <c r="G1922" s="136" t="s">
        <v>8679</v>
      </c>
      <c r="H1922" s="6"/>
      <c r="I1922" s="136" t="s">
        <v>8864</v>
      </c>
      <c r="J1922" s="136" t="s">
        <v>1579</v>
      </c>
      <c r="K1922" s="136" t="s">
        <v>1569</v>
      </c>
      <c r="L1922" s="136">
        <v>301158015</v>
      </c>
      <c r="M1922" s="136">
        <v>7702241000</v>
      </c>
      <c r="N1922" s="136">
        <v>7702242451</v>
      </c>
      <c r="O1922" s="6"/>
      <c r="P1922" s="136">
        <v>1316959869</v>
      </c>
      <c r="Q1922" s="136">
        <v>1023384849</v>
      </c>
      <c r="R1922" s="136" t="s">
        <v>9175</v>
      </c>
      <c r="S1922" s="135" t="s">
        <v>9192</v>
      </c>
      <c r="T1922" s="32" t="s">
        <v>3964</v>
      </c>
      <c r="U1922" s="6" t="s">
        <v>142</v>
      </c>
      <c r="V1922" s="13"/>
      <c r="W1922" s="13"/>
      <c r="X1922" s="13"/>
      <c r="Y1922" s="13"/>
      <c r="Z1922" s="13"/>
      <c r="AA1922" s="13"/>
      <c r="AB1922" s="13"/>
      <c r="AC1922" s="13"/>
      <c r="AD1922" s="13"/>
      <c r="AE1922" s="13"/>
      <c r="AF1922" s="13"/>
      <c r="AG1922" s="13"/>
      <c r="AH1922" s="13"/>
      <c r="AI1922" s="13"/>
      <c r="AJ1922" s="13"/>
      <c r="AK1922" s="13"/>
      <c r="AL1922" s="13"/>
      <c r="AM1922" s="13"/>
      <c r="AN1922" s="13"/>
      <c r="AO1922" s="13"/>
      <c r="AP1922" s="13"/>
      <c r="AQ1922" s="13"/>
      <c r="AR1922" s="13"/>
      <c r="AS1922" s="13"/>
      <c r="AT1922" s="13"/>
      <c r="AU1922" s="13"/>
      <c r="AV1922" s="13"/>
      <c r="AW1922" s="13"/>
      <c r="AX1922" s="13"/>
      <c r="AY1922" s="13"/>
      <c r="AZ1922" s="13"/>
      <c r="BA1922" s="13"/>
      <c r="BB1922" s="13"/>
      <c r="BC1922" s="13"/>
      <c r="BD1922" s="13"/>
      <c r="BE1922" s="13"/>
      <c r="BF1922" s="13"/>
      <c r="BG1922" s="13"/>
      <c r="BH1922" s="13"/>
      <c r="BI1922" s="13"/>
      <c r="BJ1922" s="13"/>
      <c r="BK1922" s="13"/>
      <c r="BL1922" s="13"/>
      <c r="BM1922" s="13"/>
      <c r="BN1922" s="13"/>
      <c r="BO1922" s="13"/>
      <c r="BP1922" s="13"/>
      <c r="BQ1922" s="13"/>
      <c r="BR1922" s="13"/>
      <c r="BS1922" s="13"/>
      <c r="BT1922" s="13"/>
      <c r="BU1922" s="13"/>
    </row>
    <row r="1923" spans="1:73" s="48" customFormat="1" ht="15" customHeight="1" x14ac:dyDescent="0.3">
      <c r="A1923" s="136" t="s">
        <v>147</v>
      </c>
      <c r="B1923" s="6"/>
      <c r="C1923" s="5"/>
      <c r="D1923" s="5"/>
      <c r="E1923" s="13" t="s">
        <v>7468</v>
      </c>
      <c r="F1923" s="6" t="s">
        <v>9202</v>
      </c>
      <c r="G1923" s="136" t="s">
        <v>8674</v>
      </c>
      <c r="H1923" s="6"/>
      <c r="I1923" s="136" t="s">
        <v>8923</v>
      </c>
      <c r="J1923" s="136" t="s">
        <v>8698</v>
      </c>
      <c r="K1923" s="136" t="s">
        <v>1569</v>
      </c>
      <c r="L1923" s="136">
        <v>312173889</v>
      </c>
      <c r="M1923" s="136">
        <v>4787422278</v>
      </c>
      <c r="N1923" s="136">
        <v>4787422673</v>
      </c>
      <c r="O1923" s="6"/>
      <c r="P1923" s="136">
        <v>1316959869</v>
      </c>
      <c r="Q1923" s="136">
        <v>1730180159</v>
      </c>
      <c r="R1923" s="136" t="s">
        <v>9175</v>
      </c>
      <c r="S1923" s="135" t="s">
        <v>9192</v>
      </c>
      <c r="T1923" s="32" t="s">
        <v>3964</v>
      </c>
      <c r="U1923" s="6" t="s">
        <v>142</v>
      </c>
      <c r="V1923" s="13"/>
      <c r="W1923" s="13"/>
      <c r="X1923" s="13"/>
      <c r="Y1923" s="13"/>
      <c r="Z1923" s="13"/>
      <c r="AA1923" s="13"/>
      <c r="AB1923" s="13"/>
      <c r="AC1923" s="13"/>
      <c r="AD1923" s="13"/>
      <c r="AE1923" s="13"/>
      <c r="AF1923" s="13"/>
      <c r="AG1923" s="13"/>
      <c r="AH1923" s="13"/>
      <c r="AI1923" s="13"/>
      <c r="AJ1923" s="13"/>
      <c r="AK1923" s="13"/>
      <c r="AL1923" s="13"/>
      <c r="AM1923" s="13"/>
      <c r="AN1923" s="13"/>
      <c r="AO1923" s="13"/>
      <c r="AP1923" s="13"/>
      <c r="AQ1923" s="13"/>
      <c r="AR1923" s="13"/>
      <c r="AS1923" s="13"/>
      <c r="AT1923" s="13"/>
      <c r="AU1923" s="13"/>
      <c r="AV1923" s="13"/>
      <c r="AW1923" s="13"/>
      <c r="AX1923" s="13"/>
      <c r="AY1923" s="13"/>
      <c r="AZ1923" s="13"/>
      <c r="BA1923" s="13"/>
      <c r="BB1923" s="13"/>
      <c r="BC1923" s="13"/>
      <c r="BD1923" s="13"/>
      <c r="BE1923" s="13"/>
      <c r="BF1923" s="13"/>
      <c r="BG1923" s="13"/>
      <c r="BH1923" s="13"/>
      <c r="BI1923" s="13"/>
      <c r="BJ1923" s="13"/>
      <c r="BK1923" s="13"/>
      <c r="BL1923" s="13"/>
      <c r="BM1923" s="13"/>
      <c r="BN1923" s="13"/>
      <c r="BO1923" s="13"/>
      <c r="BP1923" s="13"/>
      <c r="BQ1923" s="13"/>
      <c r="BR1923" s="13"/>
      <c r="BS1923" s="13"/>
      <c r="BT1923" s="13"/>
      <c r="BU1923" s="13"/>
    </row>
    <row r="1924" spans="1:73" s="48" customFormat="1" ht="15" customHeight="1" x14ac:dyDescent="0.3">
      <c r="A1924" s="136" t="s">
        <v>9163</v>
      </c>
      <c r="B1924" s="6"/>
      <c r="C1924" s="5"/>
      <c r="D1924" s="5"/>
      <c r="E1924" s="13" t="s">
        <v>8064</v>
      </c>
      <c r="F1924" s="6" t="s">
        <v>9202</v>
      </c>
      <c r="G1924" s="136" t="s">
        <v>8679</v>
      </c>
      <c r="H1924" s="6"/>
      <c r="I1924" s="136" t="s">
        <v>8706</v>
      </c>
      <c r="J1924" s="136" t="s">
        <v>1572</v>
      </c>
      <c r="K1924" s="136" t="s">
        <v>1569</v>
      </c>
      <c r="L1924" s="136">
        <v>303421606</v>
      </c>
      <c r="M1924" s="136">
        <v>4048518000</v>
      </c>
      <c r="N1924" s="136">
        <v>4043033759</v>
      </c>
      <c r="O1924" s="6"/>
      <c r="P1924" s="136">
        <v>1316959869</v>
      </c>
      <c r="Q1924" s="136">
        <v>1801071691</v>
      </c>
      <c r="R1924" s="136" t="s">
        <v>9175</v>
      </c>
      <c r="S1924" s="135" t="s">
        <v>9192</v>
      </c>
      <c r="T1924" s="32" t="s">
        <v>3964</v>
      </c>
      <c r="U1924" s="6" t="s">
        <v>142</v>
      </c>
      <c r="V1924" s="13"/>
      <c r="W1924" s="13"/>
      <c r="X1924" s="13"/>
      <c r="Y1924" s="13"/>
      <c r="Z1924" s="13"/>
      <c r="AA1924" s="13"/>
      <c r="AB1924" s="13"/>
      <c r="AC1924" s="13"/>
      <c r="AD1924" s="13"/>
      <c r="AE1924" s="13"/>
      <c r="AF1924" s="13"/>
      <c r="AG1924" s="13"/>
      <c r="AH1924" s="13"/>
      <c r="AI1924" s="13"/>
      <c r="AJ1924" s="13"/>
      <c r="AK1924" s="13"/>
      <c r="AL1924" s="13"/>
      <c r="AM1924" s="13"/>
      <c r="AN1924" s="13"/>
      <c r="AO1924" s="13"/>
      <c r="AP1924" s="13"/>
      <c r="AQ1924" s="13"/>
      <c r="AR1924" s="13"/>
      <c r="AS1924" s="13"/>
      <c r="AT1924" s="13"/>
      <c r="AU1924" s="13"/>
      <c r="AV1924" s="13"/>
      <c r="AW1924" s="13"/>
      <c r="AX1924" s="13"/>
      <c r="AY1924" s="13"/>
      <c r="AZ1924" s="13"/>
      <c r="BA1924" s="13"/>
      <c r="BB1924" s="13"/>
      <c r="BC1924" s="13"/>
      <c r="BD1924" s="13"/>
      <c r="BE1924" s="13"/>
      <c r="BF1924" s="13"/>
      <c r="BG1924" s="13"/>
      <c r="BH1924" s="13"/>
      <c r="BI1924" s="13"/>
      <c r="BJ1924" s="13"/>
      <c r="BK1924" s="13"/>
      <c r="BL1924" s="13"/>
      <c r="BM1924" s="13"/>
      <c r="BN1924" s="13"/>
      <c r="BO1924" s="13"/>
      <c r="BP1924" s="13"/>
      <c r="BQ1924" s="13"/>
      <c r="BR1924" s="13"/>
      <c r="BS1924" s="13"/>
      <c r="BT1924" s="13"/>
      <c r="BU1924" s="13"/>
    </row>
    <row r="1925" spans="1:73" s="48" customFormat="1" ht="15" customHeight="1" x14ac:dyDescent="0.3">
      <c r="A1925" s="136" t="s">
        <v>2872</v>
      </c>
      <c r="B1925" s="6"/>
      <c r="C1925" s="5"/>
      <c r="D1925" s="5"/>
      <c r="E1925" s="13" t="s">
        <v>7873</v>
      </c>
      <c r="F1925" s="6" t="s">
        <v>9202</v>
      </c>
      <c r="G1925" s="136" t="s">
        <v>8679</v>
      </c>
      <c r="H1925" s="6"/>
      <c r="I1925" s="136" t="s">
        <v>8975</v>
      </c>
      <c r="J1925" s="136" t="s">
        <v>1578</v>
      </c>
      <c r="K1925" s="136" t="s">
        <v>1569</v>
      </c>
      <c r="L1925" s="136">
        <v>300417659</v>
      </c>
      <c r="M1925" s="136">
        <v>7708443200</v>
      </c>
      <c r="N1925" s="136">
        <v>7708443227</v>
      </c>
      <c r="O1925" s="6"/>
      <c r="P1925" s="136">
        <v>1316959869</v>
      </c>
      <c r="Q1925" s="136">
        <v>1770501611</v>
      </c>
      <c r="R1925" s="136" t="s">
        <v>9175</v>
      </c>
      <c r="S1925" s="135" t="s">
        <v>9192</v>
      </c>
      <c r="T1925" s="32" t="s">
        <v>3964</v>
      </c>
      <c r="U1925" s="6" t="s">
        <v>142</v>
      </c>
      <c r="V1925" s="13"/>
      <c r="W1925" s="13"/>
      <c r="X1925" s="13"/>
      <c r="Y1925" s="13"/>
      <c r="Z1925" s="13"/>
      <c r="AA1925" s="13"/>
      <c r="AB1925" s="13"/>
      <c r="AC1925" s="13"/>
      <c r="AD1925" s="13"/>
      <c r="AE1925" s="13"/>
      <c r="AF1925" s="13"/>
      <c r="AG1925" s="13"/>
      <c r="AH1925" s="13"/>
      <c r="AI1925" s="13"/>
      <c r="AJ1925" s="13"/>
      <c r="AK1925" s="13"/>
      <c r="AL1925" s="13"/>
      <c r="AM1925" s="13"/>
      <c r="AN1925" s="13"/>
      <c r="AO1925" s="13"/>
      <c r="AP1925" s="13"/>
      <c r="AQ1925" s="13"/>
      <c r="AR1925" s="13"/>
      <c r="AS1925" s="13"/>
      <c r="AT1925" s="13"/>
      <c r="AU1925" s="13"/>
      <c r="AV1925" s="13"/>
      <c r="AW1925" s="13"/>
      <c r="AX1925" s="13"/>
      <c r="AY1925" s="13"/>
      <c r="AZ1925" s="13"/>
      <c r="BA1925" s="13"/>
      <c r="BB1925" s="13"/>
      <c r="BC1925" s="13"/>
      <c r="BD1925" s="13"/>
      <c r="BE1925" s="13"/>
      <c r="BF1925" s="13"/>
      <c r="BG1925" s="13"/>
      <c r="BH1925" s="13"/>
      <c r="BI1925" s="13"/>
      <c r="BJ1925" s="13"/>
      <c r="BK1925" s="13"/>
      <c r="BL1925" s="13"/>
      <c r="BM1925" s="13"/>
      <c r="BN1925" s="13"/>
      <c r="BO1925" s="13"/>
      <c r="BP1925" s="13"/>
      <c r="BQ1925" s="13"/>
      <c r="BR1925" s="13"/>
      <c r="BS1925" s="13"/>
      <c r="BT1925" s="13"/>
      <c r="BU1925" s="13"/>
    </row>
    <row r="1926" spans="1:73" s="48" customFormat="1" ht="15" customHeight="1" x14ac:dyDescent="0.3">
      <c r="A1926" s="136" t="s">
        <v>2872</v>
      </c>
      <c r="B1926" s="6"/>
      <c r="C1926" s="5"/>
      <c r="D1926" s="5"/>
      <c r="E1926" s="13" t="s">
        <v>8256</v>
      </c>
      <c r="F1926" s="6" t="s">
        <v>9202</v>
      </c>
      <c r="G1926" s="136" t="s">
        <v>8679</v>
      </c>
      <c r="H1926" s="6"/>
      <c r="I1926" s="136" t="s">
        <v>8706</v>
      </c>
      <c r="J1926" s="136" t="s">
        <v>1572</v>
      </c>
      <c r="K1926" s="136" t="s">
        <v>1569</v>
      </c>
      <c r="L1926" s="136">
        <v>303421606</v>
      </c>
      <c r="M1926" s="136">
        <v>4048518000</v>
      </c>
      <c r="N1926" s="136">
        <v>4043033759</v>
      </c>
      <c r="O1926" s="6"/>
      <c r="P1926" s="136">
        <v>1316959869</v>
      </c>
      <c r="Q1926" s="136">
        <v>1821416108</v>
      </c>
      <c r="R1926" s="136" t="s">
        <v>9175</v>
      </c>
      <c r="S1926" s="135" t="s">
        <v>9192</v>
      </c>
      <c r="T1926" s="32" t="s">
        <v>3964</v>
      </c>
      <c r="U1926" s="6" t="s">
        <v>142</v>
      </c>
      <c r="V1926" s="13"/>
      <c r="W1926" s="13"/>
      <c r="X1926" s="13"/>
      <c r="Y1926" s="13"/>
      <c r="Z1926" s="13"/>
      <c r="AA1926" s="13"/>
      <c r="AB1926" s="13"/>
      <c r="AC1926" s="13"/>
      <c r="AD1926" s="13"/>
      <c r="AE1926" s="13"/>
      <c r="AF1926" s="13"/>
      <c r="AG1926" s="13"/>
      <c r="AH1926" s="13"/>
      <c r="AI1926" s="13"/>
      <c r="AJ1926" s="13"/>
      <c r="AK1926" s="13"/>
      <c r="AL1926" s="13"/>
      <c r="AM1926" s="13"/>
      <c r="AN1926" s="13"/>
      <c r="AO1926" s="13"/>
      <c r="AP1926" s="13"/>
      <c r="AQ1926" s="13"/>
      <c r="AR1926" s="13"/>
      <c r="AS1926" s="13"/>
      <c r="AT1926" s="13"/>
      <c r="AU1926" s="13"/>
      <c r="AV1926" s="13"/>
      <c r="AW1926" s="13"/>
      <c r="AX1926" s="13"/>
      <c r="AY1926" s="13"/>
      <c r="AZ1926" s="13"/>
      <c r="BA1926" s="13"/>
      <c r="BB1926" s="13"/>
      <c r="BC1926" s="13"/>
      <c r="BD1926" s="13"/>
      <c r="BE1926" s="13"/>
      <c r="BF1926" s="13"/>
      <c r="BG1926" s="13"/>
      <c r="BH1926" s="13"/>
      <c r="BI1926" s="13"/>
      <c r="BJ1926" s="13"/>
      <c r="BK1926" s="13"/>
      <c r="BL1926" s="13"/>
      <c r="BM1926" s="13"/>
      <c r="BN1926" s="13"/>
      <c r="BO1926" s="13"/>
      <c r="BP1926" s="13"/>
      <c r="BQ1926" s="13"/>
      <c r="BR1926" s="13"/>
      <c r="BS1926" s="13"/>
      <c r="BT1926" s="13"/>
      <c r="BU1926" s="13"/>
    </row>
    <row r="1927" spans="1:73" s="48" customFormat="1" ht="15" customHeight="1" x14ac:dyDescent="0.3">
      <c r="A1927" s="136" t="s">
        <v>9162</v>
      </c>
      <c r="B1927" s="6"/>
      <c r="C1927" s="5"/>
      <c r="D1927" s="5"/>
      <c r="E1927" s="13" t="s">
        <v>8284</v>
      </c>
      <c r="F1927" s="6" t="s">
        <v>9202</v>
      </c>
      <c r="G1927" s="136" t="s">
        <v>8679</v>
      </c>
      <c r="H1927" s="6"/>
      <c r="I1927" s="136" t="s">
        <v>8975</v>
      </c>
      <c r="J1927" s="136" t="s">
        <v>1578</v>
      </c>
      <c r="K1927" s="136" t="s">
        <v>1569</v>
      </c>
      <c r="L1927" s="136">
        <v>300417659</v>
      </c>
      <c r="M1927" s="136">
        <v>7708443200</v>
      </c>
      <c r="N1927" s="136">
        <v>7708443227</v>
      </c>
      <c r="O1927" s="6"/>
      <c r="P1927" s="136">
        <v>1316959869</v>
      </c>
      <c r="Q1927" s="136">
        <v>1932522174</v>
      </c>
      <c r="R1927" s="136" t="s">
        <v>9175</v>
      </c>
      <c r="S1927" s="135" t="s">
        <v>9192</v>
      </c>
      <c r="T1927" s="32" t="s">
        <v>3964</v>
      </c>
      <c r="U1927" s="6" t="s">
        <v>142</v>
      </c>
      <c r="V1927" s="13"/>
      <c r="W1927" s="13"/>
      <c r="X1927" s="13"/>
      <c r="Y1927" s="13"/>
      <c r="Z1927" s="13"/>
      <c r="AA1927" s="13"/>
      <c r="AB1927" s="13"/>
      <c r="AC1927" s="13"/>
      <c r="AD1927" s="13"/>
      <c r="AE1927" s="13"/>
      <c r="AF1927" s="13"/>
      <c r="AG1927" s="13"/>
      <c r="AH1927" s="13"/>
      <c r="AI1927" s="13"/>
      <c r="AJ1927" s="13"/>
      <c r="AK1927" s="13"/>
      <c r="AL1927" s="13"/>
      <c r="AM1927" s="13"/>
      <c r="AN1927" s="13"/>
      <c r="AO1927" s="13"/>
      <c r="AP1927" s="13"/>
      <c r="AQ1927" s="13"/>
      <c r="AR1927" s="13"/>
      <c r="AS1927" s="13"/>
      <c r="AT1927" s="13"/>
      <c r="AU1927" s="13"/>
      <c r="AV1927" s="13"/>
      <c r="AW1927" s="13"/>
      <c r="AX1927" s="13"/>
      <c r="AY1927" s="13"/>
      <c r="AZ1927" s="13"/>
      <c r="BA1927" s="13"/>
      <c r="BB1927" s="13"/>
      <c r="BC1927" s="13"/>
      <c r="BD1927" s="13"/>
      <c r="BE1927" s="13"/>
      <c r="BF1927" s="13"/>
      <c r="BG1927" s="13"/>
      <c r="BH1927" s="13"/>
      <c r="BI1927" s="13"/>
      <c r="BJ1927" s="13"/>
      <c r="BK1927" s="13"/>
      <c r="BL1927" s="13"/>
      <c r="BM1927" s="13"/>
      <c r="BN1927" s="13"/>
      <c r="BO1927" s="13"/>
      <c r="BP1927" s="13"/>
      <c r="BQ1927" s="13"/>
      <c r="BR1927" s="13"/>
      <c r="BS1927" s="13"/>
      <c r="BT1927" s="13"/>
      <c r="BU1927" s="13"/>
    </row>
    <row r="1928" spans="1:73" s="48" customFormat="1" ht="15" customHeight="1" x14ac:dyDescent="0.3">
      <c r="A1928" s="136" t="s">
        <v>2872</v>
      </c>
      <c r="B1928" s="6"/>
      <c r="C1928" s="5"/>
      <c r="D1928" s="5"/>
      <c r="E1928" s="13" t="s">
        <v>7952</v>
      </c>
      <c r="F1928" s="6" t="s">
        <v>9202</v>
      </c>
      <c r="G1928" s="136" t="s">
        <v>8679</v>
      </c>
      <c r="H1928" s="6"/>
      <c r="I1928" s="136" t="s">
        <v>8864</v>
      </c>
      <c r="J1928" s="136" t="s">
        <v>1579</v>
      </c>
      <c r="K1928" s="136" t="s">
        <v>1569</v>
      </c>
      <c r="L1928" s="136">
        <v>301158015</v>
      </c>
      <c r="M1928" s="136">
        <v>7702241000</v>
      </c>
      <c r="N1928" s="136">
        <v>7702242451</v>
      </c>
      <c r="O1928" s="6"/>
      <c r="P1928" s="136">
        <v>1316959869</v>
      </c>
      <c r="Q1928" s="136">
        <v>1578067013</v>
      </c>
      <c r="R1928" s="136" t="s">
        <v>9175</v>
      </c>
      <c r="S1928" s="135" t="s">
        <v>9192</v>
      </c>
      <c r="T1928" s="32" t="s">
        <v>3964</v>
      </c>
      <c r="U1928" s="6" t="s">
        <v>142</v>
      </c>
      <c r="V1928" s="13"/>
      <c r="W1928" s="51"/>
      <c r="X1928" s="51"/>
      <c r="Y1928" s="51"/>
      <c r="Z1928" s="51"/>
      <c r="AA1928" s="51"/>
      <c r="AB1928" s="51"/>
      <c r="AC1928" s="51"/>
      <c r="AD1928" s="51"/>
      <c r="AE1928" s="51"/>
      <c r="AF1928" s="51"/>
      <c r="AG1928" s="51"/>
      <c r="AH1928" s="51"/>
      <c r="AI1928" s="51"/>
      <c r="AJ1928" s="51"/>
      <c r="AK1928" s="51"/>
      <c r="AL1928" s="51"/>
      <c r="AM1928" s="51"/>
      <c r="AN1928" s="51"/>
      <c r="AO1928" s="51"/>
      <c r="AP1928" s="51"/>
      <c r="AQ1928" s="51"/>
      <c r="AR1928" s="51"/>
      <c r="AS1928" s="51"/>
      <c r="AT1928" s="51"/>
      <c r="AU1928" s="51"/>
      <c r="AV1928" s="51"/>
      <c r="AW1928" s="51"/>
      <c r="AX1928" s="51"/>
      <c r="AY1928" s="51"/>
      <c r="AZ1928" s="51"/>
      <c r="BA1928" s="51"/>
      <c r="BB1928" s="51"/>
      <c r="BC1928" s="51"/>
      <c r="BD1928" s="51"/>
      <c r="BE1928" s="51"/>
      <c r="BF1928" s="51"/>
      <c r="BG1928" s="51"/>
      <c r="BH1928" s="51"/>
      <c r="BI1928" s="51"/>
      <c r="BJ1928" s="51"/>
      <c r="BK1928" s="51"/>
      <c r="BL1928" s="51"/>
      <c r="BM1928" s="51"/>
      <c r="BN1928" s="51"/>
      <c r="BO1928" s="51"/>
      <c r="BP1928" s="51"/>
      <c r="BQ1928" s="51"/>
      <c r="BR1928" s="51"/>
      <c r="BS1928" s="51"/>
      <c r="BT1928" s="51"/>
      <c r="BU1928" s="51"/>
    </row>
    <row r="1929" spans="1:73" s="48" customFormat="1" ht="15" customHeight="1" x14ac:dyDescent="0.3">
      <c r="A1929" s="136" t="s">
        <v>149</v>
      </c>
      <c r="B1929" s="6"/>
      <c r="C1929" s="5"/>
      <c r="D1929" s="5"/>
      <c r="E1929" s="13" t="s">
        <v>7763</v>
      </c>
      <c r="F1929" s="6" t="s">
        <v>9202</v>
      </c>
      <c r="G1929" s="136" t="s">
        <v>8679</v>
      </c>
      <c r="H1929" s="6"/>
      <c r="I1929" s="136" t="s">
        <v>8975</v>
      </c>
      <c r="J1929" s="136" t="s">
        <v>1578</v>
      </c>
      <c r="K1929" s="136" t="s">
        <v>1569</v>
      </c>
      <c r="L1929" s="136">
        <v>300417659</v>
      </c>
      <c r="M1929" s="136">
        <v>7708443200</v>
      </c>
      <c r="N1929" s="136">
        <v>7708443227</v>
      </c>
      <c r="O1929" s="6"/>
      <c r="P1929" s="136">
        <v>1316959869</v>
      </c>
      <c r="Q1929" s="136">
        <v>1265737415</v>
      </c>
      <c r="R1929" s="136" t="s">
        <v>9175</v>
      </c>
      <c r="S1929" s="135" t="s">
        <v>9192</v>
      </c>
      <c r="T1929" s="32" t="s">
        <v>3964</v>
      </c>
      <c r="U1929" s="6" t="s">
        <v>142</v>
      </c>
      <c r="V1929" s="13"/>
      <c r="W1929" s="19"/>
      <c r="X1929" s="19"/>
      <c r="Y1929" s="19"/>
      <c r="Z1929" s="19"/>
      <c r="AA1929" s="19"/>
      <c r="AB1929" s="19"/>
      <c r="AC1929" s="19"/>
      <c r="AD1929" s="19"/>
      <c r="AE1929" s="19"/>
      <c r="AF1929" s="19"/>
      <c r="AG1929" s="19"/>
      <c r="AH1929" s="19"/>
      <c r="AI1929" s="19"/>
      <c r="AJ1929" s="19"/>
      <c r="AK1929" s="19"/>
      <c r="AL1929" s="19"/>
      <c r="AM1929" s="19"/>
      <c r="AN1929" s="19"/>
      <c r="AO1929" s="19"/>
      <c r="AP1929" s="19"/>
      <c r="AQ1929" s="19"/>
      <c r="AR1929" s="19"/>
      <c r="AS1929" s="19"/>
      <c r="AT1929" s="19"/>
      <c r="AU1929" s="19"/>
      <c r="AV1929" s="19"/>
      <c r="AW1929" s="19"/>
      <c r="AX1929" s="19"/>
      <c r="AY1929" s="19"/>
      <c r="AZ1929" s="19"/>
      <c r="BA1929" s="19"/>
      <c r="BB1929" s="19"/>
      <c r="BC1929" s="19"/>
      <c r="BD1929" s="19"/>
      <c r="BE1929" s="19"/>
      <c r="BF1929" s="19"/>
      <c r="BG1929" s="19"/>
      <c r="BH1929" s="19"/>
      <c r="BI1929" s="19"/>
      <c r="BJ1929" s="19"/>
      <c r="BK1929" s="19"/>
      <c r="BL1929" s="19"/>
      <c r="BM1929" s="19"/>
      <c r="BN1929" s="19"/>
      <c r="BO1929" s="19"/>
      <c r="BP1929" s="19"/>
      <c r="BQ1929" s="19"/>
      <c r="BR1929" s="19"/>
      <c r="BS1929" s="19"/>
      <c r="BT1929" s="19"/>
      <c r="BU1929" s="19"/>
    </row>
    <row r="1930" spans="1:73" s="48" customFormat="1" ht="15" customHeight="1" x14ac:dyDescent="0.3">
      <c r="A1930" s="136" t="s">
        <v>2872</v>
      </c>
      <c r="B1930" s="6"/>
      <c r="C1930" s="5"/>
      <c r="D1930" s="5"/>
      <c r="E1930" s="13" t="s">
        <v>7650</v>
      </c>
      <c r="F1930" s="6" t="s">
        <v>9202</v>
      </c>
      <c r="G1930" s="136" t="s">
        <v>8679</v>
      </c>
      <c r="H1930" s="6"/>
      <c r="I1930" s="136" t="s">
        <v>8975</v>
      </c>
      <c r="J1930" s="136" t="s">
        <v>1578</v>
      </c>
      <c r="K1930" s="136" t="s">
        <v>1569</v>
      </c>
      <c r="L1930" s="136">
        <v>300417659</v>
      </c>
      <c r="M1930" s="136">
        <v>7708443200</v>
      </c>
      <c r="N1930" s="136">
        <v>7708443227</v>
      </c>
      <c r="O1930" s="6"/>
      <c r="P1930" s="136">
        <v>1316959869</v>
      </c>
      <c r="Q1930" s="136">
        <v>1639799752</v>
      </c>
      <c r="R1930" s="136" t="s">
        <v>9175</v>
      </c>
      <c r="S1930" s="135" t="s">
        <v>9192</v>
      </c>
      <c r="T1930" s="32" t="s">
        <v>3964</v>
      </c>
      <c r="U1930" s="6" t="s">
        <v>142</v>
      </c>
      <c r="V1930" s="19"/>
      <c r="W1930" s="19"/>
      <c r="X1930" s="19"/>
      <c r="Y1930" s="19"/>
      <c r="Z1930" s="19"/>
      <c r="AA1930" s="19"/>
      <c r="AB1930" s="19"/>
      <c r="AC1930" s="19"/>
      <c r="AD1930" s="19"/>
      <c r="AE1930" s="19"/>
      <c r="AF1930" s="19"/>
      <c r="AG1930" s="19"/>
      <c r="AH1930" s="19"/>
      <c r="AI1930" s="19"/>
      <c r="AJ1930" s="19"/>
      <c r="AK1930" s="19"/>
      <c r="AL1930" s="19"/>
      <c r="AM1930" s="19"/>
      <c r="AN1930" s="19"/>
      <c r="AO1930" s="19"/>
      <c r="AP1930" s="19"/>
      <c r="AQ1930" s="19"/>
      <c r="AR1930" s="19"/>
      <c r="AS1930" s="19"/>
      <c r="AT1930" s="19"/>
      <c r="AU1930" s="19"/>
      <c r="AV1930" s="19"/>
      <c r="AW1930" s="19"/>
      <c r="AX1930" s="19"/>
      <c r="AY1930" s="19"/>
      <c r="AZ1930" s="19"/>
      <c r="BA1930" s="19"/>
      <c r="BB1930" s="19"/>
      <c r="BC1930" s="19"/>
      <c r="BD1930" s="19"/>
      <c r="BE1930" s="19"/>
      <c r="BF1930" s="19"/>
      <c r="BG1930" s="19"/>
      <c r="BH1930" s="19"/>
      <c r="BI1930" s="19"/>
      <c r="BJ1930" s="19"/>
      <c r="BK1930" s="19"/>
      <c r="BL1930" s="19"/>
      <c r="BM1930" s="19"/>
      <c r="BN1930" s="19"/>
      <c r="BO1930" s="19"/>
      <c r="BP1930" s="19"/>
      <c r="BQ1930" s="19"/>
      <c r="BR1930" s="19"/>
      <c r="BS1930" s="19"/>
      <c r="BT1930" s="19"/>
      <c r="BU1930" s="19"/>
    </row>
    <row r="1931" spans="1:73" s="48" customFormat="1" ht="15" customHeight="1" x14ac:dyDescent="0.3">
      <c r="A1931" s="136" t="s">
        <v>2872</v>
      </c>
      <c r="B1931" s="6"/>
      <c r="C1931" s="5"/>
      <c r="D1931" s="5"/>
      <c r="E1931" s="13" t="s">
        <v>8172</v>
      </c>
      <c r="F1931" s="6" t="s">
        <v>9202</v>
      </c>
      <c r="G1931" s="136" t="s">
        <v>8679</v>
      </c>
      <c r="H1931" s="6"/>
      <c r="I1931" s="136" t="s">
        <v>8706</v>
      </c>
      <c r="J1931" s="136" t="s">
        <v>1572</v>
      </c>
      <c r="K1931" s="136" t="s">
        <v>1569</v>
      </c>
      <c r="L1931" s="136">
        <v>303421606</v>
      </c>
      <c r="M1931" s="136">
        <v>4048518000</v>
      </c>
      <c r="N1931" s="136">
        <v>4043033759</v>
      </c>
      <c r="O1931" s="6"/>
      <c r="P1931" s="136">
        <v>1316959869</v>
      </c>
      <c r="Q1931" s="136">
        <v>1033226832</v>
      </c>
      <c r="R1931" s="136" t="s">
        <v>9175</v>
      </c>
      <c r="S1931" s="135" t="s">
        <v>9192</v>
      </c>
      <c r="T1931" s="32" t="s">
        <v>3964</v>
      </c>
      <c r="U1931" s="6" t="s">
        <v>142</v>
      </c>
      <c r="V1931" s="19"/>
      <c r="W1931" s="19"/>
      <c r="X1931" s="19"/>
      <c r="Y1931" s="19"/>
      <c r="Z1931" s="19"/>
      <c r="AA1931" s="19"/>
      <c r="AB1931" s="19"/>
      <c r="AC1931" s="19"/>
      <c r="AD1931" s="19"/>
      <c r="AE1931" s="19"/>
      <c r="AF1931" s="19"/>
      <c r="AG1931" s="19"/>
      <c r="AH1931" s="19"/>
      <c r="AI1931" s="19"/>
      <c r="AJ1931" s="19"/>
      <c r="AK1931" s="19"/>
      <c r="AL1931" s="19"/>
      <c r="AM1931" s="19"/>
      <c r="AN1931" s="19"/>
      <c r="AO1931" s="19"/>
      <c r="AP1931" s="19"/>
      <c r="AQ1931" s="19"/>
      <c r="AR1931" s="19"/>
      <c r="AS1931" s="19"/>
      <c r="AT1931" s="19"/>
      <c r="AU1931" s="19"/>
      <c r="AV1931" s="19"/>
      <c r="AW1931" s="19"/>
      <c r="AX1931" s="19"/>
      <c r="AY1931" s="19"/>
      <c r="AZ1931" s="19"/>
      <c r="BA1931" s="19"/>
      <c r="BB1931" s="19"/>
      <c r="BC1931" s="19"/>
      <c r="BD1931" s="19"/>
      <c r="BE1931" s="19"/>
      <c r="BF1931" s="19"/>
      <c r="BG1931" s="19"/>
      <c r="BH1931" s="19"/>
      <c r="BI1931" s="19"/>
      <c r="BJ1931" s="19"/>
      <c r="BK1931" s="19"/>
      <c r="BL1931" s="19"/>
      <c r="BM1931" s="19"/>
      <c r="BN1931" s="19"/>
      <c r="BO1931" s="19"/>
      <c r="BP1931" s="19"/>
      <c r="BQ1931" s="19"/>
      <c r="BR1931" s="19"/>
      <c r="BS1931" s="19"/>
      <c r="BT1931" s="19"/>
      <c r="BU1931" s="19"/>
    </row>
    <row r="1932" spans="1:73" s="48" customFormat="1" ht="15" customHeight="1" x14ac:dyDescent="0.3">
      <c r="A1932" s="136" t="s">
        <v>1565</v>
      </c>
      <c r="B1932" s="6"/>
      <c r="C1932" s="5"/>
      <c r="D1932" s="5"/>
      <c r="E1932" s="13" t="s">
        <v>8039</v>
      </c>
      <c r="F1932" s="6" t="s">
        <v>9202</v>
      </c>
      <c r="G1932" s="136" t="s">
        <v>8679</v>
      </c>
      <c r="H1932" s="6"/>
      <c r="I1932" s="136" t="s">
        <v>8706</v>
      </c>
      <c r="J1932" s="136" t="s">
        <v>1572</v>
      </c>
      <c r="K1932" s="136" t="s">
        <v>1569</v>
      </c>
      <c r="L1932" s="136">
        <v>303421606</v>
      </c>
      <c r="M1932" s="136">
        <v>4048518000</v>
      </c>
      <c r="N1932" s="136">
        <v>4043033759</v>
      </c>
      <c r="O1932" s="6"/>
      <c r="P1932" s="136">
        <v>1316959869</v>
      </c>
      <c r="Q1932" s="136">
        <v>1831485424</v>
      </c>
      <c r="R1932" s="136" t="s">
        <v>9175</v>
      </c>
      <c r="S1932" s="135" t="s">
        <v>9192</v>
      </c>
      <c r="T1932" s="32" t="s">
        <v>3964</v>
      </c>
      <c r="U1932" s="6" t="s">
        <v>142</v>
      </c>
      <c r="V1932" s="19"/>
      <c r="W1932" s="19"/>
      <c r="X1932" s="19"/>
      <c r="Y1932" s="19"/>
      <c r="Z1932" s="19"/>
      <c r="AA1932" s="19"/>
      <c r="AB1932" s="19"/>
      <c r="AC1932" s="19"/>
      <c r="AD1932" s="19"/>
      <c r="AE1932" s="19"/>
      <c r="AF1932" s="19"/>
      <c r="AG1932" s="19"/>
      <c r="AH1932" s="19"/>
      <c r="AI1932" s="19"/>
      <c r="AJ1932" s="19"/>
      <c r="AK1932" s="19"/>
      <c r="AL1932" s="19"/>
      <c r="AM1932" s="19"/>
      <c r="AN1932" s="19"/>
      <c r="AO1932" s="19"/>
      <c r="AP1932" s="19"/>
      <c r="AQ1932" s="19"/>
      <c r="AR1932" s="19"/>
      <c r="AS1932" s="19"/>
      <c r="AT1932" s="19"/>
      <c r="AU1932" s="19"/>
      <c r="AV1932" s="19"/>
      <c r="AW1932" s="19"/>
      <c r="AX1932" s="19"/>
      <c r="AY1932" s="19"/>
      <c r="AZ1932" s="19"/>
      <c r="BA1932" s="19"/>
      <c r="BB1932" s="19"/>
      <c r="BC1932" s="19"/>
      <c r="BD1932" s="19"/>
      <c r="BE1932" s="19"/>
      <c r="BF1932" s="19"/>
      <c r="BG1932" s="19"/>
      <c r="BH1932" s="19"/>
      <c r="BI1932" s="19"/>
      <c r="BJ1932" s="19"/>
      <c r="BK1932" s="19"/>
      <c r="BL1932" s="19"/>
      <c r="BM1932" s="19"/>
      <c r="BN1932" s="19"/>
      <c r="BO1932" s="19"/>
      <c r="BP1932" s="19"/>
      <c r="BQ1932" s="19"/>
      <c r="BR1932" s="19"/>
      <c r="BS1932" s="19"/>
      <c r="BT1932" s="19"/>
      <c r="BU1932" s="19"/>
    </row>
    <row r="1933" spans="1:73" s="48" customFormat="1" ht="15" customHeight="1" x14ac:dyDescent="0.3">
      <c r="A1933" s="136" t="s">
        <v>2872</v>
      </c>
      <c r="B1933" s="6"/>
      <c r="C1933" s="5"/>
      <c r="D1933" s="5"/>
      <c r="E1933" s="13" t="s">
        <v>7638</v>
      </c>
      <c r="F1933" s="6" t="s">
        <v>9202</v>
      </c>
      <c r="G1933" s="136" t="s">
        <v>8679</v>
      </c>
      <c r="H1933" s="6"/>
      <c r="I1933" s="136" t="s">
        <v>8975</v>
      </c>
      <c r="J1933" s="136" t="s">
        <v>1578</v>
      </c>
      <c r="K1933" s="136" t="s">
        <v>1569</v>
      </c>
      <c r="L1933" s="136">
        <v>300417659</v>
      </c>
      <c r="M1933" s="136">
        <v>7708443200</v>
      </c>
      <c r="N1933" s="136">
        <v>7708443227</v>
      </c>
      <c r="O1933" s="6"/>
      <c r="P1933" s="136">
        <v>1316959869</v>
      </c>
      <c r="Q1933" s="136">
        <v>1760731962</v>
      </c>
      <c r="R1933" s="136" t="s">
        <v>9175</v>
      </c>
      <c r="S1933" s="135" t="s">
        <v>9192</v>
      </c>
      <c r="T1933" s="32" t="s">
        <v>3964</v>
      </c>
      <c r="U1933" s="6" t="s">
        <v>142</v>
      </c>
      <c r="V1933" s="19"/>
      <c r="W1933" s="19"/>
      <c r="X1933" s="19"/>
      <c r="Y1933" s="19"/>
      <c r="Z1933" s="19"/>
      <c r="AA1933" s="19"/>
      <c r="AB1933" s="19"/>
      <c r="AC1933" s="19"/>
      <c r="AD1933" s="19"/>
      <c r="AE1933" s="19"/>
      <c r="AF1933" s="19"/>
      <c r="AG1933" s="19"/>
      <c r="AH1933" s="19"/>
      <c r="AI1933" s="19"/>
      <c r="AJ1933" s="19"/>
      <c r="AK1933" s="19"/>
      <c r="AL1933" s="19"/>
      <c r="AM1933" s="19"/>
      <c r="AN1933" s="19"/>
      <c r="AO1933" s="19"/>
      <c r="AP1933" s="19"/>
      <c r="AQ1933" s="19"/>
      <c r="AR1933" s="19"/>
      <c r="AS1933" s="19"/>
      <c r="AT1933" s="19"/>
      <c r="AU1933" s="19"/>
      <c r="AV1933" s="19"/>
      <c r="AW1933" s="19"/>
      <c r="AX1933" s="19"/>
      <c r="AY1933" s="19"/>
      <c r="AZ1933" s="19"/>
      <c r="BA1933" s="19"/>
      <c r="BB1933" s="19"/>
      <c r="BC1933" s="19"/>
      <c r="BD1933" s="19"/>
      <c r="BE1933" s="19"/>
      <c r="BF1933" s="19"/>
      <c r="BG1933" s="19"/>
      <c r="BH1933" s="19"/>
      <c r="BI1933" s="19"/>
      <c r="BJ1933" s="19"/>
      <c r="BK1933" s="19"/>
      <c r="BL1933" s="19"/>
      <c r="BM1933" s="19"/>
      <c r="BN1933" s="19"/>
      <c r="BO1933" s="19"/>
      <c r="BP1933" s="19"/>
      <c r="BQ1933" s="19"/>
      <c r="BR1933" s="19"/>
      <c r="BS1933" s="19"/>
      <c r="BT1933" s="19"/>
      <c r="BU1933" s="19"/>
    </row>
    <row r="1934" spans="1:73" s="19" customFormat="1" ht="15" customHeight="1" x14ac:dyDescent="0.3">
      <c r="A1934" s="136" t="s">
        <v>2872</v>
      </c>
      <c r="B1934" s="6"/>
      <c r="C1934" s="5"/>
      <c r="D1934" s="5"/>
      <c r="E1934" s="13" t="s">
        <v>8303</v>
      </c>
      <c r="F1934" s="6" t="s">
        <v>9202</v>
      </c>
      <c r="G1934" s="136" t="s">
        <v>8679</v>
      </c>
      <c r="H1934" s="6"/>
      <c r="I1934" s="136" t="s">
        <v>8706</v>
      </c>
      <c r="J1934" s="136" t="s">
        <v>1572</v>
      </c>
      <c r="K1934" s="136" t="s">
        <v>1569</v>
      </c>
      <c r="L1934" s="136">
        <v>303421606</v>
      </c>
      <c r="M1934" s="136">
        <v>4048518000</v>
      </c>
      <c r="N1934" s="136">
        <v>4043033759</v>
      </c>
      <c r="O1934" s="6"/>
      <c r="P1934" s="136">
        <v>1316959869</v>
      </c>
      <c r="Q1934" s="136">
        <v>1164650743</v>
      </c>
      <c r="R1934" s="136" t="s">
        <v>9175</v>
      </c>
      <c r="S1934" s="135" t="s">
        <v>9192</v>
      </c>
      <c r="T1934" s="32" t="s">
        <v>3964</v>
      </c>
      <c r="U1934" s="6" t="s">
        <v>142</v>
      </c>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c r="BU1934" s="6"/>
    </row>
    <row r="1935" spans="1:73" s="19" customFormat="1" ht="15" customHeight="1" x14ac:dyDescent="0.3">
      <c r="A1935" s="136" t="s">
        <v>2872</v>
      </c>
      <c r="B1935" s="6"/>
      <c r="C1935" s="5"/>
      <c r="D1935" s="5"/>
      <c r="E1935" s="13" t="s">
        <v>8012</v>
      </c>
      <c r="F1935" s="6" t="s">
        <v>9202</v>
      </c>
      <c r="G1935" s="136" t="s">
        <v>8679</v>
      </c>
      <c r="H1935" s="6"/>
      <c r="I1935" s="136" t="s">
        <v>8975</v>
      </c>
      <c r="J1935" s="136" t="s">
        <v>1578</v>
      </c>
      <c r="K1935" s="136" t="s">
        <v>1569</v>
      </c>
      <c r="L1935" s="136">
        <v>300417659</v>
      </c>
      <c r="M1935" s="136">
        <v>7708443200</v>
      </c>
      <c r="N1935" s="136">
        <v>7708443227</v>
      </c>
      <c r="O1935" s="6"/>
      <c r="P1935" s="136">
        <v>1316959869</v>
      </c>
      <c r="Q1935" s="136">
        <v>1316399231</v>
      </c>
      <c r="R1935" s="136" t="s">
        <v>9175</v>
      </c>
      <c r="S1935" s="135" t="s">
        <v>9192</v>
      </c>
      <c r="T1935" s="32" t="s">
        <v>3964</v>
      </c>
      <c r="U1935" s="6" t="s">
        <v>142</v>
      </c>
    </row>
    <row r="1936" spans="1:73" s="19" customFormat="1" ht="15" customHeight="1" x14ac:dyDescent="0.3">
      <c r="A1936" s="136" t="s">
        <v>2872</v>
      </c>
      <c r="B1936" s="6"/>
      <c r="C1936" s="5"/>
      <c r="D1936" s="5"/>
      <c r="E1936" s="13" t="s">
        <v>8085</v>
      </c>
      <c r="F1936" s="6" t="s">
        <v>9202</v>
      </c>
      <c r="G1936" s="136" t="s">
        <v>8679</v>
      </c>
      <c r="H1936" s="6"/>
      <c r="I1936" s="136" t="s">
        <v>8758</v>
      </c>
      <c r="J1936" s="136" t="s">
        <v>1570</v>
      </c>
      <c r="K1936" s="136" t="s">
        <v>1569</v>
      </c>
      <c r="L1936" s="136">
        <v>300467694</v>
      </c>
      <c r="M1936" s="136">
        <v>6783121000</v>
      </c>
      <c r="N1936" s="136">
        <v>6783123282</v>
      </c>
      <c r="O1936" s="6"/>
      <c r="P1936" s="136">
        <v>1316959869</v>
      </c>
      <c r="Q1936" s="136">
        <v>1659957009</v>
      </c>
      <c r="R1936" s="136" t="s">
        <v>9175</v>
      </c>
      <c r="S1936" s="135" t="s">
        <v>9192</v>
      </c>
      <c r="T1936" s="32" t="s">
        <v>3964</v>
      </c>
      <c r="U1936" s="6" t="s">
        <v>142</v>
      </c>
      <c r="V1936" s="13"/>
      <c r="W1936" s="51"/>
      <c r="X1936" s="51"/>
      <c r="Y1936" s="51"/>
      <c r="Z1936" s="51"/>
      <c r="AA1936" s="51"/>
      <c r="AB1936" s="51"/>
      <c r="AC1936" s="51"/>
      <c r="AD1936" s="51"/>
      <c r="AE1936" s="51"/>
      <c r="AF1936" s="51"/>
      <c r="AG1936" s="51"/>
      <c r="AH1936" s="51"/>
      <c r="AI1936" s="51"/>
      <c r="AJ1936" s="51"/>
      <c r="AK1936" s="51"/>
      <c r="AL1936" s="51"/>
      <c r="AM1936" s="51"/>
      <c r="AN1936" s="51"/>
      <c r="AO1936" s="51"/>
      <c r="AP1936" s="51"/>
      <c r="AQ1936" s="51"/>
      <c r="AR1936" s="51"/>
      <c r="AS1936" s="51"/>
      <c r="AT1936" s="51"/>
      <c r="AU1936" s="51"/>
      <c r="AV1936" s="51"/>
      <c r="AW1936" s="51"/>
      <c r="AX1936" s="51"/>
      <c r="AY1936" s="51"/>
      <c r="AZ1936" s="51"/>
      <c r="BA1936" s="51"/>
      <c r="BB1936" s="51"/>
      <c r="BC1936" s="51"/>
      <c r="BD1936" s="51"/>
      <c r="BE1936" s="51"/>
      <c r="BF1936" s="51"/>
      <c r="BG1936" s="51"/>
      <c r="BH1936" s="51"/>
      <c r="BI1936" s="51"/>
      <c r="BJ1936" s="51"/>
      <c r="BK1936" s="51"/>
      <c r="BL1936" s="51"/>
      <c r="BM1936" s="51"/>
      <c r="BN1936" s="51"/>
      <c r="BO1936" s="51"/>
      <c r="BP1936" s="51"/>
      <c r="BQ1936" s="51"/>
      <c r="BR1936" s="51"/>
      <c r="BS1936" s="51"/>
      <c r="BT1936" s="51"/>
      <c r="BU1936" s="51"/>
    </row>
    <row r="1937" spans="1:73" s="19" customFormat="1" ht="15" customHeight="1" x14ac:dyDescent="0.3">
      <c r="A1937" s="136" t="s">
        <v>9163</v>
      </c>
      <c r="B1937" s="6"/>
      <c r="C1937" s="5"/>
      <c r="D1937" s="5"/>
      <c r="E1937" s="13" t="s">
        <v>8146</v>
      </c>
      <c r="F1937" s="6" t="s">
        <v>9202</v>
      </c>
      <c r="G1937" s="136" t="s">
        <v>8679</v>
      </c>
      <c r="H1937" s="6"/>
      <c r="I1937" s="136" t="s">
        <v>8706</v>
      </c>
      <c r="J1937" s="136" t="s">
        <v>1572</v>
      </c>
      <c r="K1937" s="136" t="s">
        <v>1569</v>
      </c>
      <c r="L1937" s="136">
        <v>303421606</v>
      </c>
      <c r="M1937" s="136">
        <v>4048518000</v>
      </c>
      <c r="N1937" s="136">
        <v>4043033759</v>
      </c>
      <c r="O1937" s="6"/>
      <c r="P1937" s="136">
        <v>1316959869</v>
      </c>
      <c r="Q1937" s="136">
        <v>1487099859</v>
      </c>
      <c r="R1937" s="136" t="s">
        <v>9175</v>
      </c>
      <c r="S1937" s="135" t="s">
        <v>9192</v>
      </c>
      <c r="T1937" s="32" t="s">
        <v>3964</v>
      </c>
      <c r="U1937" s="6" t="s">
        <v>142</v>
      </c>
      <c r="V1937" s="13"/>
      <c r="W1937" s="13"/>
      <c r="X1937" s="13"/>
      <c r="Y1937" s="13"/>
      <c r="Z1937" s="13"/>
      <c r="AA1937" s="13"/>
      <c r="AB1937" s="13"/>
      <c r="AC1937" s="13"/>
      <c r="AD1937" s="13"/>
      <c r="AE1937" s="13"/>
      <c r="AF1937" s="13"/>
      <c r="AG1937" s="13"/>
      <c r="AH1937" s="13"/>
      <c r="AI1937" s="13"/>
      <c r="AJ1937" s="13"/>
      <c r="AK1937" s="13"/>
      <c r="AL1937" s="13"/>
      <c r="AM1937" s="13"/>
      <c r="AN1937" s="13"/>
      <c r="AO1937" s="13"/>
      <c r="AP1937" s="13"/>
      <c r="AQ1937" s="13"/>
      <c r="AR1937" s="13"/>
      <c r="AS1937" s="13"/>
      <c r="AT1937" s="13"/>
      <c r="AU1937" s="13"/>
      <c r="AV1937" s="13"/>
      <c r="AW1937" s="13"/>
      <c r="AX1937" s="13"/>
      <c r="AY1937" s="13"/>
      <c r="AZ1937" s="13"/>
      <c r="BA1937" s="13"/>
      <c r="BB1937" s="13"/>
      <c r="BC1937" s="13"/>
      <c r="BD1937" s="13"/>
      <c r="BE1937" s="13"/>
      <c r="BF1937" s="13"/>
      <c r="BG1937" s="13"/>
      <c r="BH1937" s="13"/>
      <c r="BI1937" s="13"/>
      <c r="BJ1937" s="13"/>
      <c r="BK1937" s="13"/>
      <c r="BL1937" s="13"/>
      <c r="BM1937" s="13"/>
      <c r="BN1937" s="13"/>
      <c r="BO1937" s="13"/>
      <c r="BP1937" s="13"/>
      <c r="BQ1937" s="13"/>
      <c r="BR1937" s="13"/>
      <c r="BS1937" s="13"/>
      <c r="BT1937" s="13"/>
      <c r="BU1937" s="13"/>
    </row>
    <row r="1938" spans="1:73" s="19" customFormat="1" ht="15" customHeight="1" x14ac:dyDescent="0.3">
      <c r="A1938" s="136" t="s">
        <v>2872</v>
      </c>
      <c r="B1938" s="6"/>
      <c r="C1938" s="5"/>
      <c r="D1938" s="5"/>
      <c r="E1938" s="13" t="s">
        <v>8253</v>
      </c>
      <c r="F1938" s="6" t="s">
        <v>9202</v>
      </c>
      <c r="G1938" s="136" t="s">
        <v>8679</v>
      </c>
      <c r="H1938" s="6"/>
      <c r="I1938" s="136" t="s">
        <v>8758</v>
      </c>
      <c r="J1938" s="136" t="s">
        <v>1570</v>
      </c>
      <c r="K1938" s="136" t="s">
        <v>1569</v>
      </c>
      <c r="L1938" s="136">
        <v>300467694</v>
      </c>
      <c r="M1938" s="136">
        <v>6783121000</v>
      </c>
      <c r="N1938" s="136">
        <v>6783123282</v>
      </c>
      <c r="O1938" s="6"/>
      <c r="P1938" s="136">
        <v>1316959869</v>
      </c>
      <c r="Q1938" s="136">
        <v>1780146738</v>
      </c>
      <c r="R1938" s="136" t="s">
        <v>9175</v>
      </c>
      <c r="S1938" s="135" t="s">
        <v>9192</v>
      </c>
      <c r="T1938" s="32" t="s">
        <v>3964</v>
      </c>
      <c r="U1938" s="6" t="s">
        <v>142</v>
      </c>
      <c r="V1938" s="13"/>
      <c r="W1938" s="13"/>
      <c r="X1938" s="13"/>
      <c r="Y1938" s="13"/>
      <c r="Z1938" s="13"/>
      <c r="AA1938" s="13"/>
      <c r="AB1938" s="13"/>
      <c r="AC1938" s="13"/>
      <c r="AD1938" s="13"/>
      <c r="AE1938" s="13"/>
      <c r="AF1938" s="13"/>
      <c r="AG1938" s="13"/>
      <c r="AH1938" s="13"/>
      <c r="AI1938" s="13"/>
      <c r="AJ1938" s="13"/>
      <c r="AK1938" s="13"/>
      <c r="AL1938" s="13"/>
      <c r="AM1938" s="13"/>
      <c r="AN1938" s="13"/>
      <c r="AO1938" s="13"/>
      <c r="AP1938" s="13"/>
      <c r="AQ1938" s="13"/>
      <c r="AR1938" s="13"/>
      <c r="AS1938" s="13"/>
      <c r="AT1938" s="13"/>
      <c r="AU1938" s="13"/>
      <c r="AV1938" s="13"/>
      <c r="AW1938" s="13"/>
      <c r="AX1938" s="13"/>
      <c r="AY1938" s="13"/>
      <c r="AZ1938" s="13"/>
      <c r="BA1938" s="13"/>
      <c r="BB1938" s="13"/>
      <c r="BC1938" s="13"/>
      <c r="BD1938" s="13"/>
      <c r="BE1938" s="13"/>
      <c r="BF1938" s="13"/>
      <c r="BG1938" s="13"/>
      <c r="BH1938" s="13"/>
      <c r="BI1938" s="13"/>
      <c r="BJ1938" s="13"/>
      <c r="BK1938" s="13"/>
      <c r="BL1938" s="13"/>
      <c r="BM1938" s="13"/>
      <c r="BN1938" s="13"/>
      <c r="BO1938" s="13"/>
      <c r="BP1938" s="13"/>
      <c r="BQ1938" s="13"/>
      <c r="BR1938" s="13"/>
      <c r="BS1938" s="13"/>
      <c r="BT1938" s="13"/>
      <c r="BU1938" s="13"/>
    </row>
    <row r="1939" spans="1:73" s="6" customFormat="1" ht="15" customHeight="1" x14ac:dyDescent="0.3">
      <c r="A1939" s="136" t="s">
        <v>2872</v>
      </c>
      <c r="C1939" s="5"/>
      <c r="D1939" s="5"/>
      <c r="E1939" s="13" t="s">
        <v>8320</v>
      </c>
      <c r="F1939" s="6" t="s">
        <v>9202</v>
      </c>
      <c r="G1939" s="136" t="s">
        <v>8679</v>
      </c>
      <c r="I1939" s="136" t="s">
        <v>8706</v>
      </c>
      <c r="J1939" s="136" t="s">
        <v>1572</v>
      </c>
      <c r="K1939" s="136" t="s">
        <v>1569</v>
      </c>
      <c r="L1939" s="136">
        <v>303421606</v>
      </c>
      <c r="M1939" s="136">
        <v>4048518000</v>
      </c>
      <c r="N1939" s="136">
        <v>4043033759</v>
      </c>
      <c r="P1939" s="136">
        <v>1316959869</v>
      </c>
      <c r="Q1939" s="136">
        <v>1285663526</v>
      </c>
      <c r="R1939" s="136" t="s">
        <v>9175</v>
      </c>
      <c r="S1939" s="135" t="s">
        <v>9192</v>
      </c>
      <c r="T1939" s="32" t="s">
        <v>3964</v>
      </c>
      <c r="U1939" s="6" t="s">
        <v>142</v>
      </c>
      <c r="V1939" s="13"/>
      <c r="W1939" s="13"/>
      <c r="X1939" s="13"/>
      <c r="Y1939" s="13"/>
      <c r="Z1939" s="13"/>
      <c r="AA1939" s="13"/>
      <c r="AB1939" s="13"/>
      <c r="AC1939" s="13"/>
      <c r="AD1939" s="13"/>
      <c r="AE1939" s="13"/>
      <c r="AF1939" s="13"/>
      <c r="AG1939" s="13"/>
      <c r="AH1939" s="13"/>
      <c r="AI1939" s="13"/>
      <c r="AJ1939" s="13"/>
      <c r="AK1939" s="13"/>
      <c r="AL1939" s="13"/>
      <c r="AM1939" s="13"/>
      <c r="AN1939" s="13"/>
      <c r="AO1939" s="13"/>
      <c r="AP1939" s="13"/>
      <c r="AQ1939" s="13"/>
      <c r="AR1939" s="13"/>
      <c r="AS1939" s="13"/>
      <c r="AT1939" s="13"/>
      <c r="AU1939" s="13"/>
      <c r="AV1939" s="13"/>
      <c r="AW1939" s="13"/>
      <c r="AX1939" s="13"/>
      <c r="AY1939" s="13"/>
      <c r="AZ1939" s="13"/>
      <c r="BA1939" s="13"/>
      <c r="BB1939" s="13"/>
      <c r="BC1939" s="13"/>
      <c r="BD1939" s="13"/>
      <c r="BE1939" s="13"/>
      <c r="BF1939" s="13"/>
      <c r="BG1939" s="13"/>
      <c r="BH1939" s="13"/>
      <c r="BI1939" s="13"/>
      <c r="BJ1939" s="13"/>
      <c r="BK1939" s="13"/>
      <c r="BL1939" s="13"/>
      <c r="BM1939" s="13"/>
      <c r="BN1939" s="13"/>
      <c r="BO1939" s="13"/>
      <c r="BP1939" s="13"/>
      <c r="BQ1939" s="13"/>
      <c r="BR1939" s="13"/>
      <c r="BS1939" s="13"/>
      <c r="BT1939" s="13"/>
      <c r="BU1939" s="13"/>
    </row>
    <row r="1940" spans="1:73" s="19" customFormat="1" ht="15" customHeight="1" x14ac:dyDescent="0.3">
      <c r="A1940" s="136" t="s">
        <v>4069</v>
      </c>
      <c r="B1940" s="6"/>
      <c r="C1940" s="5"/>
      <c r="D1940" s="5"/>
      <c r="E1940" s="13" t="s">
        <v>8139</v>
      </c>
      <c r="F1940" s="6" t="s">
        <v>9202</v>
      </c>
      <c r="G1940" s="136" t="s">
        <v>8679</v>
      </c>
      <c r="H1940" s="6"/>
      <c r="I1940" s="136" t="s">
        <v>8975</v>
      </c>
      <c r="J1940" s="136" t="s">
        <v>1578</v>
      </c>
      <c r="K1940" s="136" t="s">
        <v>1569</v>
      </c>
      <c r="L1940" s="136">
        <v>300417659</v>
      </c>
      <c r="M1940" s="136">
        <v>7708443200</v>
      </c>
      <c r="N1940" s="136">
        <v>7708443227</v>
      </c>
      <c r="O1940" s="6"/>
      <c r="P1940" s="136">
        <v>1316959869</v>
      </c>
      <c r="Q1940" s="136">
        <v>1164714903</v>
      </c>
      <c r="R1940" s="136" t="s">
        <v>9175</v>
      </c>
      <c r="S1940" s="135" t="s">
        <v>9192</v>
      </c>
      <c r="T1940" s="32" t="s">
        <v>3964</v>
      </c>
      <c r="U1940" s="6" t="s">
        <v>142</v>
      </c>
      <c r="V1940" s="13"/>
      <c r="W1940" s="13"/>
      <c r="X1940" s="13"/>
      <c r="Y1940" s="13"/>
      <c r="Z1940" s="13"/>
      <c r="AA1940" s="13"/>
      <c r="AB1940" s="13"/>
      <c r="AC1940" s="13"/>
      <c r="AD1940" s="13"/>
      <c r="AE1940" s="13"/>
      <c r="AF1940" s="13"/>
      <c r="AG1940" s="13"/>
      <c r="AH1940" s="13"/>
      <c r="AI1940" s="13"/>
      <c r="AJ1940" s="13"/>
      <c r="AK1940" s="13"/>
      <c r="AL1940" s="13"/>
      <c r="AM1940" s="13"/>
      <c r="AN1940" s="13"/>
      <c r="AO1940" s="13"/>
      <c r="AP1940" s="13"/>
      <c r="AQ1940" s="13"/>
      <c r="AR1940" s="13"/>
      <c r="AS1940" s="13"/>
      <c r="AT1940" s="13"/>
      <c r="AU1940" s="13"/>
      <c r="AV1940" s="13"/>
      <c r="AW1940" s="13"/>
      <c r="AX1940" s="13"/>
      <c r="AY1940" s="13"/>
      <c r="AZ1940" s="13"/>
      <c r="BA1940" s="13"/>
      <c r="BB1940" s="13"/>
      <c r="BC1940" s="13"/>
      <c r="BD1940" s="13"/>
      <c r="BE1940" s="13"/>
      <c r="BF1940" s="13"/>
      <c r="BG1940" s="13"/>
      <c r="BH1940" s="13"/>
      <c r="BI1940" s="13"/>
      <c r="BJ1940" s="13"/>
      <c r="BK1940" s="13"/>
      <c r="BL1940" s="13"/>
      <c r="BM1940" s="13"/>
      <c r="BN1940" s="13"/>
      <c r="BO1940" s="13"/>
      <c r="BP1940" s="13"/>
      <c r="BQ1940" s="13"/>
      <c r="BR1940" s="13"/>
      <c r="BS1940" s="13"/>
      <c r="BT1940" s="13"/>
      <c r="BU1940" s="13"/>
    </row>
    <row r="1941" spans="1:73" s="19" customFormat="1" ht="15" customHeight="1" x14ac:dyDescent="0.3">
      <c r="A1941" s="136" t="s">
        <v>175</v>
      </c>
      <c r="B1941" s="6"/>
      <c r="C1941" s="5"/>
      <c r="D1941" s="5"/>
      <c r="E1941" s="13" t="s">
        <v>8287</v>
      </c>
      <c r="F1941" s="6" t="s">
        <v>9202</v>
      </c>
      <c r="G1941" s="136" t="s">
        <v>8679</v>
      </c>
      <c r="H1941" s="6"/>
      <c r="I1941" s="136" t="s">
        <v>8975</v>
      </c>
      <c r="J1941" s="136" t="s">
        <v>1578</v>
      </c>
      <c r="K1941" s="136" t="s">
        <v>1569</v>
      </c>
      <c r="L1941" s="136">
        <v>300417659</v>
      </c>
      <c r="M1941" s="136">
        <v>7708443200</v>
      </c>
      <c r="N1941" s="136">
        <v>7708443227</v>
      </c>
      <c r="O1941" s="6"/>
      <c r="P1941" s="136">
        <v>1316959869</v>
      </c>
      <c r="Q1941" s="136">
        <v>1720002694</v>
      </c>
      <c r="R1941" s="136" t="s">
        <v>9175</v>
      </c>
      <c r="S1941" s="135" t="s">
        <v>9192</v>
      </c>
      <c r="T1941" s="32" t="s">
        <v>3964</v>
      </c>
      <c r="U1941" s="6" t="s">
        <v>142</v>
      </c>
      <c r="V1941" s="13"/>
      <c r="W1941" s="13"/>
      <c r="X1941" s="13"/>
      <c r="Y1941" s="13"/>
      <c r="Z1941" s="13"/>
      <c r="AA1941" s="13"/>
      <c r="AB1941" s="13"/>
      <c r="AC1941" s="13"/>
      <c r="AD1941" s="13"/>
      <c r="AE1941" s="13"/>
      <c r="AF1941" s="13"/>
      <c r="AG1941" s="13"/>
      <c r="AH1941" s="13"/>
      <c r="AI1941" s="13"/>
      <c r="AJ1941" s="13"/>
      <c r="AK1941" s="13"/>
      <c r="AL1941" s="13"/>
      <c r="AM1941" s="13"/>
      <c r="AN1941" s="13"/>
      <c r="AO1941" s="13"/>
      <c r="AP1941" s="13"/>
      <c r="AQ1941" s="13"/>
      <c r="AR1941" s="13"/>
      <c r="AS1941" s="13"/>
      <c r="AT1941" s="13"/>
      <c r="AU1941" s="13"/>
      <c r="AV1941" s="13"/>
      <c r="AW1941" s="13"/>
      <c r="AX1941" s="13"/>
      <c r="AY1941" s="13"/>
      <c r="AZ1941" s="13"/>
      <c r="BA1941" s="13"/>
      <c r="BB1941" s="13"/>
      <c r="BC1941" s="13"/>
      <c r="BD1941" s="13"/>
      <c r="BE1941" s="13"/>
      <c r="BF1941" s="13"/>
      <c r="BG1941" s="13"/>
      <c r="BH1941" s="13"/>
      <c r="BI1941" s="13"/>
      <c r="BJ1941" s="13"/>
      <c r="BK1941" s="13"/>
      <c r="BL1941" s="13"/>
      <c r="BM1941" s="13"/>
      <c r="BN1941" s="13"/>
      <c r="BO1941" s="13"/>
      <c r="BP1941" s="13"/>
      <c r="BQ1941" s="13"/>
      <c r="BR1941" s="13"/>
      <c r="BS1941" s="13"/>
      <c r="BT1941" s="13"/>
      <c r="BU1941" s="13"/>
    </row>
    <row r="1942" spans="1:73" s="19" customFormat="1" ht="15" customHeight="1" x14ac:dyDescent="0.3">
      <c r="A1942" s="136" t="s">
        <v>2872</v>
      </c>
      <c r="B1942" s="6"/>
      <c r="C1942" s="5"/>
      <c r="D1942" s="5"/>
      <c r="E1942" s="13" t="s">
        <v>8032</v>
      </c>
      <c r="F1942" s="6" t="s">
        <v>9202</v>
      </c>
      <c r="G1942" s="136" t="s">
        <v>8679</v>
      </c>
      <c r="H1942" s="6"/>
      <c r="I1942" s="136" t="s">
        <v>8758</v>
      </c>
      <c r="J1942" s="136" t="s">
        <v>1570</v>
      </c>
      <c r="K1942" s="136" t="s">
        <v>1569</v>
      </c>
      <c r="L1942" s="136">
        <v>300467694</v>
      </c>
      <c r="M1942" s="136">
        <v>6783121000</v>
      </c>
      <c r="N1942" s="136">
        <v>6783123282</v>
      </c>
      <c r="O1942" s="6"/>
      <c r="P1942" s="136">
        <v>1316959869</v>
      </c>
      <c r="Q1942" s="136">
        <v>1548848682</v>
      </c>
      <c r="R1942" s="136" t="s">
        <v>9175</v>
      </c>
      <c r="S1942" s="135" t="s">
        <v>9192</v>
      </c>
      <c r="T1942" s="32" t="s">
        <v>3964</v>
      </c>
      <c r="U1942" s="6" t="s">
        <v>142</v>
      </c>
      <c r="V1942" s="13"/>
      <c r="W1942" s="13"/>
      <c r="X1942" s="13"/>
      <c r="Y1942" s="13"/>
      <c r="Z1942" s="13"/>
      <c r="AA1942" s="13"/>
      <c r="AB1942" s="13"/>
      <c r="AC1942" s="13"/>
      <c r="AD1942" s="13"/>
      <c r="AE1942" s="13"/>
      <c r="AF1942" s="13"/>
      <c r="AG1942" s="13"/>
      <c r="AH1942" s="13"/>
      <c r="AI1942" s="13"/>
      <c r="AJ1942" s="13"/>
      <c r="AK1942" s="13"/>
      <c r="AL1942" s="13"/>
      <c r="AM1942" s="13"/>
      <c r="AN1942" s="13"/>
      <c r="AO1942" s="13"/>
      <c r="AP1942" s="13"/>
      <c r="AQ1942" s="13"/>
      <c r="AR1942" s="13"/>
      <c r="AS1942" s="13"/>
      <c r="AT1942" s="13"/>
      <c r="AU1942" s="13"/>
      <c r="AV1942" s="13"/>
      <c r="AW1942" s="13"/>
      <c r="AX1942" s="13"/>
      <c r="AY1942" s="13"/>
      <c r="AZ1942" s="13"/>
      <c r="BA1942" s="13"/>
      <c r="BB1942" s="13"/>
      <c r="BC1942" s="13"/>
      <c r="BD1942" s="13"/>
      <c r="BE1942" s="13"/>
      <c r="BF1942" s="13"/>
      <c r="BG1942" s="13"/>
      <c r="BH1942" s="13"/>
      <c r="BI1942" s="13"/>
      <c r="BJ1942" s="13"/>
      <c r="BK1942" s="13"/>
      <c r="BL1942" s="13"/>
      <c r="BM1942" s="13"/>
      <c r="BN1942" s="13"/>
      <c r="BO1942" s="13"/>
      <c r="BP1942" s="13"/>
      <c r="BQ1942" s="13"/>
      <c r="BR1942" s="13"/>
      <c r="BS1942" s="13"/>
      <c r="BT1942" s="13"/>
      <c r="BU1942" s="13"/>
    </row>
    <row r="1943" spans="1:73" s="19" customFormat="1" ht="15" customHeight="1" x14ac:dyDescent="0.3">
      <c r="A1943" s="136" t="s">
        <v>2872</v>
      </c>
      <c r="B1943" s="6"/>
      <c r="C1943" s="5"/>
      <c r="D1943" s="5"/>
      <c r="E1943" s="13" t="s">
        <v>7767</v>
      </c>
      <c r="F1943" s="6" t="s">
        <v>9202</v>
      </c>
      <c r="G1943" s="136" t="s">
        <v>8679</v>
      </c>
      <c r="H1943" s="6"/>
      <c r="I1943" s="136" t="s">
        <v>8864</v>
      </c>
      <c r="J1943" s="136" t="s">
        <v>1579</v>
      </c>
      <c r="K1943" s="136" t="s">
        <v>1569</v>
      </c>
      <c r="L1943" s="136">
        <v>301158015</v>
      </c>
      <c r="M1943" s="136">
        <v>7702241000</v>
      </c>
      <c r="N1943" s="136">
        <v>7702242451</v>
      </c>
      <c r="O1943" s="6"/>
      <c r="P1943" s="136">
        <v>1316959869</v>
      </c>
      <c r="Q1943" s="136">
        <v>1992022446</v>
      </c>
      <c r="R1943" s="136" t="s">
        <v>9175</v>
      </c>
      <c r="S1943" s="135" t="s">
        <v>9192</v>
      </c>
      <c r="T1943" s="32" t="s">
        <v>3964</v>
      </c>
      <c r="U1943" s="6" t="s">
        <v>142</v>
      </c>
      <c r="V1943" s="13"/>
      <c r="W1943" s="13"/>
      <c r="X1943" s="13"/>
      <c r="Y1943" s="13"/>
      <c r="Z1943" s="13"/>
      <c r="AA1943" s="13"/>
      <c r="AB1943" s="13"/>
      <c r="AC1943" s="13"/>
      <c r="AD1943" s="13"/>
      <c r="AE1943" s="13"/>
      <c r="AF1943" s="13"/>
      <c r="AG1943" s="13"/>
      <c r="AH1943" s="13"/>
      <c r="AI1943" s="13"/>
      <c r="AJ1943" s="13"/>
      <c r="AK1943" s="13"/>
      <c r="AL1943" s="13"/>
      <c r="AM1943" s="13"/>
      <c r="AN1943" s="13"/>
      <c r="AO1943" s="13"/>
      <c r="AP1943" s="13"/>
      <c r="AQ1943" s="13"/>
      <c r="AR1943" s="13"/>
      <c r="AS1943" s="13"/>
      <c r="AT1943" s="13"/>
      <c r="AU1943" s="13"/>
      <c r="AV1943" s="13"/>
      <c r="AW1943" s="13"/>
      <c r="AX1943" s="13"/>
      <c r="AY1943" s="13"/>
      <c r="AZ1943" s="13"/>
      <c r="BA1943" s="13"/>
      <c r="BB1943" s="13"/>
      <c r="BC1943" s="13"/>
      <c r="BD1943" s="13"/>
      <c r="BE1943" s="13"/>
      <c r="BF1943" s="13"/>
      <c r="BG1943" s="13"/>
      <c r="BH1943" s="13"/>
      <c r="BI1943" s="13"/>
      <c r="BJ1943" s="13"/>
      <c r="BK1943" s="13"/>
      <c r="BL1943" s="13"/>
      <c r="BM1943" s="13"/>
      <c r="BN1943" s="13"/>
      <c r="BO1943" s="13"/>
      <c r="BP1943" s="13"/>
      <c r="BQ1943" s="13"/>
      <c r="BR1943" s="13"/>
      <c r="BS1943" s="13"/>
      <c r="BT1943" s="13"/>
      <c r="BU1943" s="13"/>
    </row>
    <row r="1944" spans="1:73" s="19" customFormat="1" ht="15" customHeight="1" x14ac:dyDescent="0.3">
      <c r="A1944" s="136" t="s">
        <v>2872</v>
      </c>
      <c r="B1944" s="6"/>
      <c r="C1944" s="5"/>
      <c r="D1944" s="5"/>
      <c r="E1944" s="13" t="s">
        <v>7844</v>
      </c>
      <c r="F1944" s="6" t="s">
        <v>9202</v>
      </c>
      <c r="G1944" s="136" t="s">
        <v>8679</v>
      </c>
      <c r="H1944" s="6"/>
      <c r="I1944" s="136" t="s">
        <v>8975</v>
      </c>
      <c r="J1944" s="136" t="s">
        <v>1578</v>
      </c>
      <c r="K1944" s="136" t="s">
        <v>1569</v>
      </c>
      <c r="L1944" s="136">
        <v>300417659</v>
      </c>
      <c r="M1944" s="136">
        <v>7708443200</v>
      </c>
      <c r="N1944" s="136">
        <v>7708443227</v>
      </c>
      <c r="O1944" s="6"/>
      <c r="P1944" s="136">
        <v>1316959869</v>
      </c>
      <c r="Q1944" s="136">
        <v>1376830075</v>
      </c>
      <c r="R1944" s="136" t="s">
        <v>9175</v>
      </c>
      <c r="S1944" s="135" t="s">
        <v>9192</v>
      </c>
      <c r="T1944" s="32" t="s">
        <v>3964</v>
      </c>
      <c r="U1944" s="6" t="s">
        <v>142</v>
      </c>
      <c r="V1944" s="13"/>
      <c r="W1944" s="13"/>
      <c r="X1944" s="13"/>
      <c r="Y1944" s="13"/>
      <c r="Z1944" s="13"/>
      <c r="AA1944" s="13"/>
      <c r="AB1944" s="13"/>
      <c r="AC1944" s="13"/>
      <c r="AD1944" s="13"/>
      <c r="AE1944" s="13"/>
      <c r="AF1944" s="13"/>
      <c r="AG1944" s="13"/>
      <c r="AH1944" s="13"/>
      <c r="AI1944" s="13"/>
      <c r="AJ1944" s="13"/>
      <c r="AK1944" s="13"/>
      <c r="AL1944" s="13"/>
      <c r="AM1944" s="13"/>
      <c r="AN1944" s="13"/>
      <c r="AO1944" s="13"/>
      <c r="AP1944" s="13"/>
      <c r="AQ1944" s="13"/>
      <c r="AR1944" s="13"/>
      <c r="AS1944" s="13"/>
      <c r="AT1944" s="13"/>
      <c r="AU1944" s="13"/>
      <c r="AV1944" s="13"/>
      <c r="AW1944" s="13"/>
      <c r="AX1944" s="13"/>
      <c r="AY1944" s="13"/>
      <c r="AZ1944" s="13"/>
      <c r="BA1944" s="13"/>
      <c r="BB1944" s="13"/>
      <c r="BC1944" s="13"/>
      <c r="BD1944" s="13"/>
      <c r="BE1944" s="13"/>
      <c r="BF1944" s="13"/>
      <c r="BG1944" s="13"/>
      <c r="BH1944" s="13"/>
      <c r="BI1944" s="13"/>
      <c r="BJ1944" s="13"/>
      <c r="BK1944" s="13"/>
      <c r="BL1944" s="13"/>
      <c r="BM1944" s="13"/>
      <c r="BN1944" s="13"/>
      <c r="BO1944" s="13"/>
      <c r="BP1944" s="13"/>
      <c r="BQ1944" s="13"/>
      <c r="BR1944" s="13"/>
      <c r="BS1944" s="13"/>
      <c r="BT1944" s="13"/>
      <c r="BU1944" s="13"/>
    </row>
    <row r="1945" spans="1:73" s="13" customFormat="1" ht="15" customHeight="1" x14ac:dyDescent="0.3">
      <c r="A1945" s="136" t="s">
        <v>2872</v>
      </c>
      <c r="B1945" s="6"/>
      <c r="C1945" s="5"/>
      <c r="D1945" s="5"/>
      <c r="E1945" s="13" t="s">
        <v>8203</v>
      </c>
      <c r="F1945" s="6" t="s">
        <v>9202</v>
      </c>
      <c r="G1945" s="136" t="s">
        <v>8679</v>
      </c>
      <c r="H1945" s="6"/>
      <c r="I1945" s="136" t="s">
        <v>8706</v>
      </c>
      <c r="J1945" s="136" t="s">
        <v>1572</v>
      </c>
      <c r="K1945" s="136" t="s">
        <v>1569</v>
      </c>
      <c r="L1945" s="136">
        <v>303421606</v>
      </c>
      <c r="M1945" s="136">
        <v>4048518000</v>
      </c>
      <c r="N1945" s="136">
        <v>4043033759</v>
      </c>
      <c r="O1945" s="6"/>
      <c r="P1945" s="136">
        <v>1316959869</v>
      </c>
      <c r="Q1945" s="136">
        <v>1366893646</v>
      </c>
      <c r="R1945" s="136" t="s">
        <v>9175</v>
      </c>
      <c r="S1945" s="135" t="s">
        <v>9192</v>
      </c>
      <c r="T1945" s="32" t="s">
        <v>3964</v>
      </c>
      <c r="U1945" s="6" t="s">
        <v>142</v>
      </c>
    </row>
    <row r="1946" spans="1:73" s="13" customFormat="1" ht="15" customHeight="1" x14ac:dyDescent="0.3">
      <c r="A1946" s="136" t="s">
        <v>2872</v>
      </c>
      <c r="B1946" s="6"/>
      <c r="C1946" s="5"/>
      <c r="D1946" s="5"/>
      <c r="E1946" s="135" t="s">
        <v>9276</v>
      </c>
      <c r="F1946" s="136" t="s">
        <v>9202</v>
      </c>
      <c r="G1946" s="136" t="s">
        <v>8679</v>
      </c>
      <c r="H1946" s="6"/>
      <c r="I1946" s="136" t="s">
        <v>8975</v>
      </c>
      <c r="J1946" s="136" t="s">
        <v>1578</v>
      </c>
      <c r="K1946" s="136" t="s">
        <v>1569</v>
      </c>
      <c r="L1946" s="136" t="s">
        <v>9070</v>
      </c>
      <c r="M1946" s="136" t="s">
        <v>9072</v>
      </c>
      <c r="N1946" s="136" t="s">
        <v>9095</v>
      </c>
      <c r="O1946" s="6"/>
      <c r="P1946" s="6"/>
      <c r="Q1946" s="136">
        <v>1770877813</v>
      </c>
      <c r="R1946" s="135" t="s">
        <v>9175</v>
      </c>
      <c r="S1946" s="135" t="s">
        <v>9192</v>
      </c>
      <c r="T1946" s="32" t="s">
        <v>3964</v>
      </c>
      <c r="U1946" s="6" t="s">
        <v>142</v>
      </c>
    </row>
    <row r="1947" spans="1:73" s="13" customFormat="1" ht="15" customHeight="1" x14ac:dyDescent="0.3">
      <c r="A1947" s="136" t="s">
        <v>2872</v>
      </c>
      <c r="B1947" s="6"/>
      <c r="C1947" s="5"/>
      <c r="D1947" s="5"/>
      <c r="E1947" s="13" t="s">
        <v>7753</v>
      </c>
      <c r="F1947" s="6" t="s">
        <v>9202</v>
      </c>
      <c r="G1947" s="136" t="s">
        <v>8679</v>
      </c>
      <c r="H1947" s="6"/>
      <c r="I1947" s="136" t="s">
        <v>8706</v>
      </c>
      <c r="J1947" s="136" t="s">
        <v>1572</v>
      </c>
      <c r="K1947" s="136" t="s">
        <v>1569</v>
      </c>
      <c r="L1947" s="136">
        <v>303421606</v>
      </c>
      <c r="M1947" s="136">
        <v>4048518000</v>
      </c>
      <c r="N1947" s="136">
        <v>4043033759</v>
      </c>
      <c r="O1947" s="6"/>
      <c r="P1947" s="136">
        <v>1316959869</v>
      </c>
      <c r="Q1947" s="136">
        <v>1659432060</v>
      </c>
      <c r="R1947" s="136" t="s">
        <v>9175</v>
      </c>
      <c r="S1947" s="135" t="s">
        <v>9192</v>
      </c>
      <c r="T1947" s="32" t="s">
        <v>3964</v>
      </c>
      <c r="U1947" s="6" t="s">
        <v>142</v>
      </c>
    </row>
    <row r="1948" spans="1:73" s="13" customFormat="1" ht="15" customHeight="1" x14ac:dyDescent="0.3">
      <c r="A1948" s="136" t="s">
        <v>2872</v>
      </c>
      <c r="B1948" s="6"/>
      <c r="C1948" s="5"/>
      <c r="D1948" s="5"/>
      <c r="E1948" s="13" t="s">
        <v>7794</v>
      </c>
      <c r="F1948" s="6" t="s">
        <v>9202</v>
      </c>
      <c r="G1948" s="136" t="s">
        <v>8679</v>
      </c>
      <c r="H1948" s="6"/>
      <c r="I1948" s="136" t="s">
        <v>8975</v>
      </c>
      <c r="J1948" s="136" t="s">
        <v>1578</v>
      </c>
      <c r="K1948" s="136" t="s">
        <v>1569</v>
      </c>
      <c r="L1948" s="136">
        <v>300417659</v>
      </c>
      <c r="M1948" s="136">
        <v>7708443200</v>
      </c>
      <c r="N1948" s="136">
        <v>7708443227</v>
      </c>
      <c r="O1948" s="6"/>
      <c r="P1948" s="136">
        <v>1316959869</v>
      </c>
      <c r="Q1948" s="136">
        <v>1043308877</v>
      </c>
      <c r="R1948" s="136" t="s">
        <v>9175</v>
      </c>
      <c r="S1948" s="135" t="s">
        <v>9192</v>
      </c>
      <c r="T1948" s="32" t="s">
        <v>3964</v>
      </c>
      <c r="U1948" s="6" t="s">
        <v>142</v>
      </c>
    </row>
    <row r="1949" spans="1:73" s="13" customFormat="1" ht="15" customHeight="1" x14ac:dyDescent="0.3">
      <c r="A1949" s="136" t="s">
        <v>2872</v>
      </c>
      <c r="B1949" s="6"/>
      <c r="C1949" s="5"/>
      <c r="D1949" s="5"/>
      <c r="E1949" s="13" t="s">
        <v>8500</v>
      </c>
      <c r="F1949" s="6" t="s">
        <v>9202</v>
      </c>
      <c r="G1949" s="136" t="s">
        <v>8679</v>
      </c>
      <c r="H1949" s="6"/>
      <c r="I1949" s="136" t="s">
        <v>8864</v>
      </c>
      <c r="J1949" s="136" t="s">
        <v>1579</v>
      </c>
      <c r="K1949" s="136" t="s">
        <v>1569</v>
      </c>
      <c r="L1949" s="136" t="s">
        <v>9076</v>
      </c>
      <c r="M1949" s="136" t="s">
        <v>9077</v>
      </c>
      <c r="N1949" s="136" t="s">
        <v>9078</v>
      </c>
      <c r="O1949" s="6"/>
      <c r="P1949" s="136">
        <v>1316959869</v>
      </c>
      <c r="Q1949" s="136">
        <v>1134435530</v>
      </c>
      <c r="R1949" s="136" t="s">
        <v>9175</v>
      </c>
      <c r="S1949" s="135" t="s">
        <v>9192</v>
      </c>
      <c r="T1949" s="32" t="s">
        <v>3964</v>
      </c>
      <c r="U1949" s="6" t="s">
        <v>142</v>
      </c>
    </row>
    <row r="1950" spans="1:73" s="13" customFormat="1" ht="15" customHeight="1" x14ac:dyDescent="0.3">
      <c r="A1950" s="136" t="s">
        <v>2872</v>
      </c>
      <c r="B1950" s="6"/>
      <c r="C1950" s="5"/>
      <c r="D1950" s="5"/>
      <c r="E1950" s="135" t="s">
        <v>8500</v>
      </c>
      <c r="F1950" s="136" t="s">
        <v>9202</v>
      </c>
      <c r="G1950" s="136" t="s">
        <v>8679</v>
      </c>
      <c r="H1950" s="6"/>
      <c r="I1950" s="136" t="s">
        <v>8864</v>
      </c>
      <c r="J1950" s="136" t="s">
        <v>1579</v>
      </c>
      <c r="K1950" s="136" t="s">
        <v>1569</v>
      </c>
      <c r="L1950" s="136" t="s">
        <v>9076</v>
      </c>
      <c r="M1950" s="136" t="s">
        <v>9078</v>
      </c>
      <c r="N1950" s="136" t="s">
        <v>9077</v>
      </c>
      <c r="O1950" s="6"/>
      <c r="P1950" s="6"/>
      <c r="Q1950" s="136">
        <v>1134435530</v>
      </c>
      <c r="R1950" s="135" t="s">
        <v>9175</v>
      </c>
      <c r="S1950" s="135" t="s">
        <v>9192</v>
      </c>
      <c r="T1950" s="32" t="s">
        <v>3964</v>
      </c>
      <c r="U1950" s="6" t="s">
        <v>142</v>
      </c>
    </row>
    <row r="1951" spans="1:73" s="13" customFormat="1" ht="15" customHeight="1" x14ac:dyDescent="0.3">
      <c r="A1951" s="136" t="s">
        <v>2872</v>
      </c>
      <c r="B1951" s="6"/>
      <c r="C1951" s="5"/>
      <c r="D1951" s="5"/>
      <c r="E1951" s="13" t="s">
        <v>7945</v>
      </c>
      <c r="F1951" s="6" t="s">
        <v>9202</v>
      </c>
      <c r="G1951" s="136" t="s">
        <v>8679</v>
      </c>
      <c r="H1951" s="6"/>
      <c r="I1951" s="136" t="s">
        <v>9032</v>
      </c>
      <c r="J1951" s="136" t="s">
        <v>1571</v>
      </c>
      <c r="K1951" s="136" t="s">
        <v>1569</v>
      </c>
      <c r="L1951" s="136">
        <v>300963178</v>
      </c>
      <c r="M1951" s="136">
        <v>6783126800</v>
      </c>
      <c r="N1951" s="136">
        <v>6783126982</v>
      </c>
      <c r="O1951" s="6"/>
      <c r="P1951" s="136">
        <v>1316959869</v>
      </c>
      <c r="Q1951" s="136">
        <v>1235717190</v>
      </c>
      <c r="R1951" s="136" t="s">
        <v>9175</v>
      </c>
      <c r="S1951" s="135" t="s">
        <v>9192</v>
      </c>
      <c r="T1951" s="32" t="s">
        <v>3964</v>
      </c>
      <c r="U1951" s="6" t="s">
        <v>142</v>
      </c>
      <c r="V1951" s="104"/>
      <c r="W1951" s="104"/>
      <c r="X1951" s="104"/>
      <c r="Y1951" s="104"/>
    </row>
    <row r="1952" spans="1:73" s="13" customFormat="1" ht="15" customHeight="1" x14ac:dyDescent="0.3">
      <c r="A1952" s="136" t="s">
        <v>149</v>
      </c>
      <c r="B1952" s="6"/>
      <c r="C1952" s="5"/>
      <c r="D1952" s="5"/>
      <c r="E1952" s="13" t="s">
        <v>7702</v>
      </c>
      <c r="F1952" s="6" t="s">
        <v>9202</v>
      </c>
      <c r="G1952" s="136" t="s">
        <v>8679</v>
      </c>
      <c r="H1952" s="6"/>
      <c r="I1952" s="136" t="s">
        <v>8706</v>
      </c>
      <c r="J1952" s="136" t="s">
        <v>1572</v>
      </c>
      <c r="K1952" s="136" t="s">
        <v>1569</v>
      </c>
      <c r="L1952" s="136">
        <v>303421606</v>
      </c>
      <c r="M1952" s="136">
        <v>4048518000</v>
      </c>
      <c r="N1952" s="136">
        <v>4043033759</v>
      </c>
      <c r="O1952" s="6"/>
      <c r="P1952" s="136">
        <v>1316959869</v>
      </c>
      <c r="Q1952" s="136">
        <v>1043217458</v>
      </c>
      <c r="R1952" s="136" t="s">
        <v>9175</v>
      </c>
      <c r="S1952" s="135" t="s">
        <v>9192</v>
      </c>
      <c r="T1952" s="32" t="s">
        <v>3964</v>
      </c>
      <c r="U1952" s="6" t="s">
        <v>142</v>
      </c>
      <c r="V1952" s="104"/>
      <c r="W1952" s="104"/>
      <c r="X1952" s="104"/>
      <c r="Y1952" s="104"/>
    </row>
    <row r="1953" spans="1:73" s="13" customFormat="1" ht="15" customHeight="1" x14ac:dyDescent="0.3">
      <c r="A1953" s="136" t="s">
        <v>2872</v>
      </c>
      <c r="B1953" s="6"/>
      <c r="C1953" s="5"/>
      <c r="D1953" s="5"/>
      <c r="E1953" s="13" t="s">
        <v>7985</v>
      </c>
      <c r="F1953" s="6" t="s">
        <v>9202</v>
      </c>
      <c r="G1953" s="136" t="s">
        <v>8679</v>
      </c>
      <c r="H1953" s="6"/>
      <c r="I1953" s="136" t="s">
        <v>8706</v>
      </c>
      <c r="J1953" s="136" t="s">
        <v>1572</v>
      </c>
      <c r="K1953" s="136" t="s">
        <v>1569</v>
      </c>
      <c r="L1953" s="136">
        <v>303421606</v>
      </c>
      <c r="M1953" s="136">
        <v>4048518000</v>
      </c>
      <c r="N1953" s="136">
        <v>4043033759</v>
      </c>
      <c r="O1953" s="6"/>
      <c r="P1953" s="136">
        <v>1316959869</v>
      </c>
      <c r="Q1953" s="136">
        <v>1609296821</v>
      </c>
      <c r="R1953" s="136" t="s">
        <v>9175</v>
      </c>
      <c r="S1953" s="135" t="s">
        <v>9192</v>
      </c>
      <c r="T1953" s="32" t="s">
        <v>3964</v>
      </c>
      <c r="U1953" s="6" t="s">
        <v>142</v>
      </c>
    </row>
    <row r="1954" spans="1:73" s="13" customFormat="1" ht="15" customHeight="1" x14ac:dyDescent="0.3">
      <c r="A1954" s="136" t="s">
        <v>149</v>
      </c>
      <c r="B1954" s="6"/>
      <c r="C1954" s="5"/>
      <c r="D1954" s="5"/>
      <c r="E1954" s="13" t="s">
        <v>8080</v>
      </c>
      <c r="F1954" s="6" t="s">
        <v>9202</v>
      </c>
      <c r="G1954" s="136" t="s">
        <v>8679</v>
      </c>
      <c r="H1954" s="6"/>
      <c r="I1954" s="136" t="s">
        <v>8706</v>
      </c>
      <c r="J1954" s="136" t="s">
        <v>1572</v>
      </c>
      <c r="K1954" s="136" t="s">
        <v>1569</v>
      </c>
      <c r="L1954" s="136">
        <v>303421606</v>
      </c>
      <c r="M1954" s="136">
        <v>4048518000</v>
      </c>
      <c r="N1954" s="136">
        <v>4043033759</v>
      </c>
      <c r="O1954" s="6"/>
      <c r="P1954" s="136">
        <v>1316959869</v>
      </c>
      <c r="Q1954" s="136">
        <v>1447352604</v>
      </c>
      <c r="R1954" s="136" t="s">
        <v>9175</v>
      </c>
      <c r="S1954" s="135" t="s">
        <v>9192</v>
      </c>
      <c r="T1954" s="32" t="s">
        <v>3964</v>
      </c>
      <c r="U1954" s="6" t="s">
        <v>142</v>
      </c>
    </row>
    <row r="1955" spans="1:73" s="13" customFormat="1" ht="15" customHeight="1" x14ac:dyDescent="0.3">
      <c r="A1955" s="136" t="s">
        <v>2872</v>
      </c>
      <c r="B1955" s="6"/>
      <c r="C1955" s="5"/>
      <c r="D1955" s="5"/>
      <c r="E1955" s="13" t="s">
        <v>7847</v>
      </c>
      <c r="F1955" s="6" t="s">
        <v>9202</v>
      </c>
      <c r="G1955" s="136" t="s">
        <v>8679</v>
      </c>
      <c r="H1955" s="6"/>
      <c r="I1955" s="136" t="s">
        <v>8706</v>
      </c>
      <c r="J1955" s="136" t="s">
        <v>1572</v>
      </c>
      <c r="K1955" s="136" t="s">
        <v>1569</v>
      </c>
      <c r="L1955" s="136">
        <v>303421606</v>
      </c>
      <c r="M1955" s="136">
        <v>4048518000</v>
      </c>
      <c r="N1955" s="136">
        <v>4043033759</v>
      </c>
      <c r="O1955" s="6"/>
      <c r="P1955" s="136">
        <v>1316959869</v>
      </c>
      <c r="Q1955" s="136">
        <v>1720491335</v>
      </c>
      <c r="R1955" s="136" t="s">
        <v>9175</v>
      </c>
      <c r="S1955" s="135" t="s">
        <v>9192</v>
      </c>
      <c r="T1955" s="32" t="s">
        <v>3964</v>
      </c>
      <c r="U1955" s="6" t="s">
        <v>142</v>
      </c>
    </row>
    <row r="1956" spans="1:73" s="13" customFormat="1" ht="15" customHeight="1" x14ac:dyDescent="0.3">
      <c r="A1956" s="136" t="s">
        <v>2872</v>
      </c>
      <c r="B1956" s="6"/>
      <c r="C1956" s="5"/>
      <c r="D1956" s="5"/>
      <c r="E1956" s="13" t="s">
        <v>8489</v>
      </c>
      <c r="F1956" s="6" t="s">
        <v>9202</v>
      </c>
      <c r="G1956" s="136" t="s">
        <v>8679</v>
      </c>
      <c r="H1956" s="6"/>
      <c r="I1956" s="136" t="s">
        <v>8864</v>
      </c>
      <c r="J1956" s="136" t="s">
        <v>1579</v>
      </c>
      <c r="K1956" s="136" t="s">
        <v>1569</v>
      </c>
      <c r="L1956" s="136" t="s">
        <v>9076</v>
      </c>
      <c r="M1956" s="136" t="s">
        <v>9077</v>
      </c>
      <c r="N1956" s="136" t="s">
        <v>9078</v>
      </c>
      <c r="O1956" s="6"/>
      <c r="P1956" s="136">
        <v>1316959869</v>
      </c>
      <c r="Q1956" s="136">
        <v>1245694769</v>
      </c>
      <c r="R1956" s="136" t="s">
        <v>9175</v>
      </c>
      <c r="S1956" s="135" t="s">
        <v>9192</v>
      </c>
      <c r="T1956" s="32" t="s">
        <v>3964</v>
      </c>
      <c r="U1956" s="6" t="s">
        <v>142</v>
      </c>
    </row>
    <row r="1957" spans="1:73" s="13" customFormat="1" ht="15" customHeight="1" x14ac:dyDescent="0.3">
      <c r="A1957" s="136" t="s">
        <v>2872</v>
      </c>
      <c r="B1957" s="6"/>
      <c r="C1957" s="5"/>
      <c r="D1957" s="5"/>
      <c r="E1957" s="135" t="s">
        <v>9239</v>
      </c>
      <c r="F1957" s="136" t="s">
        <v>9202</v>
      </c>
      <c r="G1957" s="136" t="s">
        <v>8679</v>
      </c>
      <c r="H1957" s="6"/>
      <c r="I1957" s="136" t="s">
        <v>8864</v>
      </c>
      <c r="J1957" s="136" t="s">
        <v>1579</v>
      </c>
      <c r="K1957" s="136" t="s">
        <v>1569</v>
      </c>
      <c r="L1957" s="136" t="s">
        <v>9076</v>
      </c>
      <c r="M1957" s="136" t="s">
        <v>9078</v>
      </c>
      <c r="N1957" s="136" t="s">
        <v>9077</v>
      </c>
      <c r="O1957" s="6"/>
      <c r="P1957" s="6"/>
      <c r="Q1957" s="136">
        <v>1245694769</v>
      </c>
      <c r="R1957" s="135" t="s">
        <v>9175</v>
      </c>
      <c r="S1957" s="135" t="s">
        <v>9192</v>
      </c>
      <c r="T1957" s="32" t="s">
        <v>3964</v>
      </c>
      <c r="U1957" s="6" t="s">
        <v>142</v>
      </c>
    </row>
    <row r="1958" spans="1:73" s="13" customFormat="1" ht="15" customHeight="1" x14ac:dyDescent="0.3">
      <c r="A1958" s="136" t="s">
        <v>1565</v>
      </c>
      <c r="B1958" s="6"/>
      <c r="C1958" s="5"/>
      <c r="D1958" s="5"/>
      <c r="E1958" s="13" t="s">
        <v>8247</v>
      </c>
      <c r="F1958" s="6" t="s">
        <v>9202</v>
      </c>
      <c r="G1958" s="136" t="s">
        <v>8679</v>
      </c>
      <c r="H1958" s="6"/>
      <c r="I1958" s="136" t="s">
        <v>8864</v>
      </c>
      <c r="J1958" s="136" t="s">
        <v>1579</v>
      </c>
      <c r="K1958" s="136" t="s">
        <v>1569</v>
      </c>
      <c r="L1958" s="136">
        <v>301158015</v>
      </c>
      <c r="M1958" s="136">
        <v>7702241000</v>
      </c>
      <c r="N1958" s="136">
        <v>7702242451</v>
      </c>
      <c r="O1958" s="6"/>
      <c r="P1958" s="136">
        <v>1316959869</v>
      </c>
      <c r="Q1958" s="136">
        <v>1114441961</v>
      </c>
      <c r="R1958" s="136" t="s">
        <v>9175</v>
      </c>
      <c r="S1958" s="135" t="s">
        <v>9192</v>
      </c>
      <c r="T1958" s="32" t="s">
        <v>3964</v>
      </c>
      <c r="U1958" s="6" t="s">
        <v>142</v>
      </c>
    </row>
    <row r="1959" spans="1:73" s="48" customFormat="1" ht="15" customHeight="1" x14ac:dyDescent="0.3">
      <c r="A1959" s="136" t="s">
        <v>2872</v>
      </c>
      <c r="B1959" s="6"/>
      <c r="C1959" s="5"/>
      <c r="D1959" s="5"/>
      <c r="E1959" s="13" t="s">
        <v>7956</v>
      </c>
      <c r="F1959" s="6" t="s">
        <v>9202</v>
      </c>
      <c r="G1959" s="136" t="s">
        <v>8679</v>
      </c>
      <c r="H1959" s="6"/>
      <c r="I1959" s="136" t="s">
        <v>8706</v>
      </c>
      <c r="J1959" s="136" t="s">
        <v>1572</v>
      </c>
      <c r="K1959" s="136" t="s">
        <v>1569</v>
      </c>
      <c r="L1959" s="136">
        <v>303421606</v>
      </c>
      <c r="M1959" s="136">
        <v>4048518000</v>
      </c>
      <c r="N1959" s="136">
        <v>4043033759</v>
      </c>
      <c r="O1959" s="6"/>
      <c r="P1959" s="136">
        <v>1316959869</v>
      </c>
      <c r="Q1959" s="136">
        <v>1700811544</v>
      </c>
      <c r="R1959" s="136" t="s">
        <v>9175</v>
      </c>
      <c r="S1959" s="135" t="s">
        <v>9192</v>
      </c>
      <c r="T1959" s="32" t="s">
        <v>3964</v>
      </c>
      <c r="U1959" s="6" t="s">
        <v>142</v>
      </c>
      <c r="V1959" s="13"/>
      <c r="W1959" s="51"/>
      <c r="X1959" s="51"/>
      <c r="Y1959" s="51"/>
      <c r="Z1959" s="51"/>
      <c r="AA1959" s="51"/>
      <c r="AB1959" s="51"/>
      <c r="AC1959" s="51"/>
      <c r="AD1959" s="51"/>
      <c r="AE1959" s="51"/>
      <c r="AF1959" s="51"/>
      <c r="AG1959" s="51"/>
      <c r="AH1959" s="51"/>
      <c r="AI1959" s="51"/>
      <c r="AJ1959" s="51"/>
      <c r="AK1959" s="51"/>
      <c r="AL1959" s="51"/>
      <c r="AM1959" s="51"/>
      <c r="AN1959" s="51"/>
      <c r="AO1959" s="51"/>
      <c r="AP1959" s="51"/>
      <c r="AQ1959" s="51"/>
      <c r="AR1959" s="51"/>
      <c r="AS1959" s="51"/>
      <c r="AT1959" s="51"/>
      <c r="AU1959" s="51"/>
      <c r="AV1959" s="51"/>
      <c r="AW1959" s="51"/>
      <c r="AX1959" s="51"/>
      <c r="AY1959" s="51"/>
      <c r="AZ1959" s="51"/>
      <c r="BA1959" s="51"/>
      <c r="BB1959" s="51"/>
      <c r="BC1959" s="51"/>
      <c r="BD1959" s="51"/>
      <c r="BE1959" s="51"/>
      <c r="BF1959" s="51"/>
      <c r="BG1959" s="51"/>
      <c r="BH1959" s="51"/>
      <c r="BI1959" s="51"/>
      <c r="BJ1959" s="51"/>
      <c r="BK1959" s="51"/>
      <c r="BL1959" s="51"/>
      <c r="BM1959" s="51"/>
      <c r="BN1959" s="51"/>
      <c r="BO1959" s="51"/>
      <c r="BP1959" s="51"/>
      <c r="BQ1959" s="51"/>
      <c r="BR1959" s="51"/>
      <c r="BS1959" s="51"/>
      <c r="BT1959" s="51"/>
      <c r="BU1959" s="51"/>
    </row>
    <row r="1960" spans="1:73" s="13" customFormat="1" ht="15" customHeight="1" x14ac:dyDescent="0.3">
      <c r="A1960" s="136" t="s">
        <v>2872</v>
      </c>
      <c r="B1960" s="6"/>
      <c r="C1960" s="5"/>
      <c r="D1960" s="5"/>
      <c r="E1960" s="13" t="s">
        <v>7920</v>
      </c>
      <c r="F1960" s="6" t="s">
        <v>9202</v>
      </c>
      <c r="G1960" s="136" t="s">
        <v>8679</v>
      </c>
      <c r="H1960" s="6"/>
      <c r="I1960" s="136" t="s">
        <v>8706</v>
      </c>
      <c r="J1960" s="136" t="s">
        <v>1572</v>
      </c>
      <c r="K1960" s="136" t="s">
        <v>1569</v>
      </c>
      <c r="L1960" s="136">
        <v>303421606</v>
      </c>
      <c r="M1960" s="136">
        <v>4048518000</v>
      </c>
      <c r="N1960" s="136">
        <v>4043033759</v>
      </c>
      <c r="O1960" s="6"/>
      <c r="P1960" s="136">
        <v>1316959869</v>
      </c>
      <c r="Q1960" s="136">
        <v>1821037110</v>
      </c>
      <c r="R1960" s="136" t="s">
        <v>9175</v>
      </c>
      <c r="S1960" s="135" t="s">
        <v>9192</v>
      </c>
      <c r="T1960" s="32" t="s">
        <v>3964</v>
      </c>
      <c r="U1960" s="6" t="s">
        <v>142</v>
      </c>
    </row>
    <row r="1961" spans="1:73" s="13" customFormat="1" ht="15" customHeight="1" x14ac:dyDescent="0.3">
      <c r="A1961" s="136" t="s">
        <v>2872</v>
      </c>
      <c r="B1961" s="6"/>
      <c r="C1961" s="5"/>
      <c r="D1961" s="5"/>
      <c r="E1961" s="13" t="s">
        <v>7992</v>
      </c>
      <c r="F1961" s="6" t="s">
        <v>9202</v>
      </c>
      <c r="G1961" s="136" t="s">
        <v>8679</v>
      </c>
      <c r="H1961" s="6"/>
      <c r="I1961" s="136" t="s">
        <v>8975</v>
      </c>
      <c r="J1961" s="136" t="s">
        <v>1578</v>
      </c>
      <c r="K1961" s="136" t="s">
        <v>1569</v>
      </c>
      <c r="L1961" s="136">
        <v>300417659</v>
      </c>
      <c r="M1961" s="136">
        <v>7708443200</v>
      </c>
      <c r="N1961" s="136">
        <v>7708443227</v>
      </c>
      <c r="O1961" s="6"/>
      <c r="P1961" s="136">
        <v>1316959869</v>
      </c>
      <c r="Q1961" s="136">
        <v>1285914598</v>
      </c>
      <c r="R1961" s="136" t="s">
        <v>9175</v>
      </c>
      <c r="S1961" s="135" t="s">
        <v>9192</v>
      </c>
      <c r="T1961" s="32" t="s">
        <v>3964</v>
      </c>
      <c r="U1961" s="6" t="s">
        <v>142</v>
      </c>
    </row>
    <row r="1962" spans="1:73" s="13" customFormat="1" ht="15" customHeight="1" x14ac:dyDescent="0.3">
      <c r="A1962" s="136" t="s">
        <v>2872</v>
      </c>
      <c r="B1962" s="6"/>
      <c r="C1962" s="5"/>
      <c r="D1962" s="5"/>
      <c r="E1962" s="13" t="s">
        <v>7808</v>
      </c>
      <c r="F1962" s="6" t="s">
        <v>9202</v>
      </c>
      <c r="G1962" s="136" t="s">
        <v>8679</v>
      </c>
      <c r="H1962" s="6"/>
      <c r="I1962" s="136" t="s">
        <v>8864</v>
      </c>
      <c r="J1962" s="136" t="s">
        <v>1579</v>
      </c>
      <c r="K1962" s="136" t="s">
        <v>1569</v>
      </c>
      <c r="L1962" s="136">
        <v>301158015</v>
      </c>
      <c r="M1962" s="136">
        <v>7702241000</v>
      </c>
      <c r="N1962" s="136">
        <v>7702242451</v>
      </c>
      <c r="O1962" s="6"/>
      <c r="P1962" s="136">
        <v>1316959869</v>
      </c>
      <c r="Q1962" s="136">
        <v>1811438146</v>
      </c>
      <c r="R1962" s="136" t="s">
        <v>9175</v>
      </c>
      <c r="S1962" s="135" t="s">
        <v>9192</v>
      </c>
      <c r="T1962" s="32" t="s">
        <v>3964</v>
      </c>
      <c r="U1962" s="6" t="s">
        <v>142</v>
      </c>
    </row>
    <row r="1963" spans="1:73" s="13" customFormat="1" ht="15" customHeight="1" x14ac:dyDescent="0.3">
      <c r="A1963" s="135" t="s">
        <v>1565</v>
      </c>
      <c r="B1963" s="6"/>
      <c r="C1963" s="5"/>
      <c r="D1963" s="5"/>
      <c r="E1963" s="13" t="s">
        <v>8525</v>
      </c>
      <c r="F1963" s="6" t="s">
        <v>9202</v>
      </c>
      <c r="G1963" s="137" t="s">
        <v>8679</v>
      </c>
      <c r="H1963" s="6"/>
      <c r="I1963" s="136" t="s">
        <v>8706</v>
      </c>
      <c r="J1963" s="137" t="s">
        <v>1572</v>
      </c>
      <c r="K1963" s="137" t="s">
        <v>1569</v>
      </c>
      <c r="L1963" s="137" t="s">
        <v>9060</v>
      </c>
      <c r="M1963" s="137" t="s">
        <v>9061</v>
      </c>
      <c r="N1963" s="137" t="s">
        <v>9062</v>
      </c>
      <c r="O1963" s="6"/>
      <c r="P1963" s="136">
        <v>1316959869</v>
      </c>
      <c r="Q1963" s="137">
        <v>1871026237</v>
      </c>
      <c r="R1963" s="137" t="s">
        <v>9175</v>
      </c>
      <c r="S1963" s="135" t="s">
        <v>9192</v>
      </c>
      <c r="T1963" s="32" t="s">
        <v>3964</v>
      </c>
      <c r="U1963" s="6" t="s">
        <v>142</v>
      </c>
    </row>
    <row r="1964" spans="1:73" s="13" customFormat="1" ht="15" customHeight="1" x14ac:dyDescent="0.3">
      <c r="A1964" s="135" t="s">
        <v>1565</v>
      </c>
      <c r="B1964" s="6"/>
      <c r="C1964" s="5"/>
      <c r="D1964" s="5"/>
      <c r="E1964" s="135" t="s">
        <v>9259</v>
      </c>
      <c r="F1964" s="136" t="s">
        <v>9202</v>
      </c>
      <c r="G1964" s="137" t="s">
        <v>8679</v>
      </c>
      <c r="H1964" s="6"/>
      <c r="I1964" s="136" t="s">
        <v>8706</v>
      </c>
      <c r="J1964" s="137" t="s">
        <v>1572</v>
      </c>
      <c r="K1964" s="137" t="s">
        <v>1569</v>
      </c>
      <c r="L1964" s="137" t="s">
        <v>9060</v>
      </c>
      <c r="M1964" s="137" t="s">
        <v>9062</v>
      </c>
      <c r="N1964" s="137" t="s">
        <v>9061</v>
      </c>
      <c r="O1964" s="6"/>
      <c r="P1964" s="6"/>
      <c r="Q1964" s="137">
        <v>1871026237</v>
      </c>
      <c r="R1964" s="138" t="s">
        <v>9175</v>
      </c>
      <c r="S1964" s="135" t="s">
        <v>9192</v>
      </c>
      <c r="T1964" s="32" t="s">
        <v>3964</v>
      </c>
      <c r="U1964" s="6" t="s">
        <v>142</v>
      </c>
    </row>
    <row r="1965" spans="1:73" s="13" customFormat="1" ht="15" customHeight="1" x14ac:dyDescent="0.3">
      <c r="A1965" s="136" t="s">
        <v>2872</v>
      </c>
      <c r="B1965" s="6"/>
      <c r="C1965" s="5"/>
      <c r="D1965" s="5"/>
      <c r="E1965" s="13" t="s">
        <v>7756</v>
      </c>
      <c r="F1965" s="6" t="s">
        <v>9202</v>
      </c>
      <c r="G1965" s="136" t="s">
        <v>8679</v>
      </c>
      <c r="H1965" s="6"/>
      <c r="I1965" s="136" t="s">
        <v>8758</v>
      </c>
      <c r="J1965" s="136" t="s">
        <v>1570</v>
      </c>
      <c r="K1965" s="136" t="s">
        <v>1569</v>
      </c>
      <c r="L1965" s="136">
        <v>300467694</v>
      </c>
      <c r="M1965" s="136">
        <v>6783121000</v>
      </c>
      <c r="N1965" s="136">
        <v>6783123282</v>
      </c>
      <c r="O1965" s="6"/>
      <c r="P1965" s="136">
        <v>1316959869</v>
      </c>
      <c r="Q1965" s="136">
        <v>1376075101</v>
      </c>
      <c r="R1965" s="136" t="s">
        <v>9175</v>
      </c>
      <c r="S1965" s="135" t="s">
        <v>9192</v>
      </c>
      <c r="T1965" s="32" t="s">
        <v>3964</v>
      </c>
      <c r="U1965" s="6" t="s">
        <v>142</v>
      </c>
    </row>
    <row r="1966" spans="1:73" s="13" customFormat="1" ht="15" customHeight="1" x14ac:dyDescent="0.3">
      <c r="A1966" s="136" t="s">
        <v>2872</v>
      </c>
      <c r="B1966" s="6"/>
      <c r="C1966" s="5"/>
      <c r="D1966" s="5"/>
      <c r="E1966" s="13" t="s">
        <v>8270</v>
      </c>
      <c r="F1966" s="6" t="s">
        <v>9202</v>
      </c>
      <c r="G1966" s="136" t="s">
        <v>8679</v>
      </c>
      <c r="H1966" s="6"/>
      <c r="I1966" s="136" t="s">
        <v>8864</v>
      </c>
      <c r="J1966" s="136" t="s">
        <v>1579</v>
      </c>
      <c r="K1966" s="136" t="s">
        <v>1569</v>
      </c>
      <c r="L1966" s="136">
        <v>301158015</v>
      </c>
      <c r="M1966" s="136">
        <v>7702241000</v>
      </c>
      <c r="N1966" s="136">
        <v>7702242451</v>
      </c>
      <c r="O1966" s="6"/>
      <c r="P1966" s="136">
        <v>1316959869</v>
      </c>
      <c r="Q1966" s="136">
        <v>1740470749</v>
      </c>
      <c r="R1966" s="136" t="s">
        <v>9175</v>
      </c>
      <c r="S1966" s="135" t="s">
        <v>9192</v>
      </c>
      <c r="T1966" s="32" t="s">
        <v>3964</v>
      </c>
      <c r="U1966" s="6" t="s">
        <v>142</v>
      </c>
      <c r="W1966" s="51"/>
      <c r="X1966" s="51"/>
      <c r="Y1966" s="51"/>
      <c r="Z1966" s="51"/>
      <c r="AA1966" s="51"/>
      <c r="AB1966" s="51"/>
      <c r="AC1966" s="51"/>
      <c r="AD1966" s="51"/>
      <c r="AE1966" s="51"/>
      <c r="AF1966" s="51"/>
      <c r="AG1966" s="51"/>
      <c r="AH1966" s="51"/>
      <c r="AI1966" s="51"/>
      <c r="AJ1966" s="51"/>
      <c r="AK1966" s="51"/>
      <c r="AL1966" s="51"/>
      <c r="AM1966" s="51"/>
      <c r="AN1966" s="51"/>
      <c r="AO1966" s="51"/>
      <c r="AP1966" s="51"/>
      <c r="AQ1966" s="51"/>
      <c r="AR1966" s="51"/>
      <c r="AS1966" s="51"/>
      <c r="AT1966" s="51"/>
      <c r="AU1966" s="51"/>
      <c r="AV1966" s="51"/>
      <c r="AW1966" s="51"/>
      <c r="AX1966" s="51"/>
      <c r="AY1966" s="51"/>
      <c r="AZ1966" s="51"/>
      <c r="BA1966" s="51"/>
      <c r="BB1966" s="51"/>
      <c r="BC1966" s="51"/>
      <c r="BD1966" s="51"/>
      <c r="BE1966" s="51"/>
      <c r="BF1966" s="51"/>
      <c r="BG1966" s="51"/>
      <c r="BH1966" s="51"/>
      <c r="BI1966" s="51"/>
      <c r="BJ1966" s="51"/>
      <c r="BK1966" s="51"/>
      <c r="BL1966" s="51"/>
      <c r="BM1966" s="51"/>
      <c r="BN1966" s="51"/>
      <c r="BO1966" s="51"/>
      <c r="BP1966" s="51"/>
      <c r="BQ1966" s="51"/>
      <c r="BR1966" s="51"/>
      <c r="BS1966" s="51"/>
      <c r="BT1966" s="51"/>
      <c r="BU1966" s="51"/>
    </row>
    <row r="1967" spans="1:73" s="13" customFormat="1" ht="15" customHeight="1" x14ac:dyDescent="0.3">
      <c r="A1967" s="136" t="s">
        <v>2872</v>
      </c>
      <c r="B1967" s="6"/>
      <c r="C1967" s="5"/>
      <c r="D1967" s="5"/>
      <c r="E1967" s="13" t="s">
        <v>7723</v>
      </c>
      <c r="F1967" s="6" t="s">
        <v>9202</v>
      </c>
      <c r="G1967" s="136" t="s">
        <v>8679</v>
      </c>
      <c r="H1967" s="6"/>
      <c r="I1967" s="136" t="s">
        <v>8864</v>
      </c>
      <c r="J1967" s="136" t="s">
        <v>1579</v>
      </c>
      <c r="K1967" s="136" t="s">
        <v>1569</v>
      </c>
      <c r="L1967" s="136">
        <v>301158015</v>
      </c>
      <c r="M1967" s="136">
        <v>7702241000</v>
      </c>
      <c r="N1967" s="136">
        <v>7702242451</v>
      </c>
      <c r="O1967" s="6"/>
      <c r="P1967" s="136">
        <v>1316959869</v>
      </c>
      <c r="Q1967" s="136">
        <v>1528555125</v>
      </c>
      <c r="R1967" s="136" t="s">
        <v>9175</v>
      </c>
      <c r="S1967" s="135" t="s">
        <v>9192</v>
      </c>
      <c r="T1967" s="32" t="s">
        <v>3964</v>
      </c>
      <c r="U1967" s="6" t="s">
        <v>142</v>
      </c>
    </row>
    <row r="1968" spans="1:73" s="13" customFormat="1" ht="15" customHeight="1" x14ac:dyDescent="0.3">
      <c r="A1968" s="136" t="s">
        <v>2872</v>
      </c>
      <c r="B1968" s="6"/>
      <c r="C1968" s="5"/>
      <c r="D1968" s="5"/>
      <c r="E1968" s="13" t="s">
        <v>8135</v>
      </c>
      <c r="F1968" s="6" t="s">
        <v>9202</v>
      </c>
      <c r="G1968" s="136" t="s">
        <v>8679</v>
      </c>
      <c r="H1968" s="6"/>
      <c r="I1968" s="136" t="s">
        <v>8864</v>
      </c>
      <c r="J1968" s="136" t="s">
        <v>1579</v>
      </c>
      <c r="K1968" s="136" t="s">
        <v>1569</v>
      </c>
      <c r="L1968" s="136">
        <v>301158015</v>
      </c>
      <c r="M1968" s="136">
        <v>7702241000</v>
      </c>
      <c r="N1968" s="136">
        <v>7702242451</v>
      </c>
      <c r="O1968" s="6"/>
      <c r="P1968" s="136">
        <v>1316959869</v>
      </c>
      <c r="Q1968" s="136">
        <v>1043591902</v>
      </c>
      <c r="R1968" s="136" t="s">
        <v>9175</v>
      </c>
      <c r="S1968" s="135" t="s">
        <v>9192</v>
      </c>
      <c r="T1968" s="32" t="s">
        <v>3964</v>
      </c>
      <c r="U1968" s="6" t="s">
        <v>142</v>
      </c>
    </row>
    <row r="1969" spans="1:73" s="13" customFormat="1" ht="15" customHeight="1" x14ac:dyDescent="0.3">
      <c r="A1969" s="136" t="s">
        <v>2872</v>
      </c>
      <c r="B1969" s="6"/>
      <c r="C1969" s="5"/>
      <c r="D1969" s="5"/>
      <c r="E1969" s="13" t="s">
        <v>8227</v>
      </c>
      <c r="F1969" s="6" t="s">
        <v>9202</v>
      </c>
      <c r="G1969" s="136" t="s">
        <v>8679</v>
      </c>
      <c r="H1969" s="6"/>
      <c r="I1969" s="136" t="s">
        <v>8758</v>
      </c>
      <c r="J1969" s="136" t="s">
        <v>1570</v>
      </c>
      <c r="K1969" s="136" t="s">
        <v>1569</v>
      </c>
      <c r="L1969" s="136">
        <v>300467694</v>
      </c>
      <c r="M1969" s="136">
        <v>6783121000</v>
      </c>
      <c r="N1969" s="136">
        <v>6783123282</v>
      </c>
      <c r="O1969" s="6"/>
      <c r="P1969" s="136">
        <v>1316959869</v>
      </c>
      <c r="Q1969" s="136">
        <v>1558885871</v>
      </c>
      <c r="R1969" s="136" t="s">
        <v>9175</v>
      </c>
      <c r="S1969" s="135" t="s">
        <v>9192</v>
      </c>
      <c r="T1969" s="32" t="s">
        <v>3964</v>
      </c>
      <c r="U1969" s="6" t="s">
        <v>142</v>
      </c>
    </row>
    <row r="1970" spans="1:73" s="13" customFormat="1" ht="15" customHeight="1" x14ac:dyDescent="0.3">
      <c r="A1970" s="136" t="s">
        <v>4069</v>
      </c>
      <c r="B1970" s="6"/>
      <c r="C1970" s="5"/>
      <c r="D1970" s="5"/>
      <c r="E1970" s="13" t="s">
        <v>7828</v>
      </c>
      <c r="F1970" s="6" t="s">
        <v>9202</v>
      </c>
      <c r="G1970" s="136" t="s">
        <v>8679</v>
      </c>
      <c r="H1970" s="6"/>
      <c r="I1970" s="136" t="s">
        <v>8706</v>
      </c>
      <c r="J1970" s="136" t="s">
        <v>1572</v>
      </c>
      <c r="K1970" s="136" t="s">
        <v>1569</v>
      </c>
      <c r="L1970" s="136">
        <v>303421606</v>
      </c>
      <c r="M1970" s="136">
        <v>4048518000</v>
      </c>
      <c r="N1970" s="136">
        <v>4043033759</v>
      </c>
      <c r="O1970" s="6"/>
      <c r="P1970" s="136">
        <v>1316959869</v>
      </c>
      <c r="Q1970" s="136">
        <v>1629292198</v>
      </c>
      <c r="R1970" s="136" t="s">
        <v>9175</v>
      </c>
      <c r="S1970" s="135" t="s">
        <v>9192</v>
      </c>
      <c r="T1970" s="32" t="s">
        <v>3964</v>
      </c>
      <c r="U1970" s="6" t="s">
        <v>142</v>
      </c>
    </row>
    <row r="1971" spans="1:73" s="13" customFormat="1" ht="15" customHeight="1" x14ac:dyDescent="0.3">
      <c r="A1971" s="136" t="s">
        <v>2872</v>
      </c>
      <c r="B1971" s="6"/>
      <c r="C1971" s="5"/>
      <c r="D1971" s="5"/>
      <c r="E1971" s="13" t="s">
        <v>8396</v>
      </c>
      <c r="F1971" s="6" t="s">
        <v>9202</v>
      </c>
      <c r="G1971" s="136" t="s">
        <v>8679</v>
      </c>
      <c r="H1971" s="6"/>
      <c r="I1971" s="136" t="s">
        <v>8864</v>
      </c>
      <c r="J1971" s="136" t="s">
        <v>1579</v>
      </c>
      <c r="K1971" s="136" t="s">
        <v>1569</v>
      </c>
      <c r="L1971" s="136">
        <v>301158015</v>
      </c>
      <c r="M1971" s="136">
        <v>7702241000</v>
      </c>
      <c r="N1971" s="136">
        <v>7702242451</v>
      </c>
      <c r="O1971" s="6"/>
      <c r="P1971" s="136">
        <v>1316959869</v>
      </c>
      <c r="Q1971" s="136">
        <v>1083890032</v>
      </c>
      <c r="R1971" s="136" t="s">
        <v>9175</v>
      </c>
      <c r="S1971" s="135" t="s">
        <v>9192</v>
      </c>
      <c r="T1971" s="32" t="s">
        <v>3964</v>
      </c>
      <c r="U1971" s="6" t="s">
        <v>142</v>
      </c>
    </row>
    <row r="1972" spans="1:73" s="44" customFormat="1" ht="15" customHeight="1" x14ac:dyDescent="0.3">
      <c r="A1972" s="136" t="s">
        <v>9141</v>
      </c>
      <c r="B1972" s="6"/>
      <c r="C1972" s="5"/>
      <c r="D1972" s="5"/>
      <c r="E1972" s="13" t="s">
        <v>8251</v>
      </c>
      <c r="F1972" s="6" t="s">
        <v>9202</v>
      </c>
      <c r="G1972" s="136" t="s">
        <v>8549</v>
      </c>
      <c r="H1972" s="6"/>
      <c r="I1972" s="136" t="s">
        <v>8706</v>
      </c>
      <c r="J1972" s="136" t="s">
        <v>1572</v>
      </c>
      <c r="K1972" s="136" t="s">
        <v>1569</v>
      </c>
      <c r="L1972" s="136">
        <v>303421606</v>
      </c>
      <c r="M1972" s="136">
        <v>4048518917</v>
      </c>
      <c r="N1972" s="136">
        <v>4043033636</v>
      </c>
      <c r="O1972" s="6"/>
      <c r="P1972" s="136">
        <v>1316959869</v>
      </c>
      <c r="Q1972" s="136">
        <v>1205332962</v>
      </c>
      <c r="R1972" s="136" t="s">
        <v>9175</v>
      </c>
      <c r="S1972" s="135" t="s">
        <v>9192</v>
      </c>
      <c r="T1972" s="32" t="s">
        <v>3964</v>
      </c>
      <c r="U1972" s="6" t="s">
        <v>142</v>
      </c>
      <c r="V1972" s="13"/>
      <c r="W1972" s="13"/>
      <c r="X1972" s="13"/>
      <c r="Y1972" s="13"/>
      <c r="Z1972" s="13"/>
      <c r="AA1972" s="13"/>
      <c r="AB1972" s="13"/>
      <c r="AC1972" s="13"/>
      <c r="AD1972" s="13"/>
      <c r="AE1972" s="13"/>
      <c r="AF1972" s="13"/>
      <c r="AG1972" s="13"/>
      <c r="AH1972" s="13"/>
      <c r="AI1972" s="13"/>
      <c r="AJ1972" s="13"/>
      <c r="AK1972" s="13"/>
      <c r="AL1972" s="13"/>
      <c r="AM1972" s="13"/>
      <c r="AN1972" s="13"/>
      <c r="AO1972" s="13"/>
      <c r="AP1972" s="13"/>
      <c r="AQ1972" s="13"/>
      <c r="AR1972" s="13"/>
      <c r="AS1972" s="13"/>
      <c r="AT1972" s="13"/>
      <c r="AU1972" s="13"/>
      <c r="AV1972" s="13"/>
      <c r="AW1972" s="13"/>
      <c r="AX1972" s="13"/>
      <c r="AY1972" s="13"/>
      <c r="AZ1972" s="13"/>
      <c r="BA1972" s="13"/>
      <c r="BB1972" s="13"/>
      <c r="BC1972" s="13"/>
      <c r="BD1972" s="13"/>
      <c r="BE1972" s="13"/>
      <c r="BF1972" s="13"/>
      <c r="BG1972" s="13"/>
      <c r="BH1972" s="13"/>
      <c r="BI1972" s="13"/>
      <c r="BJ1972" s="13"/>
      <c r="BK1972" s="13"/>
      <c r="BL1972" s="13"/>
      <c r="BM1972" s="13"/>
      <c r="BN1972" s="13"/>
      <c r="BO1972" s="13"/>
      <c r="BP1972" s="13"/>
      <c r="BQ1972" s="13"/>
      <c r="BR1972" s="13"/>
      <c r="BS1972" s="13"/>
      <c r="BT1972" s="13"/>
      <c r="BU1972" s="13"/>
    </row>
    <row r="1973" spans="1:73" s="13" customFormat="1" ht="15" customHeight="1" x14ac:dyDescent="0.3">
      <c r="A1973" s="136" t="s">
        <v>2872</v>
      </c>
      <c r="B1973" s="6"/>
      <c r="C1973" s="5"/>
      <c r="D1973" s="5"/>
      <c r="E1973" s="13" t="s">
        <v>7962</v>
      </c>
      <c r="F1973" s="6" t="s">
        <v>9202</v>
      </c>
      <c r="G1973" s="136" t="s">
        <v>8679</v>
      </c>
      <c r="H1973" s="6"/>
      <c r="I1973" s="136" t="s">
        <v>8706</v>
      </c>
      <c r="J1973" s="136" t="s">
        <v>1572</v>
      </c>
      <c r="K1973" s="136" t="s">
        <v>1569</v>
      </c>
      <c r="L1973" s="136">
        <v>303421606</v>
      </c>
      <c r="M1973" s="136">
        <v>4048518000</v>
      </c>
      <c r="N1973" s="136">
        <v>4043033759</v>
      </c>
      <c r="O1973" s="6"/>
      <c r="P1973" s="136">
        <v>1316959869</v>
      </c>
      <c r="Q1973" s="136">
        <v>1891785077</v>
      </c>
      <c r="R1973" s="136" t="s">
        <v>9175</v>
      </c>
      <c r="S1973" s="135" t="s">
        <v>9192</v>
      </c>
      <c r="T1973" s="32" t="s">
        <v>3964</v>
      </c>
      <c r="U1973" s="6" t="s">
        <v>142</v>
      </c>
    </row>
    <row r="1974" spans="1:73" s="13" customFormat="1" ht="15" customHeight="1" x14ac:dyDescent="0.3">
      <c r="A1974" s="136" t="s">
        <v>2872</v>
      </c>
      <c r="B1974" s="6"/>
      <c r="C1974" s="5"/>
      <c r="D1974" s="5"/>
      <c r="E1974" s="13" t="s">
        <v>8004</v>
      </c>
      <c r="F1974" s="6" t="s">
        <v>9202</v>
      </c>
      <c r="G1974" s="136" t="s">
        <v>8679</v>
      </c>
      <c r="H1974" s="6"/>
      <c r="I1974" s="136" t="s">
        <v>8864</v>
      </c>
      <c r="J1974" s="136" t="s">
        <v>1579</v>
      </c>
      <c r="K1974" s="136" t="s">
        <v>1569</v>
      </c>
      <c r="L1974" s="136">
        <v>301158015</v>
      </c>
      <c r="M1974" s="136">
        <v>7702241000</v>
      </c>
      <c r="N1974" s="136">
        <v>7702242451</v>
      </c>
      <c r="O1974" s="6"/>
      <c r="P1974" s="136">
        <v>1316959869</v>
      </c>
      <c r="Q1974" s="136">
        <v>1114116191</v>
      </c>
      <c r="R1974" s="136" t="s">
        <v>9175</v>
      </c>
      <c r="S1974" s="135" t="s">
        <v>9192</v>
      </c>
      <c r="T1974" s="32" t="s">
        <v>3964</v>
      </c>
      <c r="U1974" s="6" t="s">
        <v>142</v>
      </c>
    </row>
    <row r="1975" spans="1:73" s="13" customFormat="1" ht="15" customHeight="1" x14ac:dyDescent="0.3">
      <c r="A1975" s="136" t="s">
        <v>2872</v>
      </c>
      <c r="B1975" s="6"/>
      <c r="C1975" s="5"/>
      <c r="D1975" s="5"/>
      <c r="E1975" s="13" t="s">
        <v>7761</v>
      </c>
      <c r="F1975" s="6" t="s">
        <v>9202</v>
      </c>
      <c r="G1975" s="136" t="s">
        <v>8679</v>
      </c>
      <c r="H1975" s="6"/>
      <c r="I1975" s="136" t="s">
        <v>8706</v>
      </c>
      <c r="J1975" s="136" t="s">
        <v>1572</v>
      </c>
      <c r="K1975" s="136" t="s">
        <v>1569</v>
      </c>
      <c r="L1975" s="136">
        <v>303421606</v>
      </c>
      <c r="M1975" s="136">
        <v>4048518000</v>
      </c>
      <c r="N1975" s="136">
        <v>4043033759</v>
      </c>
      <c r="O1975" s="6"/>
      <c r="P1975" s="136">
        <v>1316959869</v>
      </c>
      <c r="Q1975" s="136">
        <v>1891003893</v>
      </c>
      <c r="R1975" s="136" t="s">
        <v>9175</v>
      </c>
      <c r="S1975" s="135" t="s">
        <v>9192</v>
      </c>
      <c r="T1975" s="32" t="s">
        <v>3964</v>
      </c>
      <c r="U1975" s="6" t="s">
        <v>142</v>
      </c>
    </row>
    <row r="1976" spans="1:73" s="13" customFormat="1" ht="15" customHeight="1" x14ac:dyDescent="0.3">
      <c r="A1976" s="136" t="s">
        <v>2872</v>
      </c>
      <c r="B1976" s="6"/>
      <c r="C1976" s="5"/>
      <c r="D1976" s="5"/>
      <c r="E1976" s="13" t="s">
        <v>8244</v>
      </c>
      <c r="F1976" s="6" t="s">
        <v>9202</v>
      </c>
      <c r="G1976" s="136" t="s">
        <v>8679</v>
      </c>
      <c r="H1976" s="6"/>
      <c r="I1976" s="136" t="s">
        <v>8975</v>
      </c>
      <c r="J1976" s="136" t="s">
        <v>1578</v>
      </c>
      <c r="K1976" s="136" t="s">
        <v>1569</v>
      </c>
      <c r="L1976" s="136">
        <v>300417659</v>
      </c>
      <c r="M1976" s="136">
        <v>7708443200</v>
      </c>
      <c r="N1976" s="136">
        <v>7708443227</v>
      </c>
      <c r="O1976" s="6"/>
      <c r="P1976" s="136">
        <v>1316959869</v>
      </c>
      <c r="Q1976" s="136">
        <v>1548576648</v>
      </c>
      <c r="R1976" s="136" t="s">
        <v>9175</v>
      </c>
      <c r="S1976" s="135" t="s">
        <v>9192</v>
      </c>
      <c r="T1976" s="32" t="s">
        <v>3964</v>
      </c>
      <c r="U1976" s="6" t="s">
        <v>142</v>
      </c>
    </row>
    <row r="1977" spans="1:73" s="13" customFormat="1" ht="15" customHeight="1" x14ac:dyDescent="0.3">
      <c r="A1977" s="136" t="s">
        <v>2872</v>
      </c>
      <c r="B1977" s="6"/>
      <c r="C1977" s="5"/>
      <c r="D1977" s="5"/>
      <c r="E1977" s="13" t="s">
        <v>8141</v>
      </c>
      <c r="F1977" s="6" t="s">
        <v>9202</v>
      </c>
      <c r="G1977" s="136" t="s">
        <v>8679</v>
      </c>
      <c r="H1977" s="6"/>
      <c r="I1977" s="136" t="s">
        <v>8975</v>
      </c>
      <c r="J1977" s="136" t="s">
        <v>1578</v>
      </c>
      <c r="K1977" s="136" t="s">
        <v>1569</v>
      </c>
      <c r="L1977" s="136">
        <v>300417659</v>
      </c>
      <c r="M1977" s="136">
        <v>7708443200</v>
      </c>
      <c r="N1977" s="136">
        <v>7708443227</v>
      </c>
      <c r="O1977" s="6"/>
      <c r="P1977" s="136">
        <v>1316959869</v>
      </c>
      <c r="Q1977" s="136">
        <v>1023375607</v>
      </c>
      <c r="R1977" s="136" t="s">
        <v>9175</v>
      </c>
      <c r="S1977" s="135" t="s">
        <v>9192</v>
      </c>
      <c r="T1977" s="32" t="s">
        <v>3964</v>
      </c>
      <c r="U1977" s="6" t="s">
        <v>142</v>
      </c>
    </row>
    <row r="1978" spans="1:73" s="13" customFormat="1" ht="15" customHeight="1" x14ac:dyDescent="0.3">
      <c r="A1978" s="136" t="s">
        <v>2872</v>
      </c>
      <c r="B1978" s="6"/>
      <c r="C1978" s="5"/>
      <c r="D1978" s="5"/>
      <c r="E1978" s="13" t="s">
        <v>7773</v>
      </c>
      <c r="F1978" s="6" t="s">
        <v>9202</v>
      </c>
      <c r="G1978" s="136" t="s">
        <v>8679</v>
      </c>
      <c r="H1978" s="6"/>
      <c r="I1978" s="136" t="s">
        <v>8758</v>
      </c>
      <c r="J1978" s="136" t="s">
        <v>1570</v>
      </c>
      <c r="K1978" s="136" t="s">
        <v>1569</v>
      </c>
      <c r="L1978" s="136">
        <v>300467694</v>
      </c>
      <c r="M1978" s="136">
        <v>6783121000</v>
      </c>
      <c r="N1978" s="136">
        <v>6783123282</v>
      </c>
      <c r="O1978" s="6"/>
      <c r="P1978" s="136">
        <v>1316959869</v>
      </c>
      <c r="Q1978" s="136">
        <v>1902337728</v>
      </c>
      <c r="R1978" s="136" t="s">
        <v>9175</v>
      </c>
      <c r="S1978" s="135" t="s">
        <v>9192</v>
      </c>
      <c r="T1978" s="32" t="s">
        <v>3964</v>
      </c>
      <c r="U1978" s="6" t="s">
        <v>142</v>
      </c>
    </row>
    <row r="1979" spans="1:73" s="13" customFormat="1" ht="15" customHeight="1" x14ac:dyDescent="0.3">
      <c r="A1979" s="136" t="s">
        <v>2872</v>
      </c>
      <c r="B1979" s="6"/>
      <c r="C1979" s="5"/>
      <c r="D1979" s="5"/>
      <c r="E1979" s="13" t="s">
        <v>8301</v>
      </c>
      <c r="F1979" s="6" t="s">
        <v>9202</v>
      </c>
      <c r="G1979" s="136" t="s">
        <v>8679</v>
      </c>
      <c r="H1979" s="6"/>
      <c r="I1979" s="136" t="s">
        <v>8975</v>
      </c>
      <c r="J1979" s="136" t="s">
        <v>1578</v>
      </c>
      <c r="K1979" s="136" t="s">
        <v>1569</v>
      </c>
      <c r="L1979" s="136">
        <v>300417659</v>
      </c>
      <c r="M1979" s="136">
        <v>7708443200</v>
      </c>
      <c r="N1979" s="136">
        <v>7708443227</v>
      </c>
      <c r="O1979" s="6"/>
      <c r="P1979" s="136">
        <v>1316959869</v>
      </c>
      <c r="Q1979" s="136">
        <v>1710204672</v>
      </c>
      <c r="R1979" s="136" t="s">
        <v>9175</v>
      </c>
      <c r="S1979" s="135" t="s">
        <v>9192</v>
      </c>
      <c r="T1979" s="32" t="s">
        <v>3964</v>
      </c>
      <c r="U1979" s="6" t="s">
        <v>142</v>
      </c>
    </row>
    <row r="1980" spans="1:73" s="13" customFormat="1" ht="15" customHeight="1" x14ac:dyDescent="0.3">
      <c r="A1980" s="136" t="s">
        <v>175</v>
      </c>
      <c r="B1980" s="6"/>
      <c r="C1980" s="5"/>
      <c r="D1980" s="5"/>
      <c r="E1980" s="13" t="s">
        <v>8133</v>
      </c>
      <c r="F1980" s="6" t="s">
        <v>9202</v>
      </c>
      <c r="G1980" s="136" t="s">
        <v>8679</v>
      </c>
      <c r="H1980" s="6"/>
      <c r="I1980" s="136" t="s">
        <v>8706</v>
      </c>
      <c r="J1980" s="136" t="s">
        <v>1572</v>
      </c>
      <c r="K1980" s="136" t="s">
        <v>1569</v>
      </c>
      <c r="L1980" s="136">
        <v>303421606</v>
      </c>
      <c r="M1980" s="136">
        <v>4048518000</v>
      </c>
      <c r="N1980" s="136">
        <v>4043033759</v>
      </c>
      <c r="O1980" s="6"/>
      <c r="P1980" s="136">
        <v>1316959869</v>
      </c>
      <c r="Q1980" s="136">
        <v>1316172513</v>
      </c>
      <c r="R1980" s="136" t="s">
        <v>9175</v>
      </c>
      <c r="S1980" s="135" t="s">
        <v>9192</v>
      </c>
      <c r="T1980" s="32" t="s">
        <v>3964</v>
      </c>
      <c r="U1980" s="6" t="s">
        <v>142</v>
      </c>
    </row>
    <row r="1981" spans="1:73" s="13" customFormat="1" ht="15" customHeight="1" x14ac:dyDescent="0.3">
      <c r="A1981" s="136" t="s">
        <v>2872</v>
      </c>
      <c r="B1981" s="6"/>
      <c r="C1981" s="5"/>
      <c r="D1981" s="5"/>
      <c r="E1981" s="13" t="s">
        <v>8204</v>
      </c>
      <c r="F1981" s="6" t="s">
        <v>9202</v>
      </c>
      <c r="G1981" s="136" t="s">
        <v>8679</v>
      </c>
      <c r="H1981" s="6"/>
      <c r="I1981" s="136" t="s">
        <v>8975</v>
      </c>
      <c r="J1981" s="136" t="s">
        <v>1578</v>
      </c>
      <c r="K1981" s="136" t="s">
        <v>1569</v>
      </c>
      <c r="L1981" s="136">
        <v>300417659</v>
      </c>
      <c r="M1981" s="136">
        <v>7708443200</v>
      </c>
      <c r="N1981" s="136">
        <v>7708443227</v>
      </c>
      <c r="O1981" s="6"/>
      <c r="P1981" s="136">
        <v>1316959869</v>
      </c>
      <c r="Q1981" s="136">
        <v>1326054305</v>
      </c>
      <c r="R1981" s="136" t="s">
        <v>9175</v>
      </c>
      <c r="S1981" s="135" t="s">
        <v>9192</v>
      </c>
      <c r="T1981" s="32" t="s">
        <v>3964</v>
      </c>
      <c r="U1981" s="6" t="s">
        <v>142</v>
      </c>
    </row>
    <row r="1982" spans="1:73" s="13" customFormat="1" ht="15" customHeight="1" x14ac:dyDescent="0.3">
      <c r="A1982" s="136" t="s">
        <v>2872</v>
      </c>
      <c r="B1982" s="6"/>
      <c r="C1982" s="5"/>
      <c r="D1982" s="5"/>
      <c r="E1982" s="13" t="s">
        <v>8072</v>
      </c>
      <c r="F1982" s="6" t="s">
        <v>9202</v>
      </c>
      <c r="G1982" s="136" t="s">
        <v>8679</v>
      </c>
      <c r="H1982" s="6"/>
      <c r="I1982" s="136" t="s">
        <v>8864</v>
      </c>
      <c r="J1982" s="136" t="s">
        <v>1579</v>
      </c>
      <c r="K1982" s="136" t="s">
        <v>1569</v>
      </c>
      <c r="L1982" s="136">
        <v>301158015</v>
      </c>
      <c r="M1982" s="136">
        <v>7702241000</v>
      </c>
      <c r="N1982" s="136">
        <v>7702242451</v>
      </c>
      <c r="O1982" s="6"/>
      <c r="P1982" s="136">
        <v>1316959869</v>
      </c>
      <c r="Q1982" s="136">
        <v>1558568915</v>
      </c>
      <c r="R1982" s="136" t="s">
        <v>9175</v>
      </c>
      <c r="S1982" s="135" t="s">
        <v>9192</v>
      </c>
      <c r="T1982" s="32" t="s">
        <v>3964</v>
      </c>
      <c r="U1982" s="6" t="s">
        <v>142</v>
      </c>
    </row>
    <row r="1983" spans="1:73" s="13" customFormat="1" ht="15" customHeight="1" x14ac:dyDescent="0.3">
      <c r="A1983" s="136" t="s">
        <v>9164</v>
      </c>
      <c r="B1983" s="6"/>
      <c r="C1983" s="5"/>
      <c r="D1983" s="5"/>
      <c r="E1983" s="13" t="s">
        <v>8386</v>
      </c>
      <c r="F1983" s="6" t="s">
        <v>9202</v>
      </c>
      <c r="G1983" s="136" t="s">
        <v>8679</v>
      </c>
      <c r="H1983" s="6"/>
      <c r="I1983" s="136" t="s">
        <v>9032</v>
      </c>
      <c r="J1983" s="136" t="s">
        <v>1571</v>
      </c>
      <c r="K1983" s="136" t="s">
        <v>1569</v>
      </c>
      <c r="L1983" s="136">
        <v>300963178</v>
      </c>
      <c r="M1983" s="136">
        <v>6783126800</v>
      </c>
      <c r="N1983" s="136">
        <v>6783126982</v>
      </c>
      <c r="O1983" s="6"/>
      <c r="P1983" s="136">
        <v>1316959869</v>
      </c>
      <c r="Q1983" s="136">
        <v>1497711550</v>
      </c>
      <c r="R1983" s="136" t="s">
        <v>9175</v>
      </c>
      <c r="S1983" s="135" t="s">
        <v>9192</v>
      </c>
      <c r="T1983" s="32" t="s">
        <v>3964</v>
      </c>
      <c r="U1983" s="6" t="s">
        <v>142</v>
      </c>
    </row>
    <row r="1984" spans="1:73" s="13" customFormat="1" ht="15" customHeight="1" x14ac:dyDescent="0.3">
      <c r="A1984" s="136" t="s">
        <v>2872</v>
      </c>
      <c r="B1984" s="6"/>
      <c r="C1984" s="5"/>
      <c r="D1984" s="5"/>
      <c r="E1984" s="13" t="s">
        <v>7866</v>
      </c>
      <c r="F1984" s="6" t="s">
        <v>9202</v>
      </c>
      <c r="G1984" s="136" t="s">
        <v>8679</v>
      </c>
      <c r="H1984" s="6"/>
      <c r="I1984" s="136" t="s">
        <v>8706</v>
      </c>
      <c r="J1984" s="136" t="s">
        <v>1572</v>
      </c>
      <c r="K1984" s="136" t="s">
        <v>1569</v>
      </c>
      <c r="L1984" s="136">
        <v>303421606</v>
      </c>
      <c r="M1984" s="136">
        <v>4048518000</v>
      </c>
      <c r="N1984" s="136">
        <v>4043033759</v>
      </c>
      <c r="O1984" s="6"/>
      <c r="P1984" s="136">
        <v>1316959869</v>
      </c>
      <c r="Q1984" s="136">
        <v>1689037756</v>
      </c>
      <c r="R1984" s="136" t="s">
        <v>9175</v>
      </c>
      <c r="S1984" s="135" t="s">
        <v>9192</v>
      </c>
      <c r="T1984" s="32" t="s">
        <v>3964</v>
      </c>
      <c r="U1984" s="6" t="s">
        <v>142</v>
      </c>
    </row>
    <row r="1985" spans="1:73" s="13" customFormat="1" ht="15" customHeight="1" x14ac:dyDescent="0.3">
      <c r="A1985" s="136" t="s">
        <v>2872</v>
      </c>
      <c r="B1985" s="6"/>
      <c r="C1985" s="5"/>
      <c r="D1985" s="5"/>
      <c r="E1985" s="13" t="s">
        <v>8079</v>
      </c>
      <c r="F1985" s="6" t="s">
        <v>9202</v>
      </c>
      <c r="G1985" s="136" t="s">
        <v>8679</v>
      </c>
      <c r="H1985" s="6"/>
      <c r="I1985" s="136" t="s">
        <v>8706</v>
      </c>
      <c r="J1985" s="136" t="s">
        <v>1572</v>
      </c>
      <c r="K1985" s="136" t="s">
        <v>1569</v>
      </c>
      <c r="L1985" s="136">
        <v>303421606</v>
      </c>
      <c r="M1985" s="136">
        <v>4048518000</v>
      </c>
      <c r="N1985" s="136">
        <v>4043033759</v>
      </c>
      <c r="O1985" s="6"/>
      <c r="P1985" s="136">
        <v>1316959869</v>
      </c>
      <c r="Q1985" s="136">
        <v>1477931236</v>
      </c>
      <c r="R1985" s="136" t="s">
        <v>9175</v>
      </c>
      <c r="S1985" s="135" t="s">
        <v>9192</v>
      </c>
      <c r="T1985" s="32" t="s">
        <v>3964</v>
      </c>
      <c r="U1985" s="6" t="s">
        <v>142</v>
      </c>
    </row>
    <row r="1986" spans="1:73" s="13" customFormat="1" ht="15" customHeight="1" x14ac:dyDescent="0.3">
      <c r="A1986" s="136" t="s">
        <v>2872</v>
      </c>
      <c r="B1986" s="6"/>
      <c r="C1986" s="5"/>
      <c r="D1986" s="5"/>
      <c r="E1986" s="13" t="s">
        <v>8357</v>
      </c>
      <c r="F1986" s="6" t="s">
        <v>9202</v>
      </c>
      <c r="G1986" s="136" t="s">
        <v>8679</v>
      </c>
      <c r="H1986" s="6"/>
      <c r="I1986" s="136" t="s">
        <v>8864</v>
      </c>
      <c r="J1986" s="136" t="s">
        <v>1579</v>
      </c>
      <c r="K1986" s="136" t="s">
        <v>1569</v>
      </c>
      <c r="L1986" s="136">
        <v>301158015</v>
      </c>
      <c r="M1986" s="136">
        <v>7702241000</v>
      </c>
      <c r="N1986" s="136">
        <v>7702242451</v>
      </c>
      <c r="O1986" s="6"/>
      <c r="P1986" s="136">
        <v>1316959869</v>
      </c>
      <c r="Q1986" s="136">
        <v>1720519689</v>
      </c>
      <c r="R1986" s="136" t="s">
        <v>9175</v>
      </c>
      <c r="S1986" s="135" t="s">
        <v>9192</v>
      </c>
      <c r="T1986" s="32" t="s">
        <v>3964</v>
      </c>
      <c r="U1986" s="6" t="s">
        <v>142</v>
      </c>
    </row>
    <row r="1987" spans="1:73" s="13" customFormat="1" ht="15" customHeight="1" x14ac:dyDescent="0.3">
      <c r="A1987" s="136" t="s">
        <v>2872</v>
      </c>
      <c r="B1987" s="6"/>
      <c r="C1987" s="5"/>
      <c r="D1987" s="5"/>
      <c r="E1987" s="13" t="s">
        <v>8074</v>
      </c>
      <c r="F1987" s="6" t="s">
        <v>9202</v>
      </c>
      <c r="G1987" s="136" t="s">
        <v>8679</v>
      </c>
      <c r="H1987" s="6"/>
      <c r="I1987" s="136" t="s">
        <v>8706</v>
      </c>
      <c r="J1987" s="136" t="s">
        <v>1572</v>
      </c>
      <c r="K1987" s="136" t="s">
        <v>1569</v>
      </c>
      <c r="L1987" s="136">
        <v>303421606</v>
      </c>
      <c r="M1987" s="136">
        <v>4048518000</v>
      </c>
      <c r="N1987" s="136">
        <v>4043033759</v>
      </c>
      <c r="O1987" s="6"/>
      <c r="P1987" s="136">
        <v>1316959869</v>
      </c>
      <c r="Q1987" s="136">
        <v>1063906428</v>
      </c>
      <c r="R1987" s="136" t="s">
        <v>9175</v>
      </c>
      <c r="S1987" s="135" t="s">
        <v>9192</v>
      </c>
      <c r="T1987" s="32" t="s">
        <v>3964</v>
      </c>
      <c r="U1987" s="6" t="s">
        <v>142</v>
      </c>
    </row>
    <row r="1988" spans="1:73" s="13" customFormat="1" ht="15" customHeight="1" x14ac:dyDescent="0.3">
      <c r="A1988" s="136" t="s">
        <v>4069</v>
      </c>
      <c r="B1988" s="6"/>
      <c r="C1988" s="5"/>
      <c r="D1988" s="5"/>
      <c r="E1988" s="13" t="s">
        <v>7884</v>
      </c>
      <c r="F1988" s="6" t="s">
        <v>9202</v>
      </c>
      <c r="G1988" s="136" t="s">
        <v>8679</v>
      </c>
      <c r="H1988" s="6"/>
      <c r="I1988" s="136" t="s">
        <v>8975</v>
      </c>
      <c r="J1988" s="136" t="s">
        <v>1578</v>
      </c>
      <c r="K1988" s="136" t="s">
        <v>1569</v>
      </c>
      <c r="L1988" s="136">
        <v>300417659</v>
      </c>
      <c r="M1988" s="136">
        <v>7708443200</v>
      </c>
      <c r="N1988" s="136">
        <v>7708443227</v>
      </c>
      <c r="O1988" s="6"/>
      <c r="P1988" s="136">
        <v>1316959869</v>
      </c>
      <c r="Q1988" s="136">
        <v>1578728309</v>
      </c>
      <c r="R1988" s="136" t="s">
        <v>9175</v>
      </c>
      <c r="S1988" s="135" t="s">
        <v>9192</v>
      </c>
      <c r="T1988" s="32" t="s">
        <v>3964</v>
      </c>
      <c r="U1988" s="6" t="s">
        <v>142</v>
      </c>
      <c r="V1988" s="6"/>
      <c r="W1988" s="19"/>
      <c r="X1988" s="19"/>
      <c r="Y1988" s="19"/>
      <c r="Z1988" s="19"/>
      <c r="AA1988" s="19"/>
      <c r="AB1988" s="19"/>
      <c r="AC1988" s="19"/>
      <c r="AD1988" s="19"/>
      <c r="AE1988" s="19"/>
      <c r="AF1988" s="19"/>
      <c r="AG1988" s="19"/>
      <c r="AH1988" s="19"/>
      <c r="AI1988" s="19"/>
      <c r="AJ1988" s="19"/>
      <c r="AK1988" s="19"/>
      <c r="AL1988" s="19"/>
      <c r="AM1988" s="19"/>
      <c r="AN1988" s="19"/>
      <c r="AO1988" s="19"/>
      <c r="AP1988" s="19"/>
      <c r="AQ1988" s="19"/>
      <c r="AR1988" s="19"/>
      <c r="AS1988" s="19"/>
      <c r="AT1988" s="19"/>
      <c r="AU1988" s="19"/>
      <c r="AV1988" s="19"/>
      <c r="AW1988" s="19"/>
      <c r="AX1988" s="19"/>
      <c r="AY1988" s="19"/>
      <c r="AZ1988" s="19"/>
      <c r="BA1988" s="19"/>
      <c r="BB1988" s="19"/>
      <c r="BC1988" s="19"/>
      <c r="BD1988" s="19"/>
      <c r="BE1988" s="19"/>
      <c r="BF1988" s="19"/>
      <c r="BG1988" s="19"/>
      <c r="BH1988" s="19"/>
      <c r="BI1988" s="19"/>
      <c r="BJ1988" s="19"/>
      <c r="BK1988" s="19"/>
      <c r="BL1988" s="19"/>
      <c r="BM1988" s="19"/>
      <c r="BN1988" s="19"/>
      <c r="BO1988" s="19"/>
      <c r="BP1988" s="19"/>
      <c r="BQ1988" s="19"/>
      <c r="BR1988" s="19"/>
      <c r="BS1988" s="19"/>
      <c r="BT1988" s="19"/>
      <c r="BU1988" s="19"/>
    </row>
    <row r="1989" spans="1:73" s="13" customFormat="1" ht="15" customHeight="1" x14ac:dyDescent="0.3">
      <c r="A1989" s="136" t="s">
        <v>175</v>
      </c>
      <c r="B1989" s="6"/>
      <c r="C1989" s="5"/>
      <c r="D1989" s="5"/>
      <c r="E1989" s="13" t="s">
        <v>7853</v>
      </c>
      <c r="F1989" s="6" t="s">
        <v>9202</v>
      </c>
      <c r="G1989" s="136" t="s">
        <v>8679</v>
      </c>
      <c r="H1989" s="6"/>
      <c r="I1989" s="136" t="s">
        <v>8864</v>
      </c>
      <c r="J1989" s="136" t="s">
        <v>1579</v>
      </c>
      <c r="K1989" s="136" t="s">
        <v>1569</v>
      </c>
      <c r="L1989" s="136">
        <v>301158015</v>
      </c>
      <c r="M1989" s="136">
        <v>7702241000</v>
      </c>
      <c r="N1989" s="136">
        <v>7702242451</v>
      </c>
      <c r="O1989" s="6"/>
      <c r="P1989" s="136">
        <v>1316959869</v>
      </c>
      <c r="Q1989" s="136">
        <v>1699129288</v>
      </c>
      <c r="R1989" s="136" t="s">
        <v>9175</v>
      </c>
      <c r="S1989" s="135" t="s">
        <v>9192</v>
      </c>
      <c r="T1989" s="32" t="s">
        <v>3964</v>
      </c>
      <c r="U1989" s="6" t="s">
        <v>142</v>
      </c>
    </row>
    <row r="1990" spans="1:73" s="13" customFormat="1" ht="15" customHeight="1" x14ac:dyDescent="0.3">
      <c r="A1990" s="136" t="s">
        <v>1565</v>
      </c>
      <c r="B1990" s="6"/>
      <c r="C1990" s="5"/>
      <c r="D1990" s="5"/>
      <c r="E1990" s="13" t="s">
        <v>7839</v>
      </c>
      <c r="F1990" s="6" t="s">
        <v>9202</v>
      </c>
      <c r="G1990" s="136" t="s">
        <v>8679</v>
      </c>
      <c r="H1990" s="6"/>
      <c r="I1990" s="136" t="s">
        <v>8706</v>
      </c>
      <c r="J1990" s="136" t="s">
        <v>1572</v>
      </c>
      <c r="K1990" s="136" t="s">
        <v>1569</v>
      </c>
      <c r="L1990" s="136">
        <v>303421606</v>
      </c>
      <c r="M1990" s="136">
        <v>4048518000</v>
      </c>
      <c r="N1990" s="136">
        <v>4043033759</v>
      </c>
      <c r="O1990" s="6"/>
      <c r="P1990" s="136">
        <v>1316959869</v>
      </c>
      <c r="Q1990" s="136">
        <v>1457970287</v>
      </c>
      <c r="R1990" s="136" t="s">
        <v>9175</v>
      </c>
      <c r="S1990" s="135" t="s">
        <v>9192</v>
      </c>
      <c r="T1990" s="32" t="s">
        <v>3964</v>
      </c>
      <c r="U1990" s="6" t="s">
        <v>142</v>
      </c>
    </row>
    <row r="1991" spans="1:73" s="13" customFormat="1" ht="15" customHeight="1" x14ac:dyDescent="0.3">
      <c r="A1991" s="136" t="s">
        <v>2872</v>
      </c>
      <c r="B1991" s="6"/>
      <c r="C1991" s="5"/>
      <c r="D1991" s="5"/>
      <c r="E1991" s="13" t="s">
        <v>8353</v>
      </c>
      <c r="F1991" s="6" t="s">
        <v>9202</v>
      </c>
      <c r="G1991" s="136" t="s">
        <v>8679</v>
      </c>
      <c r="H1991" s="6"/>
      <c r="I1991" s="136" t="s">
        <v>8706</v>
      </c>
      <c r="J1991" s="136" t="s">
        <v>1572</v>
      </c>
      <c r="K1991" s="136" t="s">
        <v>1569</v>
      </c>
      <c r="L1991" s="136">
        <v>303421606</v>
      </c>
      <c r="M1991" s="136">
        <v>4048518000</v>
      </c>
      <c r="N1991" s="136">
        <v>4043033759</v>
      </c>
      <c r="O1991" s="6"/>
      <c r="P1991" s="136">
        <v>1316959869</v>
      </c>
      <c r="Q1991" s="136">
        <v>1346479748</v>
      </c>
      <c r="R1991" s="136" t="s">
        <v>9175</v>
      </c>
      <c r="S1991" s="135" t="s">
        <v>9192</v>
      </c>
      <c r="T1991" s="32" t="s">
        <v>3964</v>
      </c>
      <c r="U1991" s="6" t="s">
        <v>142</v>
      </c>
    </row>
    <row r="1992" spans="1:73" s="13" customFormat="1" ht="15" customHeight="1" x14ac:dyDescent="0.3">
      <c r="A1992" s="136" t="s">
        <v>147</v>
      </c>
      <c r="B1992" s="6"/>
      <c r="C1992" s="5"/>
      <c r="D1992" s="5"/>
      <c r="E1992" s="13" t="s">
        <v>7227</v>
      </c>
      <c r="F1992" s="6" t="s">
        <v>9202</v>
      </c>
      <c r="G1992" s="136" t="s">
        <v>8544</v>
      </c>
      <c r="H1992" s="6"/>
      <c r="I1992" s="136" t="s">
        <v>8797</v>
      </c>
      <c r="J1992" s="136" t="s">
        <v>1570</v>
      </c>
      <c r="K1992" s="136" t="s">
        <v>1569</v>
      </c>
      <c r="L1992" s="136">
        <v>300463370</v>
      </c>
      <c r="M1992" s="136">
        <v>4703251400</v>
      </c>
      <c r="N1992" s="136">
        <v>4703251402</v>
      </c>
      <c r="O1992" s="6"/>
      <c r="P1992" s="136">
        <v>1316959869</v>
      </c>
      <c r="Q1992" s="136">
        <v>1427032663</v>
      </c>
      <c r="R1992" s="136" t="s">
        <v>9175</v>
      </c>
      <c r="S1992" s="135" t="s">
        <v>9192</v>
      </c>
      <c r="T1992" s="32" t="s">
        <v>3964</v>
      </c>
      <c r="U1992" s="6" t="s">
        <v>142</v>
      </c>
    </row>
    <row r="1993" spans="1:73" s="48" customFormat="1" ht="15" customHeight="1" x14ac:dyDescent="0.3">
      <c r="A1993" s="136" t="s">
        <v>1565</v>
      </c>
      <c r="B1993" s="6"/>
      <c r="C1993" s="5"/>
      <c r="D1993" s="5"/>
      <c r="E1993" s="13" t="s">
        <v>7916</v>
      </c>
      <c r="F1993" s="6" t="s">
        <v>9202</v>
      </c>
      <c r="G1993" s="136" t="s">
        <v>8679</v>
      </c>
      <c r="H1993" s="6"/>
      <c r="I1993" s="136" t="s">
        <v>8706</v>
      </c>
      <c r="J1993" s="136" t="s">
        <v>1572</v>
      </c>
      <c r="K1993" s="136" t="s">
        <v>1569</v>
      </c>
      <c r="L1993" s="136">
        <v>303421606</v>
      </c>
      <c r="M1993" s="136">
        <v>4048518000</v>
      </c>
      <c r="N1993" s="136">
        <v>4043033759</v>
      </c>
      <c r="O1993" s="6"/>
      <c r="P1993" s="136">
        <v>1316959869</v>
      </c>
      <c r="Q1993" s="136">
        <v>1710151121</v>
      </c>
      <c r="R1993" s="136" t="s">
        <v>9175</v>
      </c>
      <c r="S1993" s="135" t="s">
        <v>9192</v>
      </c>
      <c r="T1993" s="32" t="s">
        <v>3964</v>
      </c>
      <c r="U1993" s="6" t="s">
        <v>142</v>
      </c>
      <c r="V1993" s="13"/>
      <c r="W1993" s="13"/>
      <c r="X1993" s="13"/>
      <c r="Y1993" s="13"/>
      <c r="Z1993" s="13"/>
      <c r="AA1993" s="13"/>
      <c r="AB1993" s="13"/>
      <c r="AC1993" s="13"/>
      <c r="AD1993" s="13"/>
      <c r="AE1993" s="13"/>
      <c r="AF1993" s="13"/>
      <c r="AG1993" s="13"/>
      <c r="AH1993" s="13"/>
      <c r="AI1993" s="13"/>
      <c r="AJ1993" s="13"/>
      <c r="AK1993" s="13"/>
      <c r="AL1993" s="13"/>
      <c r="AM1993" s="13"/>
      <c r="AN1993" s="13"/>
      <c r="AO1993" s="13"/>
      <c r="AP1993" s="13"/>
      <c r="AQ1993" s="13"/>
      <c r="AR1993" s="13"/>
      <c r="AS1993" s="13"/>
      <c r="AT1993" s="13"/>
      <c r="AU1993" s="13"/>
      <c r="AV1993" s="13"/>
      <c r="AW1993" s="13"/>
      <c r="AX1993" s="13"/>
      <c r="AY1993" s="13"/>
      <c r="AZ1993" s="13"/>
      <c r="BA1993" s="13"/>
      <c r="BB1993" s="13"/>
      <c r="BC1993" s="13"/>
      <c r="BD1993" s="13"/>
      <c r="BE1993" s="13"/>
      <c r="BF1993" s="13"/>
      <c r="BG1993" s="13"/>
      <c r="BH1993" s="13"/>
      <c r="BI1993" s="13"/>
      <c r="BJ1993" s="13"/>
      <c r="BK1993" s="13"/>
      <c r="BL1993" s="13"/>
      <c r="BM1993" s="13"/>
      <c r="BN1993" s="13"/>
      <c r="BO1993" s="13"/>
      <c r="BP1993" s="13"/>
      <c r="BQ1993" s="13"/>
      <c r="BR1993" s="13"/>
      <c r="BS1993" s="13"/>
      <c r="BT1993" s="13"/>
      <c r="BU1993" s="13"/>
    </row>
    <row r="1994" spans="1:73" s="48" customFormat="1" ht="15" customHeight="1" x14ac:dyDescent="0.3">
      <c r="A1994" s="136" t="s">
        <v>4069</v>
      </c>
      <c r="B1994" s="6"/>
      <c r="C1994" s="5"/>
      <c r="D1994" s="5"/>
      <c r="E1994" s="13" t="s">
        <v>8151</v>
      </c>
      <c r="F1994" s="6" t="s">
        <v>9202</v>
      </c>
      <c r="G1994" s="136" t="s">
        <v>8679</v>
      </c>
      <c r="H1994" s="6"/>
      <c r="I1994" s="136" t="s">
        <v>8706</v>
      </c>
      <c r="J1994" s="136" t="s">
        <v>1572</v>
      </c>
      <c r="K1994" s="136" t="s">
        <v>1569</v>
      </c>
      <c r="L1994" s="136">
        <v>303421606</v>
      </c>
      <c r="M1994" s="136">
        <v>4048518000</v>
      </c>
      <c r="N1994" s="136">
        <v>4043033759</v>
      </c>
      <c r="O1994" s="6"/>
      <c r="P1994" s="136">
        <v>1316959869</v>
      </c>
      <c r="Q1994" s="136">
        <v>1982050969</v>
      </c>
      <c r="R1994" s="136" t="s">
        <v>9175</v>
      </c>
      <c r="S1994" s="135" t="s">
        <v>9192</v>
      </c>
      <c r="T1994" s="32" t="s">
        <v>3964</v>
      </c>
      <c r="U1994" s="6" t="s">
        <v>142</v>
      </c>
      <c r="V1994" s="13"/>
      <c r="W1994" s="13"/>
      <c r="X1994" s="13"/>
      <c r="Y1994" s="13"/>
      <c r="Z1994" s="13"/>
      <c r="AA1994" s="13"/>
      <c r="AB1994" s="13"/>
      <c r="AC1994" s="13"/>
      <c r="AD1994" s="13"/>
      <c r="AE1994" s="13"/>
      <c r="AF1994" s="13"/>
      <c r="AG1994" s="13"/>
      <c r="AH1994" s="13"/>
      <c r="AI1994" s="13"/>
      <c r="AJ1994" s="13"/>
      <c r="AK1994" s="13"/>
      <c r="AL1994" s="13"/>
      <c r="AM1994" s="13"/>
      <c r="AN1994" s="13"/>
      <c r="AO1994" s="13"/>
      <c r="AP1994" s="13"/>
      <c r="AQ1994" s="13"/>
      <c r="AR1994" s="13"/>
      <c r="AS1994" s="13"/>
      <c r="AT1994" s="13"/>
      <c r="AU1994" s="13"/>
      <c r="AV1994" s="13"/>
      <c r="AW1994" s="13"/>
      <c r="AX1994" s="13"/>
      <c r="AY1994" s="13"/>
      <c r="AZ1994" s="13"/>
      <c r="BA1994" s="13"/>
      <c r="BB1994" s="13"/>
      <c r="BC1994" s="13"/>
      <c r="BD1994" s="13"/>
      <c r="BE1994" s="13"/>
      <c r="BF1994" s="13"/>
      <c r="BG1994" s="13"/>
      <c r="BH1994" s="13"/>
      <c r="BI1994" s="13"/>
      <c r="BJ1994" s="13"/>
      <c r="BK1994" s="13"/>
      <c r="BL1994" s="13"/>
      <c r="BM1994" s="13"/>
      <c r="BN1994" s="13"/>
      <c r="BO1994" s="13"/>
      <c r="BP1994" s="13"/>
      <c r="BQ1994" s="13"/>
      <c r="BR1994" s="13"/>
      <c r="BS1994" s="13"/>
      <c r="BT1994" s="13"/>
      <c r="BU1994" s="13"/>
    </row>
    <row r="1995" spans="1:73" s="48" customFormat="1" ht="15" customHeight="1" x14ac:dyDescent="0.3">
      <c r="A1995" s="136" t="s">
        <v>147</v>
      </c>
      <c r="B1995" s="6"/>
      <c r="C1995" s="5"/>
      <c r="D1995" s="5"/>
      <c r="E1995" s="13" t="s">
        <v>7068</v>
      </c>
      <c r="F1995" s="6" t="s">
        <v>9202</v>
      </c>
      <c r="G1995" s="136" t="s">
        <v>8544</v>
      </c>
      <c r="H1995" s="6"/>
      <c r="I1995" s="136" t="s">
        <v>8706</v>
      </c>
      <c r="J1995" s="136" t="s">
        <v>1572</v>
      </c>
      <c r="K1995" s="136" t="s">
        <v>1569</v>
      </c>
      <c r="L1995" s="136">
        <v>303421606</v>
      </c>
      <c r="M1995" s="136">
        <v>4048518000</v>
      </c>
      <c r="N1995" s="136">
        <v>4043033759</v>
      </c>
      <c r="O1995" s="6"/>
      <c r="P1995" s="136">
        <v>1316959869</v>
      </c>
      <c r="Q1995" s="136">
        <v>1578613667</v>
      </c>
      <c r="R1995" s="136" t="s">
        <v>9175</v>
      </c>
      <c r="S1995" s="135" t="s">
        <v>9192</v>
      </c>
      <c r="T1995" s="32" t="s">
        <v>3964</v>
      </c>
      <c r="U1995" s="6" t="s">
        <v>142</v>
      </c>
      <c r="V1995" s="13"/>
      <c r="W1995" s="13"/>
      <c r="X1995" s="13"/>
      <c r="Y1995" s="13"/>
      <c r="Z1995" s="13"/>
      <c r="AA1995" s="13"/>
      <c r="AB1995" s="13"/>
      <c r="AC1995" s="13"/>
      <c r="AD1995" s="13"/>
      <c r="AE1995" s="13"/>
      <c r="AF1995" s="13"/>
      <c r="AG1995" s="13"/>
      <c r="AH1995" s="13"/>
      <c r="AI1995" s="13"/>
      <c r="AJ1995" s="13"/>
      <c r="AK1995" s="13"/>
      <c r="AL1995" s="13"/>
      <c r="AM1995" s="13"/>
      <c r="AN1995" s="13"/>
      <c r="AO1995" s="13"/>
      <c r="AP1995" s="13"/>
      <c r="AQ1995" s="13"/>
      <c r="AR1995" s="13"/>
      <c r="AS1995" s="13"/>
      <c r="AT1995" s="13"/>
      <c r="AU1995" s="13"/>
      <c r="AV1995" s="13"/>
      <c r="AW1995" s="13"/>
      <c r="AX1995" s="13"/>
      <c r="AY1995" s="13"/>
      <c r="AZ1995" s="13"/>
      <c r="BA1995" s="13"/>
      <c r="BB1995" s="13"/>
      <c r="BC1995" s="13"/>
      <c r="BD1995" s="13"/>
      <c r="BE1995" s="13"/>
      <c r="BF1995" s="13"/>
      <c r="BG1995" s="13"/>
      <c r="BH1995" s="13"/>
      <c r="BI1995" s="13"/>
      <c r="BJ1995" s="13"/>
      <c r="BK1995" s="13"/>
      <c r="BL1995" s="13"/>
      <c r="BM1995" s="13"/>
      <c r="BN1995" s="13"/>
      <c r="BO1995" s="13"/>
      <c r="BP1995" s="13"/>
      <c r="BQ1995" s="13"/>
      <c r="BR1995" s="13"/>
      <c r="BS1995" s="13"/>
      <c r="BT1995" s="13"/>
      <c r="BU1995" s="13"/>
    </row>
    <row r="1996" spans="1:73" s="48" customFormat="1" ht="15" customHeight="1" x14ac:dyDescent="0.3">
      <c r="A1996" s="136" t="s">
        <v>2872</v>
      </c>
      <c r="B1996" s="6"/>
      <c r="C1996" s="5"/>
      <c r="D1996" s="5"/>
      <c r="E1996" s="13" t="s">
        <v>7748</v>
      </c>
      <c r="F1996" s="6" t="s">
        <v>9202</v>
      </c>
      <c r="G1996" s="136" t="s">
        <v>8679</v>
      </c>
      <c r="H1996" s="6"/>
      <c r="I1996" s="136" t="s">
        <v>8706</v>
      </c>
      <c r="J1996" s="136" t="s">
        <v>1572</v>
      </c>
      <c r="K1996" s="136" t="s">
        <v>1569</v>
      </c>
      <c r="L1996" s="136">
        <v>303421606</v>
      </c>
      <c r="M1996" s="136">
        <v>4048518000</v>
      </c>
      <c r="N1996" s="136">
        <v>4043033759</v>
      </c>
      <c r="O1996" s="6"/>
      <c r="P1996" s="136">
        <v>1316959869</v>
      </c>
      <c r="Q1996" s="136">
        <v>1740544196</v>
      </c>
      <c r="R1996" s="136" t="s">
        <v>9175</v>
      </c>
      <c r="S1996" s="135" t="s">
        <v>9192</v>
      </c>
      <c r="T1996" s="32" t="s">
        <v>3964</v>
      </c>
      <c r="U1996" s="6" t="s">
        <v>142</v>
      </c>
      <c r="V1996" s="13"/>
      <c r="W1996" s="13"/>
      <c r="X1996" s="13"/>
      <c r="Y1996" s="13"/>
      <c r="Z1996" s="13"/>
      <c r="AA1996" s="13"/>
      <c r="AB1996" s="13"/>
      <c r="AC1996" s="13"/>
      <c r="AD1996" s="13"/>
      <c r="AE1996" s="13"/>
      <c r="AF1996" s="13"/>
      <c r="AG1996" s="13"/>
      <c r="AH1996" s="13"/>
      <c r="AI1996" s="13"/>
      <c r="AJ1996" s="13"/>
      <c r="AK1996" s="13"/>
      <c r="AL1996" s="13"/>
      <c r="AM1996" s="13"/>
      <c r="AN1996" s="13"/>
      <c r="AO1996" s="13"/>
      <c r="AP1996" s="13"/>
      <c r="AQ1996" s="13"/>
      <c r="AR1996" s="13"/>
      <c r="AS1996" s="13"/>
      <c r="AT1996" s="13"/>
      <c r="AU1996" s="13"/>
      <c r="AV1996" s="13"/>
      <c r="AW1996" s="13"/>
      <c r="AX1996" s="13"/>
      <c r="AY1996" s="13"/>
      <c r="AZ1996" s="13"/>
      <c r="BA1996" s="13"/>
      <c r="BB1996" s="13"/>
      <c r="BC1996" s="13"/>
      <c r="BD1996" s="13"/>
      <c r="BE1996" s="13"/>
      <c r="BF1996" s="13"/>
      <c r="BG1996" s="13"/>
      <c r="BH1996" s="13"/>
      <c r="BI1996" s="13"/>
      <c r="BJ1996" s="13"/>
      <c r="BK1996" s="13"/>
      <c r="BL1996" s="13"/>
      <c r="BM1996" s="13"/>
      <c r="BN1996" s="13"/>
      <c r="BO1996" s="13"/>
      <c r="BP1996" s="13"/>
      <c r="BQ1996" s="13"/>
      <c r="BR1996" s="13"/>
      <c r="BS1996" s="13"/>
      <c r="BT1996" s="13"/>
      <c r="BU1996" s="13"/>
    </row>
    <row r="1997" spans="1:73" s="48" customFormat="1" ht="15" customHeight="1" x14ac:dyDescent="0.3">
      <c r="A1997" s="136" t="s">
        <v>2872</v>
      </c>
      <c r="B1997" s="6"/>
      <c r="C1997" s="5"/>
      <c r="D1997" s="5"/>
      <c r="E1997" s="13" t="s">
        <v>7719</v>
      </c>
      <c r="F1997" s="6" t="s">
        <v>9202</v>
      </c>
      <c r="G1997" s="136" t="s">
        <v>8679</v>
      </c>
      <c r="H1997" s="6"/>
      <c r="I1997" s="136" t="s">
        <v>8864</v>
      </c>
      <c r="J1997" s="136" t="s">
        <v>1579</v>
      </c>
      <c r="K1997" s="136" t="s">
        <v>1569</v>
      </c>
      <c r="L1997" s="136">
        <v>301158015</v>
      </c>
      <c r="M1997" s="136">
        <v>7702241000</v>
      </c>
      <c r="N1997" s="136">
        <v>7702242451</v>
      </c>
      <c r="O1997" s="6"/>
      <c r="P1997" s="136">
        <v>1316959869</v>
      </c>
      <c r="Q1997" s="136">
        <v>1902844061</v>
      </c>
      <c r="R1997" s="136" t="s">
        <v>9175</v>
      </c>
      <c r="S1997" s="135" t="s">
        <v>9192</v>
      </c>
      <c r="T1997" s="32" t="s">
        <v>3964</v>
      </c>
      <c r="U1997" s="6" t="s">
        <v>142</v>
      </c>
      <c r="V1997" s="13"/>
      <c r="W1997" s="13"/>
      <c r="X1997" s="13"/>
      <c r="Y1997" s="13"/>
      <c r="Z1997" s="13"/>
      <c r="AA1997" s="13"/>
      <c r="AB1997" s="13"/>
      <c r="AC1997" s="13"/>
      <c r="AD1997" s="13"/>
      <c r="AE1997" s="13"/>
      <c r="AF1997" s="13"/>
      <c r="AG1997" s="13"/>
      <c r="AH1997" s="13"/>
      <c r="AI1997" s="13"/>
      <c r="AJ1997" s="13"/>
      <c r="AK1997" s="13"/>
      <c r="AL1997" s="13"/>
      <c r="AM1997" s="13"/>
      <c r="AN1997" s="13"/>
      <c r="AO1997" s="13"/>
      <c r="AP1997" s="13"/>
      <c r="AQ1997" s="13"/>
      <c r="AR1997" s="13"/>
      <c r="AS1997" s="13"/>
      <c r="AT1997" s="13"/>
      <c r="AU1997" s="13"/>
      <c r="AV1997" s="13"/>
      <c r="AW1997" s="13"/>
      <c r="AX1997" s="13"/>
      <c r="AY1997" s="13"/>
      <c r="AZ1997" s="13"/>
      <c r="BA1997" s="13"/>
      <c r="BB1997" s="13"/>
      <c r="BC1997" s="13"/>
      <c r="BD1997" s="13"/>
      <c r="BE1997" s="13"/>
      <c r="BF1997" s="13"/>
      <c r="BG1997" s="13"/>
      <c r="BH1997" s="13"/>
      <c r="BI1997" s="13"/>
      <c r="BJ1997" s="13"/>
      <c r="BK1997" s="13"/>
      <c r="BL1997" s="13"/>
      <c r="BM1997" s="13"/>
      <c r="BN1997" s="13"/>
      <c r="BO1997" s="13"/>
      <c r="BP1997" s="13"/>
      <c r="BQ1997" s="13"/>
      <c r="BR1997" s="13"/>
      <c r="BS1997" s="13"/>
      <c r="BT1997" s="13"/>
      <c r="BU1997" s="13"/>
    </row>
    <row r="1998" spans="1:73" s="48" customFormat="1" ht="15" customHeight="1" x14ac:dyDescent="0.3">
      <c r="A1998" s="136" t="s">
        <v>2872</v>
      </c>
      <c r="B1998" s="6"/>
      <c r="C1998" s="5"/>
      <c r="D1998" s="5"/>
      <c r="E1998" s="13" t="s">
        <v>7682</v>
      </c>
      <c r="F1998" s="6" t="s">
        <v>9202</v>
      </c>
      <c r="G1998" s="136" t="s">
        <v>8679</v>
      </c>
      <c r="H1998" s="6"/>
      <c r="I1998" s="136" t="s">
        <v>8706</v>
      </c>
      <c r="J1998" s="136" t="s">
        <v>1572</v>
      </c>
      <c r="K1998" s="136" t="s">
        <v>1569</v>
      </c>
      <c r="L1998" s="136">
        <v>303421606</v>
      </c>
      <c r="M1998" s="136">
        <v>4048518000</v>
      </c>
      <c r="N1998" s="136">
        <v>4043033759</v>
      </c>
      <c r="O1998" s="6"/>
      <c r="P1998" s="136">
        <v>1316959869</v>
      </c>
      <c r="Q1998" s="136">
        <v>1821287061</v>
      </c>
      <c r="R1998" s="136" t="s">
        <v>9175</v>
      </c>
      <c r="S1998" s="135" t="s">
        <v>9192</v>
      </c>
      <c r="T1998" s="32" t="s">
        <v>3964</v>
      </c>
      <c r="U1998" s="6" t="s">
        <v>142</v>
      </c>
      <c r="V1998" s="13"/>
      <c r="W1998" s="13"/>
      <c r="X1998" s="13"/>
      <c r="Y1998" s="13"/>
      <c r="Z1998" s="13"/>
      <c r="AA1998" s="13"/>
      <c r="AB1998" s="13"/>
      <c r="AC1998" s="13"/>
      <c r="AD1998" s="13"/>
      <c r="AE1998" s="13"/>
      <c r="AF1998" s="13"/>
      <c r="AG1998" s="13"/>
      <c r="AH1998" s="13"/>
      <c r="AI1998" s="13"/>
      <c r="AJ1998" s="13"/>
      <c r="AK1998" s="13"/>
      <c r="AL1998" s="13"/>
      <c r="AM1998" s="13"/>
      <c r="AN1998" s="13"/>
      <c r="AO1998" s="13"/>
      <c r="AP1998" s="13"/>
      <c r="AQ1998" s="13"/>
      <c r="AR1998" s="13"/>
      <c r="AS1998" s="13"/>
      <c r="AT1998" s="13"/>
      <c r="AU1998" s="13"/>
      <c r="AV1998" s="13"/>
      <c r="AW1998" s="13"/>
      <c r="AX1998" s="13"/>
      <c r="AY1998" s="13"/>
      <c r="AZ1998" s="13"/>
      <c r="BA1998" s="13"/>
      <c r="BB1998" s="13"/>
      <c r="BC1998" s="13"/>
      <c r="BD1998" s="13"/>
      <c r="BE1998" s="13"/>
      <c r="BF1998" s="13"/>
      <c r="BG1998" s="13"/>
      <c r="BH1998" s="13"/>
      <c r="BI1998" s="13"/>
      <c r="BJ1998" s="13"/>
      <c r="BK1998" s="13"/>
      <c r="BL1998" s="13"/>
      <c r="BM1998" s="13"/>
      <c r="BN1998" s="13"/>
      <c r="BO1998" s="13"/>
      <c r="BP1998" s="13"/>
      <c r="BQ1998" s="13"/>
      <c r="BR1998" s="13"/>
      <c r="BS1998" s="13"/>
      <c r="BT1998" s="13"/>
      <c r="BU1998" s="13"/>
    </row>
    <row r="1999" spans="1:73" s="48" customFormat="1" ht="15" customHeight="1" x14ac:dyDescent="0.3">
      <c r="A1999" s="136" t="s">
        <v>2872</v>
      </c>
      <c r="B1999" s="6"/>
      <c r="C1999" s="5"/>
      <c r="D1999" s="5"/>
      <c r="E1999" s="13" t="s">
        <v>8161</v>
      </c>
      <c r="F1999" s="6" t="s">
        <v>9202</v>
      </c>
      <c r="G1999" s="136" t="s">
        <v>8679</v>
      </c>
      <c r="H1999" s="6"/>
      <c r="I1999" s="136" t="s">
        <v>8706</v>
      </c>
      <c r="J1999" s="136" t="s">
        <v>1572</v>
      </c>
      <c r="K1999" s="136" t="s">
        <v>1569</v>
      </c>
      <c r="L1999" s="136">
        <v>303421606</v>
      </c>
      <c r="M1999" s="136">
        <v>4048518000</v>
      </c>
      <c r="N1999" s="136">
        <v>4043033759</v>
      </c>
      <c r="O1999" s="6"/>
      <c r="P1999" s="136">
        <v>1316959869</v>
      </c>
      <c r="Q1999" s="136">
        <v>1245443092</v>
      </c>
      <c r="R1999" s="136" t="s">
        <v>9175</v>
      </c>
      <c r="S1999" s="135" t="s">
        <v>9192</v>
      </c>
      <c r="T1999" s="32" t="s">
        <v>3964</v>
      </c>
      <c r="U1999" s="6" t="s">
        <v>142</v>
      </c>
      <c r="V1999" s="13"/>
      <c r="W1999" s="13"/>
      <c r="X1999" s="13"/>
      <c r="Y1999" s="13"/>
      <c r="Z1999" s="13"/>
      <c r="AA1999" s="13"/>
      <c r="AB1999" s="13"/>
      <c r="AC1999" s="13"/>
      <c r="AD1999" s="13"/>
      <c r="AE1999" s="13"/>
      <c r="AF1999" s="13"/>
      <c r="AG1999" s="13"/>
      <c r="AH1999" s="13"/>
      <c r="AI1999" s="13"/>
      <c r="AJ1999" s="13"/>
      <c r="AK1999" s="13"/>
      <c r="AL1999" s="13"/>
      <c r="AM1999" s="13"/>
      <c r="AN1999" s="13"/>
      <c r="AO1999" s="13"/>
      <c r="AP1999" s="13"/>
      <c r="AQ1999" s="13"/>
      <c r="AR1999" s="13"/>
      <c r="AS1999" s="13"/>
      <c r="AT1999" s="13"/>
      <c r="AU1999" s="13"/>
      <c r="AV1999" s="13"/>
      <c r="AW1999" s="13"/>
      <c r="AX1999" s="13"/>
      <c r="AY1999" s="13"/>
      <c r="AZ1999" s="13"/>
      <c r="BA1999" s="13"/>
      <c r="BB1999" s="13"/>
      <c r="BC1999" s="13"/>
      <c r="BD1999" s="13"/>
      <c r="BE1999" s="13"/>
      <c r="BF1999" s="13"/>
      <c r="BG1999" s="13"/>
      <c r="BH1999" s="13"/>
      <c r="BI1999" s="13"/>
      <c r="BJ1999" s="13"/>
      <c r="BK1999" s="13"/>
      <c r="BL1999" s="13"/>
      <c r="BM1999" s="13"/>
      <c r="BN1999" s="13"/>
      <c r="BO1999" s="13"/>
      <c r="BP1999" s="13"/>
      <c r="BQ1999" s="13"/>
      <c r="BR1999" s="13"/>
      <c r="BS1999" s="13"/>
      <c r="BT1999" s="13"/>
      <c r="BU1999" s="13"/>
    </row>
    <row r="2000" spans="1:73" s="48" customFormat="1" ht="15" customHeight="1" x14ac:dyDescent="0.3">
      <c r="A2000" s="136" t="s">
        <v>206</v>
      </c>
      <c r="B2000" s="6"/>
      <c r="C2000" s="5"/>
      <c r="D2000" s="5"/>
      <c r="E2000" s="13" t="s">
        <v>7651</v>
      </c>
      <c r="F2000" s="6" t="s">
        <v>9202</v>
      </c>
      <c r="G2000" s="136" t="s">
        <v>8679</v>
      </c>
      <c r="H2000" s="6"/>
      <c r="I2000" s="136" t="s">
        <v>8975</v>
      </c>
      <c r="J2000" s="136" t="s">
        <v>1578</v>
      </c>
      <c r="K2000" s="136" t="s">
        <v>1569</v>
      </c>
      <c r="L2000" s="136">
        <v>300417659</v>
      </c>
      <c r="M2000" s="136">
        <v>7708443200</v>
      </c>
      <c r="N2000" s="136">
        <v>7708443227</v>
      </c>
      <c r="O2000" s="6"/>
      <c r="P2000" s="136">
        <v>1316959869</v>
      </c>
      <c r="Q2000" s="136">
        <v>1073523247</v>
      </c>
      <c r="R2000" s="136" t="s">
        <v>9175</v>
      </c>
      <c r="S2000" s="135" t="s">
        <v>9192</v>
      </c>
      <c r="T2000" s="32" t="s">
        <v>3964</v>
      </c>
      <c r="U2000" s="6" t="s">
        <v>142</v>
      </c>
      <c r="V2000" s="19"/>
      <c r="W2000" s="19"/>
      <c r="X2000" s="19"/>
      <c r="Y2000" s="19"/>
      <c r="Z2000" s="19"/>
      <c r="AA2000" s="19"/>
      <c r="AB2000" s="19"/>
      <c r="AC2000" s="19"/>
      <c r="AD2000" s="19"/>
      <c r="AE2000" s="19"/>
      <c r="AF2000" s="19"/>
      <c r="AG2000" s="19"/>
      <c r="AH2000" s="19"/>
      <c r="AI2000" s="19"/>
      <c r="AJ2000" s="19"/>
      <c r="AK2000" s="19"/>
      <c r="AL2000" s="19"/>
      <c r="AM2000" s="19"/>
      <c r="AN2000" s="19"/>
      <c r="AO2000" s="19"/>
      <c r="AP2000" s="19"/>
      <c r="AQ2000" s="19"/>
      <c r="AR2000" s="19"/>
      <c r="AS2000" s="19"/>
      <c r="AT2000" s="19"/>
      <c r="AU2000" s="19"/>
      <c r="AV2000" s="19"/>
      <c r="AW2000" s="19"/>
      <c r="AX2000" s="19"/>
      <c r="AY2000" s="19"/>
      <c r="AZ2000" s="19"/>
      <c r="BA2000" s="19"/>
      <c r="BB2000" s="19"/>
      <c r="BC2000" s="19"/>
      <c r="BD2000" s="19"/>
      <c r="BE2000" s="19"/>
      <c r="BF2000" s="19"/>
      <c r="BG2000" s="19"/>
      <c r="BH2000" s="19"/>
      <c r="BI2000" s="19"/>
      <c r="BJ2000" s="19"/>
      <c r="BK2000" s="19"/>
      <c r="BL2000" s="19"/>
      <c r="BM2000" s="19"/>
      <c r="BN2000" s="19"/>
      <c r="BO2000" s="19"/>
      <c r="BP2000" s="19"/>
      <c r="BQ2000" s="19"/>
      <c r="BR2000" s="19"/>
      <c r="BS2000" s="19"/>
      <c r="BT2000" s="19"/>
      <c r="BU2000" s="19"/>
    </row>
    <row r="2001" spans="1:73" s="48" customFormat="1" ht="15" customHeight="1" x14ac:dyDescent="0.3">
      <c r="A2001" s="136" t="s">
        <v>2872</v>
      </c>
      <c r="B2001" s="6"/>
      <c r="C2001" s="5"/>
      <c r="D2001" s="5"/>
      <c r="E2001" s="13" t="s">
        <v>7867</v>
      </c>
      <c r="F2001" s="6" t="s">
        <v>9202</v>
      </c>
      <c r="G2001" s="136" t="s">
        <v>8679</v>
      </c>
      <c r="H2001" s="6"/>
      <c r="I2001" s="136" t="s">
        <v>8975</v>
      </c>
      <c r="J2001" s="136" t="s">
        <v>1578</v>
      </c>
      <c r="K2001" s="136" t="s">
        <v>1569</v>
      </c>
      <c r="L2001" s="136">
        <v>300417659</v>
      </c>
      <c r="M2001" s="136">
        <v>7708443200</v>
      </c>
      <c r="N2001" s="136">
        <v>7708443227</v>
      </c>
      <c r="O2001" s="6"/>
      <c r="P2001" s="136">
        <v>1316959869</v>
      </c>
      <c r="Q2001" s="136">
        <v>1982072302</v>
      </c>
      <c r="R2001" s="136" t="s">
        <v>9175</v>
      </c>
      <c r="S2001" s="135" t="s">
        <v>9192</v>
      </c>
      <c r="T2001" s="32" t="s">
        <v>3964</v>
      </c>
      <c r="U2001" s="6" t="s">
        <v>142</v>
      </c>
      <c r="V2001" s="13"/>
      <c r="W2001" s="13"/>
      <c r="X2001" s="13"/>
      <c r="Y2001" s="13"/>
      <c r="Z2001" s="13"/>
      <c r="AA2001" s="13"/>
      <c r="AB2001" s="13"/>
      <c r="AC2001" s="13"/>
      <c r="AD2001" s="13"/>
      <c r="AE2001" s="13"/>
      <c r="AF2001" s="13"/>
      <c r="AG2001" s="13"/>
      <c r="AH2001" s="13"/>
      <c r="AI2001" s="13"/>
      <c r="AJ2001" s="13"/>
      <c r="AK2001" s="13"/>
      <c r="AL2001" s="13"/>
      <c r="AM2001" s="13"/>
      <c r="AN2001" s="13"/>
      <c r="AO2001" s="13"/>
      <c r="AP2001" s="13"/>
      <c r="AQ2001" s="13"/>
      <c r="AR2001" s="13"/>
      <c r="AS2001" s="13"/>
      <c r="AT2001" s="13"/>
      <c r="AU2001" s="13"/>
      <c r="AV2001" s="13"/>
      <c r="AW2001" s="13"/>
      <c r="AX2001" s="13"/>
      <c r="AY2001" s="13"/>
      <c r="AZ2001" s="13"/>
      <c r="BA2001" s="13"/>
      <c r="BB2001" s="13"/>
      <c r="BC2001" s="13"/>
      <c r="BD2001" s="13"/>
      <c r="BE2001" s="13"/>
      <c r="BF2001" s="13"/>
      <c r="BG2001" s="13"/>
      <c r="BH2001" s="13"/>
      <c r="BI2001" s="13"/>
      <c r="BJ2001" s="13"/>
      <c r="BK2001" s="13"/>
      <c r="BL2001" s="13"/>
      <c r="BM2001" s="13"/>
      <c r="BN2001" s="13"/>
      <c r="BO2001" s="13"/>
      <c r="BP2001" s="13"/>
      <c r="BQ2001" s="13"/>
      <c r="BR2001" s="13"/>
      <c r="BS2001" s="13"/>
      <c r="BT2001" s="13"/>
      <c r="BU2001" s="13"/>
    </row>
    <row r="2002" spans="1:73" s="48" customFormat="1" ht="15" customHeight="1" x14ac:dyDescent="0.3">
      <c r="A2002" s="136" t="s">
        <v>9162</v>
      </c>
      <c r="B2002" s="6"/>
      <c r="C2002" s="5"/>
      <c r="D2002" s="5"/>
      <c r="E2002" s="13" t="s">
        <v>7673</v>
      </c>
      <c r="F2002" s="6" t="s">
        <v>9202</v>
      </c>
      <c r="G2002" s="136" t="s">
        <v>8679</v>
      </c>
      <c r="H2002" s="6"/>
      <c r="I2002" s="136" t="s">
        <v>8758</v>
      </c>
      <c r="J2002" s="136" t="s">
        <v>1570</v>
      </c>
      <c r="K2002" s="136" t="s">
        <v>1569</v>
      </c>
      <c r="L2002" s="136">
        <v>300467694</v>
      </c>
      <c r="M2002" s="136">
        <v>6783121000</v>
      </c>
      <c r="N2002" s="136">
        <v>6783123282</v>
      </c>
      <c r="O2002" s="6"/>
      <c r="P2002" s="136">
        <v>1316959869</v>
      </c>
      <c r="Q2002" s="136">
        <v>1205463072</v>
      </c>
      <c r="R2002" s="136" t="s">
        <v>9175</v>
      </c>
      <c r="S2002" s="135" t="s">
        <v>9192</v>
      </c>
      <c r="T2002" s="32" t="s">
        <v>3964</v>
      </c>
      <c r="U2002" s="6" t="s">
        <v>142</v>
      </c>
      <c r="V2002" s="13"/>
      <c r="W2002" s="13"/>
      <c r="X2002" s="13"/>
      <c r="Y2002" s="13"/>
      <c r="Z2002" s="13"/>
      <c r="AA2002" s="13"/>
      <c r="AB2002" s="13"/>
      <c r="AC2002" s="13"/>
      <c r="AD2002" s="13"/>
      <c r="AE2002" s="13"/>
      <c r="AF2002" s="13"/>
      <c r="AG2002" s="13"/>
      <c r="AH2002" s="13"/>
      <c r="AI2002" s="13"/>
      <c r="AJ2002" s="13"/>
      <c r="AK2002" s="13"/>
      <c r="AL2002" s="13"/>
      <c r="AM2002" s="13"/>
      <c r="AN2002" s="13"/>
      <c r="AO2002" s="13"/>
      <c r="AP2002" s="13"/>
      <c r="AQ2002" s="13"/>
      <c r="AR2002" s="13"/>
      <c r="AS2002" s="13"/>
      <c r="AT2002" s="13"/>
      <c r="AU2002" s="13"/>
      <c r="AV2002" s="13"/>
      <c r="AW2002" s="13"/>
      <c r="AX2002" s="13"/>
      <c r="AY2002" s="13"/>
      <c r="AZ2002" s="13"/>
      <c r="BA2002" s="13"/>
      <c r="BB2002" s="13"/>
      <c r="BC2002" s="13"/>
      <c r="BD2002" s="13"/>
      <c r="BE2002" s="13"/>
      <c r="BF2002" s="13"/>
      <c r="BG2002" s="13"/>
      <c r="BH2002" s="13"/>
      <c r="BI2002" s="13"/>
      <c r="BJ2002" s="13"/>
      <c r="BK2002" s="13"/>
      <c r="BL2002" s="13"/>
      <c r="BM2002" s="13"/>
      <c r="BN2002" s="13"/>
      <c r="BO2002" s="13"/>
      <c r="BP2002" s="13"/>
      <c r="BQ2002" s="13"/>
      <c r="BR2002" s="13"/>
      <c r="BS2002" s="13"/>
      <c r="BT2002" s="13"/>
      <c r="BU2002" s="13"/>
    </row>
    <row r="2003" spans="1:73" s="48" customFormat="1" ht="15" customHeight="1" x14ac:dyDescent="0.3">
      <c r="A2003" s="136" t="s">
        <v>2872</v>
      </c>
      <c r="B2003" s="6"/>
      <c r="C2003" s="5"/>
      <c r="D2003" s="5"/>
      <c r="E2003" s="13" t="s">
        <v>7953</v>
      </c>
      <c r="F2003" s="6" t="s">
        <v>9202</v>
      </c>
      <c r="G2003" s="136" t="s">
        <v>8679</v>
      </c>
      <c r="H2003" s="6"/>
      <c r="I2003" s="136" t="s">
        <v>8975</v>
      </c>
      <c r="J2003" s="136" t="s">
        <v>1578</v>
      </c>
      <c r="K2003" s="136" t="s">
        <v>1569</v>
      </c>
      <c r="L2003" s="136">
        <v>300417659</v>
      </c>
      <c r="M2003" s="136">
        <v>7708443200</v>
      </c>
      <c r="N2003" s="136">
        <v>7708443227</v>
      </c>
      <c r="O2003" s="6"/>
      <c r="P2003" s="136">
        <v>1316959869</v>
      </c>
      <c r="Q2003" s="136">
        <v>1790985299</v>
      </c>
      <c r="R2003" s="136" t="s">
        <v>9175</v>
      </c>
      <c r="S2003" s="135" t="s">
        <v>9192</v>
      </c>
      <c r="T2003" s="32" t="s">
        <v>3964</v>
      </c>
      <c r="U2003" s="6" t="s">
        <v>142</v>
      </c>
      <c r="V2003" s="13"/>
      <c r="W2003" s="13"/>
      <c r="X2003" s="13"/>
      <c r="Y2003" s="13"/>
      <c r="Z2003" s="13"/>
      <c r="AA2003" s="13"/>
      <c r="AB2003" s="13"/>
      <c r="AC2003" s="13"/>
      <c r="AD2003" s="13"/>
      <c r="AE2003" s="13"/>
      <c r="AF2003" s="13"/>
      <c r="AG2003" s="13"/>
      <c r="AH2003" s="13"/>
      <c r="AI2003" s="13"/>
      <c r="AJ2003" s="13"/>
      <c r="AK2003" s="13"/>
      <c r="AL2003" s="13"/>
      <c r="AM2003" s="13"/>
      <c r="AN2003" s="13"/>
      <c r="AO2003" s="13"/>
      <c r="AP2003" s="13"/>
      <c r="AQ2003" s="13"/>
      <c r="AR2003" s="13"/>
      <c r="AS2003" s="13"/>
      <c r="AT2003" s="13"/>
      <c r="AU2003" s="13"/>
      <c r="AV2003" s="13"/>
      <c r="AW2003" s="13"/>
      <c r="AX2003" s="13"/>
      <c r="AY2003" s="13"/>
      <c r="AZ2003" s="13"/>
      <c r="BA2003" s="13"/>
      <c r="BB2003" s="13"/>
      <c r="BC2003" s="13"/>
      <c r="BD2003" s="13"/>
      <c r="BE2003" s="13"/>
      <c r="BF2003" s="13"/>
      <c r="BG2003" s="13"/>
      <c r="BH2003" s="13"/>
      <c r="BI2003" s="13"/>
      <c r="BJ2003" s="13"/>
      <c r="BK2003" s="13"/>
      <c r="BL2003" s="13"/>
      <c r="BM2003" s="13"/>
      <c r="BN2003" s="13"/>
      <c r="BO2003" s="13"/>
      <c r="BP2003" s="13"/>
      <c r="BQ2003" s="13"/>
      <c r="BR2003" s="13"/>
      <c r="BS2003" s="13"/>
      <c r="BT2003" s="13"/>
      <c r="BU2003" s="13"/>
    </row>
    <row r="2004" spans="1:73" s="13" customFormat="1" ht="15" customHeight="1" x14ac:dyDescent="0.3">
      <c r="A2004" s="136" t="s">
        <v>147</v>
      </c>
      <c r="B2004" s="6"/>
      <c r="C2004" s="5"/>
      <c r="D2004" s="5"/>
      <c r="E2004" s="13" t="s">
        <v>7233</v>
      </c>
      <c r="F2004" s="6" t="s">
        <v>9202</v>
      </c>
      <c r="G2004" s="136" t="s">
        <v>8626</v>
      </c>
      <c r="H2004" s="6"/>
      <c r="I2004" s="136" t="s">
        <v>8876</v>
      </c>
      <c r="J2004" s="136" t="s">
        <v>1573</v>
      </c>
      <c r="K2004" s="136" t="s">
        <v>1569</v>
      </c>
      <c r="L2004" s="136">
        <v>300054509</v>
      </c>
      <c r="M2004" s="136">
        <v>7702557500</v>
      </c>
      <c r="N2004" s="136">
        <v>7702557501</v>
      </c>
      <c r="O2004" s="6"/>
      <c r="P2004" s="136">
        <v>1316959869</v>
      </c>
      <c r="Q2004" s="136">
        <v>1639117401</v>
      </c>
      <c r="R2004" s="136" t="s">
        <v>9175</v>
      </c>
      <c r="S2004" s="135" t="s">
        <v>9192</v>
      </c>
      <c r="T2004" s="32" t="s">
        <v>3964</v>
      </c>
      <c r="U2004" s="6" t="s">
        <v>142</v>
      </c>
    </row>
    <row r="2005" spans="1:73" s="13" customFormat="1" ht="15" customHeight="1" x14ac:dyDescent="0.3">
      <c r="A2005" s="136" t="s">
        <v>147</v>
      </c>
      <c r="B2005" s="6"/>
      <c r="C2005" s="5"/>
      <c r="D2005" s="5"/>
      <c r="E2005" s="13" t="s">
        <v>7379</v>
      </c>
      <c r="F2005" s="6" t="s">
        <v>9202</v>
      </c>
      <c r="G2005" s="136" t="s">
        <v>8626</v>
      </c>
      <c r="H2005" s="6"/>
      <c r="I2005" s="136" t="s">
        <v>8876</v>
      </c>
      <c r="J2005" s="136" t="s">
        <v>1573</v>
      </c>
      <c r="K2005" s="136" t="s">
        <v>1569</v>
      </c>
      <c r="L2005" s="136">
        <v>300054509</v>
      </c>
      <c r="M2005" s="136">
        <v>7702557500</v>
      </c>
      <c r="N2005" s="136">
        <v>7702557501</v>
      </c>
      <c r="O2005" s="6"/>
      <c r="P2005" s="136">
        <v>1316959869</v>
      </c>
      <c r="Q2005" s="136">
        <v>1518905470</v>
      </c>
      <c r="R2005" s="136" t="s">
        <v>9175</v>
      </c>
      <c r="S2005" s="135" t="s">
        <v>9192</v>
      </c>
      <c r="T2005" s="32" t="s">
        <v>3964</v>
      </c>
      <c r="U2005" s="6" t="s">
        <v>142</v>
      </c>
      <c r="V2005" s="19"/>
      <c r="W2005" s="19"/>
      <c r="X2005" s="19"/>
      <c r="Y2005" s="19"/>
      <c r="Z2005" s="19"/>
      <c r="AA2005" s="19"/>
      <c r="AB2005" s="19"/>
      <c r="AC2005" s="19"/>
      <c r="AD2005" s="19"/>
      <c r="AE2005" s="19"/>
      <c r="AF2005" s="19"/>
      <c r="AG2005" s="19"/>
      <c r="AH2005" s="19"/>
      <c r="AI2005" s="19"/>
      <c r="AJ2005" s="19"/>
      <c r="AK2005" s="19"/>
      <c r="AL2005" s="19"/>
      <c r="AM2005" s="19"/>
      <c r="AN2005" s="19"/>
      <c r="AO2005" s="19"/>
      <c r="AP2005" s="19"/>
      <c r="AQ2005" s="19"/>
      <c r="AR2005" s="19"/>
      <c r="AS2005" s="19"/>
      <c r="AT2005" s="19"/>
      <c r="AU2005" s="19"/>
      <c r="AV2005" s="19"/>
      <c r="AW2005" s="19"/>
      <c r="AX2005" s="19"/>
      <c r="AY2005" s="19"/>
      <c r="AZ2005" s="19"/>
      <c r="BA2005" s="19"/>
      <c r="BB2005" s="19"/>
      <c r="BC2005" s="19"/>
      <c r="BD2005" s="19"/>
      <c r="BE2005" s="19"/>
      <c r="BF2005" s="19"/>
      <c r="BG2005" s="19"/>
      <c r="BH2005" s="19"/>
      <c r="BI2005" s="19"/>
      <c r="BJ2005" s="19"/>
      <c r="BK2005" s="19"/>
      <c r="BL2005" s="19"/>
      <c r="BM2005" s="19"/>
      <c r="BN2005" s="19"/>
      <c r="BO2005" s="19"/>
      <c r="BP2005" s="19"/>
      <c r="BQ2005" s="19"/>
      <c r="BR2005" s="19"/>
      <c r="BS2005" s="19"/>
      <c r="BT2005" s="19"/>
      <c r="BU2005" s="19"/>
    </row>
    <row r="2006" spans="1:73" s="13" customFormat="1" ht="15" customHeight="1" x14ac:dyDescent="0.3">
      <c r="A2006" s="136" t="s">
        <v>149</v>
      </c>
      <c r="B2006" s="6"/>
      <c r="C2006" s="5"/>
      <c r="D2006" s="5"/>
      <c r="E2006" s="13" t="s">
        <v>8252</v>
      </c>
      <c r="F2006" s="6" t="s">
        <v>9202</v>
      </c>
      <c r="G2006" s="136" t="s">
        <v>8679</v>
      </c>
      <c r="H2006" s="6"/>
      <c r="I2006" s="136" t="s">
        <v>8975</v>
      </c>
      <c r="J2006" s="136" t="s">
        <v>1578</v>
      </c>
      <c r="K2006" s="136" t="s">
        <v>1569</v>
      </c>
      <c r="L2006" s="136">
        <v>300417659</v>
      </c>
      <c r="M2006" s="136">
        <v>7708443200</v>
      </c>
      <c r="N2006" s="136">
        <v>7708443227</v>
      </c>
      <c r="O2006" s="6"/>
      <c r="P2006" s="136">
        <v>1316959869</v>
      </c>
      <c r="Q2006" s="136">
        <v>1891798039</v>
      </c>
      <c r="R2006" s="136" t="s">
        <v>9175</v>
      </c>
      <c r="S2006" s="135" t="s">
        <v>9192</v>
      </c>
      <c r="T2006" s="32" t="s">
        <v>3964</v>
      </c>
      <c r="U2006" s="6" t="s">
        <v>142</v>
      </c>
      <c r="V2006" s="19"/>
      <c r="W2006" s="19"/>
      <c r="X2006" s="19"/>
      <c r="Y2006" s="19"/>
      <c r="Z2006" s="19"/>
      <c r="AA2006" s="19"/>
      <c r="AB2006" s="19"/>
      <c r="AC2006" s="19"/>
      <c r="AD2006" s="19"/>
      <c r="AE2006" s="19"/>
      <c r="AF2006" s="19"/>
      <c r="AG2006" s="19"/>
      <c r="AH2006" s="19"/>
      <c r="AI2006" s="19"/>
      <c r="AJ2006" s="19"/>
      <c r="AK2006" s="19"/>
      <c r="AL2006" s="19"/>
      <c r="AM2006" s="19"/>
      <c r="AN2006" s="19"/>
      <c r="AO2006" s="19"/>
      <c r="AP2006" s="19"/>
      <c r="AQ2006" s="19"/>
      <c r="AR2006" s="19"/>
      <c r="AS2006" s="19"/>
      <c r="AT2006" s="19"/>
      <c r="AU2006" s="19"/>
      <c r="AV2006" s="19"/>
      <c r="AW2006" s="19"/>
      <c r="AX2006" s="19"/>
      <c r="AY2006" s="19"/>
      <c r="AZ2006" s="19"/>
      <c r="BA2006" s="19"/>
      <c r="BB2006" s="19"/>
      <c r="BC2006" s="19"/>
      <c r="BD2006" s="19"/>
      <c r="BE2006" s="19"/>
      <c r="BF2006" s="19"/>
      <c r="BG2006" s="19"/>
      <c r="BH2006" s="19"/>
      <c r="BI2006" s="19"/>
      <c r="BJ2006" s="19"/>
      <c r="BK2006" s="19"/>
      <c r="BL2006" s="19"/>
      <c r="BM2006" s="19"/>
      <c r="BN2006" s="19"/>
      <c r="BO2006" s="19"/>
      <c r="BP2006" s="19"/>
      <c r="BQ2006" s="19"/>
      <c r="BR2006" s="19"/>
      <c r="BS2006" s="19"/>
      <c r="BT2006" s="19"/>
      <c r="BU2006" s="19"/>
    </row>
    <row r="2007" spans="1:73" s="13" customFormat="1" ht="15" customHeight="1" x14ac:dyDescent="0.3">
      <c r="A2007" s="136" t="s">
        <v>9163</v>
      </c>
      <c r="B2007" s="6"/>
      <c r="C2007" s="5"/>
      <c r="D2007" s="5"/>
      <c r="E2007" s="13" t="s">
        <v>8184</v>
      </c>
      <c r="F2007" s="6" t="s">
        <v>9202</v>
      </c>
      <c r="G2007" s="136" t="s">
        <v>8679</v>
      </c>
      <c r="H2007" s="6"/>
      <c r="I2007" s="136" t="s">
        <v>8758</v>
      </c>
      <c r="J2007" s="136" t="s">
        <v>1570</v>
      </c>
      <c r="K2007" s="136" t="s">
        <v>1569</v>
      </c>
      <c r="L2007" s="136">
        <v>300467694</v>
      </c>
      <c r="M2007" s="136">
        <v>6783121000</v>
      </c>
      <c r="N2007" s="136">
        <v>6783123282</v>
      </c>
      <c r="O2007" s="6"/>
      <c r="P2007" s="136">
        <v>1316959869</v>
      </c>
      <c r="Q2007" s="136">
        <v>1124159751</v>
      </c>
      <c r="R2007" s="136" t="s">
        <v>9175</v>
      </c>
      <c r="S2007" s="135" t="s">
        <v>9192</v>
      </c>
      <c r="T2007" s="32" t="s">
        <v>3964</v>
      </c>
      <c r="U2007" s="6" t="s">
        <v>142</v>
      </c>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19"/>
      <c r="AT2007" s="19"/>
      <c r="AU2007" s="19"/>
      <c r="AV2007" s="19"/>
      <c r="AW2007" s="19"/>
      <c r="AX2007" s="19"/>
      <c r="AY2007" s="19"/>
      <c r="AZ2007" s="19"/>
      <c r="BA2007" s="19"/>
      <c r="BB2007" s="19"/>
      <c r="BC2007" s="19"/>
      <c r="BD2007" s="19"/>
      <c r="BE2007" s="19"/>
      <c r="BF2007" s="19"/>
      <c r="BG2007" s="19"/>
      <c r="BH2007" s="19"/>
      <c r="BI2007" s="19"/>
      <c r="BJ2007" s="19"/>
      <c r="BK2007" s="19"/>
      <c r="BL2007" s="19"/>
      <c r="BM2007" s="19"/>
      <c r="BN2007" s="19"/>
      <c r="BO2007" s="19"/>
      <c r="BP2007" s="19"/>
      <c r="BQ2007" s="19"/>
      <c r="BR2007" s="19"/>
      <c r="BS2007" s="19"/>
      <c r="BT2007" s="19"/>
      <c r="BU2007" s="19"/>
    </row>
    <row r="2008" spans="1:73" s="13" customFormat="1" ht="15" customHeight="1" x14ac:dyDescent="0.3">
      <c r="A2008" s="136" t="s">
        <v>1565</v>
      </c>
      <c r="B2008" s="6"/>
      <c r="C2008" s="5"/>
      <c r="D2008" s="5"/>
      <c r="E2008" s="13" t="s">
        <v>8194</v>
      </c>
      <c r="F2008" s="6" t="s">
        <v>9202</v>
      </c>
      <c r="G2008" s="136" t="s">
        <v>8679</v>
      </c>
      <c r="H2008" s="6"/>
      <c r="I2008" s="136" t="s">
        <v>8975</v>
      </c>
      <c r="J2008" s="136" t="s">
        <v>1578</v>
      </c>
      <c r="K2008" s="136" t="s">
        <v>1569</v>
      </c>
      <c r="L2008" s="136">
        <v>300417659</v>
      </c>
      <c r="M2008" s="136">
        <v>7708443200</v>
      </c>
      <c r="N2008" s="136">
        <v>7708443227</v>
      </c>
      <c r="O2008" s="6"/>
      <c r="P2008" s="136">
        <v>1316959869</v>
      </c>
      <c r="Q2008" s="136">
        <v>1417170143</v>
      </c>
      <c r="R2008" s="136" t="s">
        <v>9175</v>
      </c>
      <c r="S2008" s="135" t="s">
        <v>9192</v>
      </c>
      <c r="T2008" s="32" t="s">
        <v>3964</v>
      </c>
      <c r="U2008" s="6" t="s">
        <v>142</v>
      </c>
      <c r="W2008" s="19"/>
      <c r="X2008" s="19"/>
      <c r="Y2008" s="19"/>
      <c r="Z2008" s="19"/>
      <c r="AA2008" s="19"/>
      <c r="AB2008" s="19"/>
      <c r="AC2008" s="19"/>
      <c r="AD2008" s="19"/>
      <c r="AE2008" s="19"/>
      <c r="AF2008" s="19"/>
      <c r="AG2008" s="19"/>
      <c r="AH2008" s="19"/>
      <c r="AI2008" s="19"/>
      <c r="AJ2008" s="19"/>
      <c r="AK2008" s="19"/>
      <c r="AL2008" s="19"/>
      <c r="AM2008" s="19"/>
      <c r="AN2008" s="19"/>
      <c r="AO2008" s="19"/>
      <c r="AP2008" s="19"/>
      <c r="AQ2008" s="19"/>
      <c r="AR2008" s="19"/>
      <c r="AS2008" s="19"/>
      <c r="AT2008" s="19"/>
      <c r="AU2008" s="19"/>
      <c r="AV2008" s="19"/>
      <c r="AW2008" s="19"/>
      <c r="AX2008" s="19"/>
      <c r="AY2008" s="19"/>
      <c r="AZ2008" s="19"/>
      <c r="BA2008" s="19"/>
      <c r="BB2008" s="19"/>
      <c r="BC2008" s="19"/>
      <c r="BD2008" s="19"/>
      <c r="BE2008" s="19"/>
      <c r="BF2008" s="19"/>
      <c r="BG2008" s="19"/>
      <c r="BH2008" s="19"/>
      <c r="BI2008" s="19"/>
      <c r="BJ2008" s="19"/>
      <c r="BK2008" s="19"/>
      <c r="BL2008" s="19"/>
      <c r="BM2008" s="19"/>
      <c r="BN2008" s="19"/>
      <c r="BO2008" s="19"/>
      <c r="BP2008" s="19"/>
      <c r="BQ2008" s="19"/>
      <c r="BR2008" s="19"/>
      <c r="BS2008" s="19"/>
      <c r="BT2008" s="19"/>
      <c r="BU2008" s="19"/>
    </row>
    <row r="2009" spans="1:73" s="13" customFormat="1" ht="15" customHeight="1" x14ac:dyDescent="0.3">
      <c r="A2009" s="136" t="s">
        <v>2872</v>
      </c>
      <c r="B2009" s="6"/>
      <c r="C2009" s="5"/>
      <c r="D2009" s="5"/>
      <c r="E2009" s="13" t="s">
        <v>8295</v>
      </c>
      <c r="F2009" s="6" t="s">
        <v>9202</v>
      </c>
      <c r="G2009" s="136" t="s">
        <v>8679</v>
      </c>
      <c r="H2009" s="6"/>
      <c r="I2009" s="136" t="s">
        <v>8864</v>
      </c>
      <c r="J2009" s="136" t="s">
        <v>1579</v>
      </c>
      <c r="K2009" s="136" t="s">
        <v>1569</v>
      </c>
      <c r="L2009" s="136">
        <v>301158015</v>
      </c>
      <c r="M2009" s="136">
        <v>7702241000</v>
      </c>
      <c r="N2009" s="136">
        <v>7702242451</v>
      </c>
      <c r="O2009" s="6"/>
      <c r="P2009" s="136">
        <v>1316959869</v>
      </c>
      <c r="Q2009" s="136">
        <v>1992192736</v>
      </c>
      <c r="R2009" s="136" t="s">
        <v>9175</v>
      </c>
      <c r="S2009" s="135" t="s">
        <v>9192</v>
      </c>
      <c r="T2009" s="32" t="s">
        <v>3964</v>
      </c>
      <c r="U2009" s="6" t="s">
        <v>142</v>
      </c>
      <c r="V2009" s="19"/>
      <c r="W2009" s="19"/>
      <c r="X2009" s="19"/>
      <c r="Y2009" s="19"/>
      <c r="Z2009" s="19"/>
      <c r="AA2009" s="19"/>
      <c r="AB2009" s="19"/>
      <c r="AC2009" s="19"/>
      <c r="AD2009" s="19"/>
      <c r="AE2009" s="19"/>
      <c r="AF2009" s="19"/>
      <c r="AG2009" s="19"/>
      <c r="AH2009" s="19"/>
      <c r="AI2009" s="19"/>
      <c r="AJ2009" s="19"/>
      <c r="AK2009" s="19"/>
      <c r="AL2009" s="19"/>
      <c r="AM2009" s="19"/>
      <c r="AN2009" s="19"/>
      <c r="AO2009" s="19"/>
      <c r="AP2009" s="19"/>
      <c r="AQ2009" s="19"/>
      <c r="AR2009" s="19"/>
      <c r="AS2009" s="19"/>
      <c r="AT2009" s="19"/>
      <c r="AU2009" s="19"/>
      <c r="AV2009" s="19"/>
      <c r="AW2009" s="19"/>
      <c r="AX2009" s="19"/>
      <c r="AY2009" s="19"/>
      <c r="AZ2009" s="19"/>
      <c r="BA2009" s="19"/>
      <c r="BB2009" s="19"/>
      <c r="BC2009" s="19"/>
      <c r="BD2009" s="19"/>
      <c r="BE2009" s="19"/>
      <c r="BF2009" s="19"/>
      <c r="BG2009" s="19"/>
      <c r="BH2009" s="19"/>
      <c r="BI2009" s="19"/>
      <c r="BJ2009" s="19"/>
      <c r="BK2009" s="19"/>
      <c r="BL2009" s="19"/>
      <c r="BM2009" s="19"/>
      <c r="BN2009" s="19"/>
      <c r="BO2009" s="19"/>
      <c r="BP2009" s="19"/>
      <c r="BQ2009" s="19"/>
      <c r="BR2009" s="19"/>
      <c r="BS2009" s="19"/>
      <c r="BT2009" s="19"/>
      <c r="BU2009" s="19"/>
    </row>
    <row r="2010" spans="1:73" s="13" customFormat="1" ht="15" customHeight="1" x14ac:dyDescent="0.3">
      <c r="A2010" s="136" t="s">
        <v>9163</v>
      </c>
      <c r="B2010" s="6"/>
      <c r="C2010" s="5"/>
      <c r="D2010" s="5"/>
      <c r="E2010" s="13" t="s">
        <v>8086</v>
      </c>
      <c r="F2010" s="6" t="s">
        <v>9202</v>
      </c>
      <c r="G2010" s="136" t="s">
        <v>8679</v>
      </c>
      <c r="H2010" s="6"/>
      <c r="I2010" s="136" t="s">
        <v>8706</v>
      </c>
      <c r="J2010" s="136" t="s">
        <v>1572</v>
      </c>
      <c r="K2010" s="136" t="s">
        <v>1569</v>
      </c>
      <c r="L2010" s="136">
        <v>303421606</v>
      </c>
      <c r="M2010" s="136">
        <v>4048518000</v>
      </c>
      <c r="N2010" s="136">
        <v>4043033759</v>
      </c>
      <c r="O2010" s="6"/>
      <c r="P2010" s="136">
        <v>1316959869</v>
      </c>
      <c r="Q2010" s="136">
        <v>1205060282</v>
      </c>
      <c r="R2010" s="136" t="s">
        <v>9175</v>
      </c>
      <c r="S2010" s="135" t="s">
        <v>9192</v>
      </c>
      <c r="T2010" s="32" t="s">
        <v>3964</v>
      </c>
      <c r="U2010" s="6" t="s">
        <v>142</v>
      </c>
      <c r="V2010" s="19"/>
      <c r="W2010" s="19"/>
      <c r="X2010" s="19"/>
      <c r="Y2010" s="19"/>
      <c r="Z2010" s="19"/>
      <c r="AA2010" s="19"/>
      <c r="AB2010" s="19"/>
      <c r="AC2010" s="19"/>
      <c r="AD2010" s="19"/>
      <c r="AE2010" s="19"/>
      <c r="AF2010" s="19"/>
      <c r="AG2010" s="19"/>
      <c r="AH2010" s="19"/>
      <c r="AI2010" s="19"/>
      <c r="AJ2010" s="19"/>
      <c r="AK2010" s="19"/>
      <c r="AL2010" s="19"/>
      <c r="AM2010" s="19"/>
      <c r="AN2010" s="19"/>
      <c r="AO2010" s="19"/>
      <c r="AP2010" s="19"/>
      <c r="AQ2010" s="19"/>
      <c r="AR2010" s="19"/>
      <c r="AS2010" s="19"/>
      <c r="AT2010" s="19"/>
      <c r="AU2010" s="19"/>
      <c r="AV2010" s="19"/>
      <c r="AW2010" s="19"/>
      <c r="AX2010" s="19"/>
      <c r="AY2010" s="19"/>
      <c r="AZ2010" s="19"/>
      <c r="BA2010" s="19"/>
      <c r="BB2010" s="19"/>
      <c r="BC2010" s="19"/>
      <c r="BD2010" s="19"/>
      <c r="BE2010" s="19"/>
      <c r="BF2010" s="19"/>
      <c r="BG2010" s="19"/>
      <c r="BH2010" s="19"/>
      <c r="BI2010" s="19"/>
      <c r="BJ2010" s="19"/>
      <c r="BK2010" s="19"/>
      <c r="BL2010" s="19"/>
      <c r="BM2010" s="19"/>
      <c r="BN2010" s="19"/>
      <c r="BO2010" s="19"/>
      <c r="BP2010" s="19"/>
      <c r="BQ2010" s="19"/>
      <c r="BR2010" s="19"/>
      <c r="BS2010" s="19"/>
      <c r="BT2010" s="19"/>
      <c r="BU2010" s="19"/>
    </row>
    <row r="2011" spans="1:73" s="13" customFormat="1" ht="15" customHeight="1" x14ac:dyDescent="0.3">
      <c r="A2011" s="136" t="s">
        <v>2872</v>
      </c>
      <c r="B2011" s="6"/>
      <c r="C2011" s="5"/>
      <c r="D2011" s="5"/>
      <c r="E2011" s="13" t="s">
        <v>7902</v>
      </c>
      <c r="F2011" s="6" t="s">
        <v>9202</v>
      </c>
      <c r="G2011" s="136" t="s">
        <v>8679</v>
      </c>
      <c r="H2011" s="6"/>
      <c r="I2011" s="136" t="s">
        <v>8706</v>
      </c>
      <c r="J2011" s="136" t="s">
        <v>1572</v>
      </c>
      <c r="K2011" s="136" t="s">
        <v>1569</v>
      </c>
      <c r="L2011" s="136">
        <v>303421606</v>
      </c>
      <c r="M2011" s="136">
        <v>4048518000</v>
      </c>
      <c r="N2011" s="136">
        <v>4043033759</v>
      </c>
      <c r="O2011" s="6"/>
      <c r="P2011" s="136">
        <v>1316959869</v>
      </c>
      <c r="Q2011" s="136">
        <v>1952530412</v>
      </c>
      <c r="R2011" s="136" t="s">
        <v>9175</v>
      </c>
      <c r="S2011" s="135" t="s">
        <v>9192</v>
      </c>
      <c r="T2011" s="32" t="s">
        <v>3964</v>
      </c>
      <c r="U2011" s="6" t="s">
        <v>142</v>
      </c>
      <c r="V2011" s="19"/>
      <c r="W2011" s="19"/>
      <c r="X2011" s="19"/>
      <c r="Y2011" s="19"/>
      <c r="Z2011" s="19"/>
      <c r="AA2011" s="19"/>
      <c r="AB2011" s="19"/>
      <c r="AC2011" s="19"/>
      <c r="AD2011" s="19"/>
      <c r="AE2011" s="19"/>
      <c r="AF2011" s="19"/>
      <c r="AG2011" s="19"/>
      <c r="AH2011" s="19"/>
      <c r="AI2011" s="19"/>
      <c r="AJ2011" s="19"/>
      <c r="AK2011" s="19"/>
      <c r="AL2011" s="19"/>
      <c r="AM2011" s="19"/>
      <c r="AN2011" s="19"/>
      <c r="AO2011" s="19"/>
      <c r="AP2011" s="19"/>
      <c r="AQ2011" s="19"/>
      <c r="AR2011" s="19"/>
      <c r="AS2011" s="19"/>
      <c r="AT2011" s="19"/>
      <c r="AU2011" s="19"/>
      <c r="AV2011" s="19"/>
      <c r="AW2011" s="19"/>
      <c r="AX2011" s="19"/>
      <c r="AY2011" s="19"/>
      <c r="AZ2011" s="19"/>
      <c r="BA2011" s="19"/>
      <c r="BB2011" s="19"/>
      <c r="BC2011" s="19"/>
      <c r="BD2011" s="19"/>
      <c r="BE2011" s="19"/>
      <c r="BF2011" s="19"/>
      <c r="BG2011" s="19"/>
      <c r="BH2011" s="19"/>
      <c r="BI2011" s="19"/>
      <c r="BJ2011" s="19"/>
      <c r="BK2011" s="19"/>
      <c r="BL2011" s="19"/>
      <c r="BM2011" s="19"/>
      <c r="BN2011" s="19"/>
      <c r="BO2011" s="19"/>
      <c r="BP2011" s="19"/>
      <c r="BQ2011" s="19"/>
      <c r="BR2011" s="19"/>
      <c r="BS2011" s="19"/>
      <c r="BT2011" s="19"/>
      <c r="BU2011" s="19"/>
    </row>
    <row r="2012" spans="1:73" s="51" customFormat="1" ht="15" customHeight="1" x14ac:dyDescent="0.3">
      <c r="A2012" s="136" t="s">
        <v>2872</v>
      </c>
      <c r="B2012" s="6"/>
      <c r="C2012" s="5"/>
      <c r="D2012" s="5"/>
      <c r="E2012" s="13" t="s">
        <v>7680</v>
      </c>
      <c r="F2012" s="6" t="s">
        <v>9202</v>
      </c>
      <c r="G2012" s="136" t="s">
        <v>8679</v>
      </c>
      <c r="H2012" s="6"/>
      <c r="I2012" s="136" t="s">
        <v>8864</v>
      </c>
      <c r="J2012" s="136" t="s">
        <v>1579</v>
      </c>
      <c r="K2012" s="136" t="s">
        <v>1569</v>
      </c>
      <c r="L2012" s="136">
        <v>301158015</v>
      </c>
      <c r="M2012" s="136">
        <v>7702241000</v>
      </c>
      <c r="N2012" s="136">
        <v>7702242451</v>
      </c>
      <c r="O2012" s="6"/>
      <c r="P2012" s="136">
        <v>1316959869</v>
      </c>
      <c r="Q2012" s="136">
        <v>1457849333</v>
      </c>
      <c r="R2012" s="136" t="s">
        <v>9175</v>
      </c>
      <c r="S2012" s="135" t="s">
        <v>9192</v>
      </c>
      <c r="T2012" s="32" t="s">
        <v>3964</v>
      </c>
      <c r="U2012" s="6" t="s">
        <v>142</v>
      </c>
      <c r="V2012" s="19"/>
      <c r="W2012" s="19"/>
      <c r="X2012" s="19"/>
      <c r="Y2012" s="19"/>
      <c r="Z2012" s="19"/>
      <c r="AA2012" s="19"/>
      <c r="AB2012" s="19"/>
      <c r="AC2012" s="19"/>
      <c r="AD2012" s="19"/>
      <c r="AE2012" s="19"/>
      <c r="AF2012" s="19"/>
      <c r="AG2012" s="19"/>
      <c r="AH2012" s="19"/>
      <c r="AI2012" s="19"/>
      <c r="AJ2012" s="19"/>
      <c r="AK2012" s="19"/>
      <c r="AL2012" s="19"/>
      <c r="AM2012" s="19"/>
      <c r="AN2012" s="19"/>
      <c r="AO2012" s="19"/>
      <c r="AP2012" s="19"/>
      <c r="AQ2012" s="19"/>
      <c r="AR2012" s="19"/>
      <c r="AS2012" s="19"/>
      <c r="AT2012" s="19"/>
      <c r="AU2012" s="19"/>
      <c r="AV2012" s="19"/>
      <c r="AW2012" s="19"/>
      <c r="AX2012" s="19"/>
      <c r="AY2012" s="19"/>
      <c r="AZ2012" s="19"/>
      <c r="BA2012" s="19"/>
      <c r="BB2012" s="19"/>
      <c r="BC2012" s="19"/>
      <c r="BD2012" s="19"/>
      <c r="BE2012" s="19"/>
      <c r="BF2012" s="19"/>
      <c r="BG2012" s="19"/>
      <c r="BH2012" s="19"/>
      <c r="BI2012" s="19"/>
      <c r="BJ2012" s="19"/>
      <c r="BK2012" s="19"/>
      <c r="BL2012" s="19"/>
      <c r="BM2012" s="19"/>
      <c r="BN2012" s="19"/>
      <c r="BO2012" s="19"/>
      <c r="BP2012" s="19"/>
      <c r="BQ2012" s="19"/>
      <c r="BR2012" s="19"/>
      <c r="BS2012" s="19"/>
      <c r="BT2012" s="19"/>
      <c r="BU2012" s="19"/>
    </row>
    <row r="2013" spans="1:73" s="51" customFormat="1" ht="15" customHeight="1" x14ac:dyDescent="0.3">
      <c r="A2013" s="136" t="s">
        <v>147</v>
      </c>
      <c r="B2013" s="6"/>
      <c r="C2013" s="5"/>
      <c r="D2013" s="5"/>
      <c r="E2013" s="13" t="s">
        <v>7002</v>
      </c>
      <c r="F2013" s="6" t="s">
        <v>9202</v>
      </c>
      <c r="G2013" s="136" t="s">
        <v>8544</v>
      </c>
      <c r="H2013" s="6"/>
      <c r="I2013" s="136" t="s">
        <v>8870</v>
      </c>
      <c r="J2013" s="136" t="s">
        <v>1570</v>
      </c>
      <c r="K2013" s="136" t="s">
        <v>1569</v>
      </c>
      <c r="L2013" s="136">
        <v>300468733</v>
      </c>
      <c r="M2013" s="136">
        <v>6788397599</v>
      </c>
      <c r="N2013" s="136">
        <v>7709951427</v>
      </c>
      <c r="O2013" s="6"/>
      <c r="P2013" s="136">
        <v>1316959869</v>
      </c>
      <c r="Q2013" s="136">
        <v>1881748697</v>
      </c>
      <c r="R2013" s="136" t="s">
        <v>9175</v>
      </c>
      <c r="S2013" s="135" t="s">
        <v>9192</v>
      </c>
      <c r="T2013" s="32" t="s">
        <v>3964</v>
      </c>
      <c r="U2013" s="6" t="s">
        <v>142</v>
      </c>
      <c r="V2013" s="19"/>
      <c r="W2013" s="19"/>
      <c r="X2013" s="19"/>
      <c r="Y2013" s="19"/>
      <c r="Z2013" s="19"/>
      <c r="AA2013" s="19"/>
      <c r="AB2013" s="19"/>
      <c r="AC2013" s="19"/>
      <c r="AD2013" s="19"/>
      <c r="AE2013" s="19"/>
      <c r="AF2013" s="19"/>
      <c r="AG2013" s="19"/>
      <c r="AH2013" s="19"/>
      <c r="AI2013" s="19"/>
      <c r="AJ2013" s="19"/>
      <c r="AK2013" s="19"/>
      <c r="AL2013" s="19"/>
      <c r="AM2013" s="19"/>
      <c r="AN2013" s="19"/>
      <c r="AO2013" s="19"/>
      <c r="AP2013" s="19"/>
      <c r="AQ2013" s="19"/>
      <c r="AR2013" s="19"/>
      <c r="AS2013" s="19"/>
      <c r="AT2013" s="19"/>
      <c r="AU2013" s="19"/>
      <c r="AV2013" s="19"/>
      <c r="AW2013" s="19"/>
      <c r="AX2013" s="19"/>
      <c r="AY2013" s="19"/>
      <c r="AZ2013" s="19"/>
      <c r="BA2013" s="19"/>
      <c r="BB2013" s="19"/>
      <c r="BC2013" s="19"/>
      <c r="BD2013" s="19"/>
      <c r="BE2013" s="19"/>
      <c r="BF2013" s="19"/>
      <c r="BG2013" s="19"/>
      <c r="BH2013" s="19"/>
      <c r="BI2013" s="19"/>
      <c r="BJ2013" s="19"/>
      <c r="BK2013" s="19"/>
      <c r="BL2013" s="19"/>
      <c r="BM2013" s="19"/>
      <c r="BN2013" s="19"/>
      <c r="BO2013" s="19"/>
      <c r="BP2013" s="19"/>
      <c r="BQ2013" s="19"/>
      <c r="BR2013" s="19"/>
      <c r="BS2013" s="19"/>
      <c r="BT2013" s="19"/>
      <c r="BU2013" s="19"/>
    </row>
    <row r="2014" spans="1:73" s="13" customFormat="1" ht="15" customHeight="1" x14ac:dyDescent="0.3">
      <c r="A2014" s="136" t="s">
        <v>2872</v>
      </c>
      <c r="B2014" s="6"/>
      <c r="C2014" s="5"/>
      <c r="D2014" s="5"/>
      <c r="E2014" s="13" t="s">
        <v>8070</v>
      </c>
      <c r="F2014" s="6" t="s">
        <v>9202</v>
      </c>
      <c r="G2014" s="136" t="s">
        <v>8679</v>
      </c>
      <c r="H2014" s="6"/>
      <c r="I2014" s="136" t="s">
        <v>8864</v>
      </c>
      <c r="J2014" s="136" t="s">
        <v>1579</v>
      </c>
      <c r="K2014" s="136" t="s">
        <v>1569</v>
      </c>
      <c r="L2014" s="136">
        <v>301158015</v>
      </c>
      <c r="M2014" s="136">
        <v>7702241000</v>
      </c>
      <c r="N2014" s="136">
        <v>7702242451</v>
      </c>
      <c r="O2014" s="6"/>
      <c r="P2014" s="136">
        <v>1316959869</v>
      </c>
      <c r="Q2014" s="136">
        <v>1699119982</v>
      </c>
      <c r="R2014" s="136" t="s">
        <v>9175</v>
      </c>
      <c r="S2014" s="135" t="s">
        <v>9192</v>
      </c>
      <c r="T2014" s="32" t="s">
        <v>3964</v>
      </c>
      <c r="U2014" s="6" t="s">
        <v>142</v>
      </c>
      <c r="V2014" s="19"/>
      <c r="W2014" s="19"/>
      <c r="X2014" s="19"/>
      <c r="Y2014" s="19"/>
      <c r="Z2014" s="19"/>
      <c r="AA2014" s="19"/>
      <c r="AB2014" s="19"/>
      <c r="AC2014" s="19"/>
      <c r="AD2014" s="19"/>
      <c r="AE2014" s="19"/>
      <c r="AF2014" s="19"/>
      <c r="AG2014" s="19"/>
      <c r="AH2014" s="19"/>
      <c r="AI2014" s="19"/>
      <c r="AJ2014" s="19"/>
      <c r="AK2014" s="19"/>
      <c r="AL2014" s="19"/>
      <c r="AM2014" s="19"/>
      <c r="AN2014" s="19"/>
      <c r="AO2014" s="19"/>
      <c r="AP2014" s="19"/>
      <c r="AQ2014" s="19"/>
      <c r="AR2014" s="19"/>
      <c r="AS2014" s="19"/>
      <c r="AT2014" s="19"/>
      <c r="AU2014" s="19"/>
      <c r="AV2014" s="19"/>
      <c r="AW2014" s="19"/>
      <c r="AX2014" s="19"/>
      <c r="AY2014" s="19"/>
      <c r="AZ2014" s="19"/>
      <c r="BA2014" s="19"/>
      <c r="BB2014" s="19"/>
      <c r="BC2014" s="19"/>
      <c r="BD2014" s="19"/>
      <c r="BE2014" s="19"/>
      <c r="BF2014" s="19"/>
      <c r="BG2014" s="19"/>
      <c r="BH2014" s="19"/>
      <c r="BI2014" s="19"/>
      <c r="BJ2014" s="19"/>
      <c r="BK2014" s="19"/>
      <c r="BL2014" s="19"/>
      <c r="BM2014" s="19"/>
      <c r="BN2014" s="19"/>
      <c r="BO2014" s="19"/>
      <c r="BP2014" s="19"/>
      <c r="BQ2014" s="19"/>
      <c r="BR2014" s="19"/>
      <c r="BS2014" s="19"/>
      <c r="BT2014" s="19"/>
      <c r="BU2014" s="19"/>
    </row>
    <row r="2015" spans="1:73" s="13" customFormat="1" ht="15" customHeight="1" x14ac:dyDescent="0.3">
      <c r="A2015" s="136" t="s">
        <v>9163</v>
      </c>
      <c r="B2015" s="6"/>
      <c r="C2015" s="5"/>
      <c r="D2015" s="5"/>
      <c r="E2015" s="13" t="s">
        <v>8391</v>
      </c>
      <c r="F2015" s="6" t="s">
        <v>9202</v>
      </c>
      <c r="G2015" s="136" t="s">
        <v>8679</v>
      </c>
      <c r="H2015" s="6"/>
      <c r="I2015" s="136" t="s">
        <v>8706</v>
      </c>
      <c r="J2015" s="136" t="s">
        <v>1572</v>
      </c>
      <c r="K2015" s="136" t="s">
        <v>1569</v>
      </c>
      <c r="L2015" s="136">
        <v>303421606</v>
      </c>
      <c r="M2015" s="136">
        <v>4048518000</v>
      </c>
      <c r="N2015" s="136">
        <v>4043033759</v>
      </c>
      <c r="O2015" s="6"/>
      <c r="P2015" s="136">
        <v>1316959869</v>
      </c>
      <c r="Q2015" s="136">
        <v>1316111719</v>
      </c>
      <c r="R2015" s="136" t="s">
        <v>9175</v>
      </c>
      <c r="S2015" s="135" t="s">
        <v>9192</v>
      </c>
      <c r="T2015" s="32" t="s">
        <v>3964</v>
      </c>
      <c r="U2015" s="6" t="s">
        <v>142</v>
      </c>
      <c r="V2015" s="19"/>
      <c r="W2015" s="19"/>
      <c r="X2015" s="19"/>
      <c r="Y2015" s="19"/>
      <c r="Z2015" s="19"/>
      <c r="AA2015" s="19"/>
      <c r="AB2015" s="19"/>
      <c r="AC2015" s="19"/>
      <c r="AD2015" s="19"/>
      <c r="AE2015" s="19"/>
      <c r="AF2015" s="19"/>
      <c r="AG2015" s="19"/>
      <c r="AH2015" s="19"/>
      <c r="AI2015" s="19"/>
      <c r="AJ2015" s="19"/>
      <c r="AK2015" s="19"/>
      <c r="AL2015" s="19"/>
      <c r="AM2015" s="19"/>
      <c r="AN2015" s="19"/>
      <c r="AO2015" s="19"/>
      <c r="AP2015" s="19"/>
      <c r="AQ2015" s="19"/>
      <c r="AR2015" s="19"/>
      <c r="AS2015" s="19"/>
      <c r="AT2015" s="19"/>
      <c r="AU2015" s="19"/>
      <c r="AV2015" s="19"/>
      <c r="AW2015" s="19"/>
      <c r="AX2015" s="19"/>
      <c r="AY2015" s="19"/>
      <c r="AZ2015" s="19"/>
      <c r="BA2015" s="19"/>
      <c r="BB2015" s="19"/>
      <c r="BC2015" s="19"/>
      <c r="BD2015" s="19"/>
      <c r="BE2015" s="19"/>
      <c r="BF2015" s="19"/>
      <c r="BG2015" s="19"/>
      <c r="BH2015" s="19"/>
      <c r="BI2015" s="19"/>
      <c r="BJ2015" s="19"/>
      <c r="BK2015" s="19"/>
      <c r="BL2015" s="19"/>
      <c r="BM2015" s="19"/>
      <c r="BN2015" s="19"/>
      <c r="BO2015" s="19"/>
      <c r="BP2015" s="19"/>
      <c r="BQ2015" s="19"/>
      <c r="BR2015" s="19"/>
      <c r="BS2015" s="19"/>
      <c r="BT2015" s="19"/>
      <c r="BU2015" s="19"/>
    </row>
    <row r="2016" spans="1:73" s="13" customFormat="1" ht="15" customHeight="1" x14ac:dyDescent="0.3">
      <c r="A2016" s="136" t="s">
        <v>2872</v>
      </c>
      <c r="B2016" s="6"/>
      <c r="C2016" s="5"/>
      <c r="D2016" s="5"/>
      <c r="E2016" s="13" t="s">
        <v>8100</v>
      </c>
      <c r="F2016" s="6" t="s">
        <v>9202</v>
      </c>
      <c r="G2016" s="136" t="s">
        <v>8679</v>
      </c>
      <c r="H2016" s="6"/>
      <c r="I2016" s="136" t="s">
        <v>8975</v>
      </c>
      <c r="J2016" s="136" t="s">
        <v>1578</v>
      </c>
      <c r="K2016" s="136" t="s">
        <v>1569</v>
      </c>
      <c r="L2016" s="136">
        <v>300417659</v>
      </c>
      <c r="M2016" s="136">
        <v>7708443200</v>
      </c>
      <c r="N2016" s="136">
        <v>7708443227</v>
      </c>
      <c r="O2016" s="6"/>
      <c r="P2016" s="136">
        <v>1316959869</v>
      </c>
      <c r="Q2016" s="136">
        <v>1811182751</v>
      </c>
      <c r="R2016" s="136" t="s">
        <v>9175</v>
      </c>
      <c r="S2016" s="135" t="s">
        <v>9192</v>
      </c>
      <c r="T2016" s="32" t="s">
        <v>3964</v>
      </c>
      <c r="U2016" s="6" t="s">
        <v>142</v>
      </c>
      <c r="V2016" s="19"/>
      <c r="W2016" s="19"/>
      <c r="X2016" s="19"/>
      <c r="Y2016" s="19"/>
      <c r="Z2016" s="19"/>
      <c r="AA2016" s="19"/>
      <c r="AB2016" s="19"/>
      <c r="AC2016" s="19"/>
      <c r="AD2016" s="19"/>
      <c r="AE2016" s="19"/>
      <c r="AF2016" s="19"/>
      <c r="AG2016" s="19"/>
      <c r="AH2016" s="19"/>
      <c r="AI2016" s="19"/>
      <c r="AJ2016" s="19"/>
      <c r="AK2016" s="19"/>
      <c r="AL2016" s="19"/>
      <c r="AM2016" s="19"/>
      <c r="AN2016" s="19"/>
      <c r="AO2016" s="19"/>
      <c r="AP2016" s="19"/>
      <c r="AQ2016" s="19"/>
      <c r="AR2016" s="19"/>
      <c r="AS2016" s="19"/>
      <c r="AT2016" s="19"/>
      <c r="AU2016" s="19"/>
      <c r="AV2016" s="19"/>
      <c r="AW2016" s="19"/>
      <c r="AX2016" s="19"/>
      <c r="AY2016" s="19"/>
      <c r="AZ2016" s="19"/>
      <c r="BA2016" s="19"/>
      <c r="BB2016" s="19"/>
      <c r="BC2016" s="19"/>
      <c r="BD2016" s="19"/>
      <c r="BE2016" s="19"/>
      <c r="BF2016" s="19"/>
      <c r="BG2016" s="19"/>
      <c r="BH2016" s="19"/>
      <c r="BI2016" s="19"/>
      <c r="BJ2016" s="19"/>
      <c r="BK2016" s="19"/>
      <c r="BL2016" s="19"/>
      <c r="BM2016" s="19"/>
      <c r="BN2016" s="19"/>
      <c r="BO2016" s="19"/>
      <c r="BP2016" s="19"/>
      <c r="BQ2016" s="19"/>
      <c r="BR2016" s="19"/>
      <c r="BS2016" s="19"/>
      <c r="BT2016" s="19"/>
      <c r="BU2016" s="19"/>
    </row>
    <row r="2017" spans="1:73" s="13" customFormat="1" ht="15" customHeight="1" x14ac:dyDescent="0.3">
      <c r="A2017" s="136" t="s">
        <v>2872</v>
      </c>
      <c r="B2017" s="6"/>
      <c r="C2017" s="5"/>
      <c r="D2017" s="5"/>
      <c r="E2017" s="13" t="s">
        <v>7671</v>
      </c>
      <c r="F2017" s="6" t="s">
        <v>9202</v>
      </c>
      <c r="G2017" s="136" t="s">
        <v>8679</v>
      </c>
      <c r="H2017" s="6"/>
      <c r="I2017" s="136" t="s">
        <v>8706</v>
      </c>
      <c r="J2017" s="136" t="s">
        <v>1572</v>
      </c>
      <c r="K2017" s="136" t="s">
        <v>1569</v>
      </c>
      <c r="L2017" s="136">
        <v>303421606</v>
      </c>
      <c r="M2017" s="136">
        <v>4048518000</v>
      </c>
      <c r="N2017" s="136">
        <v>4043033759</v>
      </c>
      <c r="O2017" s="6"/>
      <c r="P2017" s="136">
        <v>1316959869</v>
      </c>
      <c r="Q2017" s="136">
        <v>1962481168</v>
      </c>
      <c r="R2017" s="136" t="s">
        <v>9175</v>
      </c>
      <c r="S2017" s="135" t="s">
        <v>9192</v>
      </c>
      <c r="T2017" s="32" t="s">
        <v>3964</v>
      </c>
      <c r="U2017" s="6" t="s">
        <v>142</v>
      </c>
      <c r="V2017" s="19"/>
      <c r="W2017" s="19"/>
      <c r="X2017" s="19"/>
      <c r="Y2017" s="19"/>
      <c r="Z2017" s="19"/>
      <c r="AA2017" s="19"/>
      <c r="AB2017" s="19"/>
      <c r="AC2017" s="19"/>
      <c r="AD2017" s="19"/>
      <c r="AE2017" s="19"/>
      <c r="AF2017" s="19"/>
      <c r="AG2017" s="19"/>
      <c r="AH2017" s="19"/>
      <c r="AI2017" s="19"/>
      <c r="AJ2017" s="19"/>
      <c r="AK2017" s="19"/>
      <c r="AL2017" s="19"/>
      <c r="AM2017" s="19"/>
      <c r="AN2017" s="19"/>
      <c r="AO2017" s="19"/>
      <c r="AP2017" s="19"/>
      <c r="AQ2017" s="19"/>
      <c r="AR2017" s="19"/>
      <c r="AS2017" s="19"/>
      <c r="AT2017" s="19"/>
      <c r="AU2017" s="19"/>
      <c r="AV2017" s="19"/>
      <c r="AW2017" s="19"/>
      <c r="AX2017" s="19"/>
      <c r="AY2017" s="19"/>
      <c r="AZ2017" s="19"/>
      <c r="BA2017" s="19"/>
      <c r="BB2017" s="19"/>
      <c r="BC2017" s="19"/>
      <c r="BD2017" s="19"/>
      <c r="BE2017" s="19"/>
      <c r="BF2017" s="19"/>
      <c r="BG2017" s="19"/>
      <c r="BH2017" s="19"/>
      <c r="BI2017" s="19"/>
      <c r="BJ2017" s="19"/>
      <c r="BK2017" s="19"/>
      <c r="BL2017" s="19"/>
      <c r="BM2017" s="19"/>
      <c r="BN2017" s="19"/>
      <c r="BO2017" s="19"/>
      <c r="BP2017" s="19"/>
      <c r="BQ2017" s="19"/>
      <c r="BR2017" s="19"/>
      <c r="BS2017" s="19"/>
      <c r="BT2017" s="19"/>
      <c r="BU2017" s="19"/>
    </row>
    <row r="2018" spans="1:73" s="13" customFormat="1" ht="15" customHeight="1" x14ac:dyDescent="0.3">
      <c r="A2018" s="136" t="s">
        <v>2872</v>
      </c>
      <c r="B2018" s="6"/>
      <c r="C2018" s="5"/>
      <c r="D2018" s="5"/>
      <c r="E2018" s="13" t="s">
        <v>7678</v>
      </c>
      <c r="F2018" s="6" t="s">
        <v>9202</v>
      </c>
      <c r="G2018" s="136" t="s">
        <v>8679</v>
      </c>
      <c r="H2018" s="6"/>
      <c r="I2018" s="136" t="s">
        <v>8758</v>
      </c>
      <c r="J2018" s="136" t="s">
        <v>1570</v>
      </c>
      <c r="K2018" s="136" t="s">
        <v>1569</v>
      </c>
      <c r="L2018" s="136">
        <v>300467694</v>
      </c>
      <c r="M2018" s="136">
        <v>6783121000</v>
      </c>
      <c r="N2018" s="136">
        <v>6783123282</v>
      </c>
      <c r="O2018" s="6"/>
      <c r="P2018" s="136">
        <v>1316959869</v>
      </c>
      <c r="Q2018" s="136">
        <v>1700141017</v>
      </c>
      <c r="R2018" s="136" t="s">
        <v>9175</v>
      </c>
      <c r="S2018" s="135" t="s">
        <v>9192</v>
      </c>
      <c r="T2018" s="32" t="s">
        <v>3964</v>
      </c>
      <c r="U2018" s="6" t="s">
        <v>142</v>
      </c>
      <c r="V2018" s="19"/>
      <c r="W2018" s="19"/>
      <c r="X2018" s="19"/>
      <c r="Y2018" s="19"/>
      <c r="Z2018" s="19"/>
      <c r="AA2018" s="19"/>
      <c r="AB2018" s="19"/>
      <c r="AC2018" s="19"/>
      <c r="AD2018" s="19"/>
      <c r="AE2018" s="19"/>
      <c r="AF2018" s="19"/>
      <c r="AG2018" s="19"/>
      <c r="AH2018" s="19"/>
      <c r="AI2018" s="19"/>
      <c r="AJ2018" s="19"/>
      <c r="AK2018" s="19"/>
      <c r="AL2018" s="19"/>
      <c r="AM2018" s="19"/>
      <c r="AN2018" s="19"/>
      <c r="AO2018" s="19"/>
      <c r="AP2018" s="19"/>
      <c r="AQ2018" s="19"/>
      <c r="AR2018" s="19"/>
      <c r="AS2018" s="19"/>
      <c r="AT2018" s="19"/>
      <c r="AU2018" s="19"/>
      <c r="AV2018" s="19"/>
      <c r="AW2018" s="19"/>
      <c r="AX2018" s="19"/>
      <c r="AY2018" s="19"/>
      <c r="AZ2018" s="19"/>
      <c r="BA2018" s="19"/>
      <c r="BB2018" s="19"/>
      <c r="BC2018" s="19"/>
      <c r="BD2018" s="19"/>
      <c r="BE2018" s="19"/>
      <c r="BF2018" s="19"/>
      <c r="BG2018" s="19"/>
      <c r="BH2018" s="19"/>
      <c r="BI2018" s="19"/>
      <c r="BJ2018" s="19"/>
      <c r="BK2018" s="19"/>
      <c r="BL2018" s="19"/>
      <c r="BM2018" s="19"/>
      <c r="BN2018" s="19"/>
      <c r="BO2018" s="19"/>
      <c r="BP2018" s="19"/>
      <c r="BQ2018" s="19"/>
      <c r="BR2018" s="19"/>
      <c r="BS2018" s="19"/>
      <c r="BT2018" s="19"/>
      <c r="BU2018" s="19"/>
    </row>
    <row r="2019" spans="1:73" s="6" customFormat="1" ht="15" customHeight="1" x14ac:dyDescent="0.3">
      <c r="A2019" s="136" t="s">
        <v>2872</v>
      </c>
      <c r="C2019" s="5"/>
      <c r="D2019" s="5"/>
      <c r="E2019" s="13" t="s">
        <v>7683</v>
      </c>
      <c r="F2019" s="6" t="s">
        <v>9202</v>
      </c>
      <c r="G2019" s="136" t="s">
        <v>8679</v>
      </c>
      <c r="I2019" s="136" t="s">
        <v>8864</v>
      </c>
      <c r="J2019" s="136" t="s">
        <v>1579</v>
      </c>
      <c r="K2019" s="136" t="s">
        <v>1569</v>
      </c>
      <c r="L2019" s="136">
        <v>301158015</v>
      </c>
      <c r="M2019" s="136">
        <v>7702241000</v>
      </c>
      <c r="N2019" s="136">
        <v>7702242451</v>
      </c>
      <c r="P2019" s="136">
        <v>1316959869</v>
      </c>
      <c r="Q2019" s="136">
        <v>1508211186</v>
      </c>
      <c r="R2019" s="136" t="s">
        <v>9175</v>
      </c>
      <c r="S2019" s="135" t="s">
        <v>9192</v>
      </c>
      <c r="T2019" s="32" t="s">
        <v>3964</v>
      </c>
      <c r="U2019" s="6" t="s">
        <v>142</v>
      </c>
      <c r="V2019" s="19"/>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AQ2019" s="19"/>
      <c r="AR2019" s="19"/>
      <c r="AS2019" s="19"/>
      <c r="AT2019" s="19"/>
      <c r="AU2019" s="19"/>
      <c r="AV2019" s="19"/>
      <c r="AW2019" s="19"/>
      <c r="AX2019" s="19"/>
      <c r="AY2019" s="19"/>
      <c r="AZ2019" s="19"/>
      <c r="BA2019" s="19"/>
      <c r="BB2019" s="19"/>
      <c r="BC2019" s="19"/>
      <c r="BD2019" s="19"/>
      <c r="BE2019" s="19"/>
      <c r="BF2019" s="19"/>
      <c r="BG2019" s="19"/>
      <c r="BH2019" s="19"/>
      <c r="BI2019" s="19"/>
      <c r="BJ2019" s="19"/>
      <c r="BK2019" s="19"/>
      <c r="BL2019" s="19"/>
      <c r="BM2019" s="19"/>
      <c r="BN2019" s="19"/>
      <c r="BO2019" s="19"/>
      <c r="BP2019" s="19"/>
      <c r="BQ2019" s="19"/>
      <c r="BR2019" s="19"/>
      <c r="BS2019" s="19"/>
      <c r="BT2019" s="19"/>
      <c r="BU2019" s="19"/>
    </row>
    <row r="2020" spans="1:73" s="6" customFormat="1" ht="15" customHeight="1" x14ac:dyDescent="0.3">
      <c r="A2020" s="136" t="s">
        <v>2872</v>
      </c>
      <c r="C2020" s="5"/>
      <c r="D2020" s="5"/>
      <c r="E2020" s="13" t="s">
        <v>7684</v>
      </c>
      <c r="F2020" s="6" t="s">
        <v>9202</v>
      </c>
      <c r="G2020" s="136" t="s">
        <v>8679</v>
      </c>
      <c r="I2020" s="136" t="s">
        <v>8975</v>
      </c>
      <c r="J2020" s="136" t="s">
        <v>1578</v>
      </c>
      <c r="K2020" s="136" t="s">
        <v>1569</v>
      </c>
      <c r="L2020" s="136">
        <v>300417659</v>
      </c>
      <c r="M2020" s="136">
        <v>7708443200</v>
      </c>
      <c r="N2020" s="136">
        <v>7708443227</v>
      </c>
      <c r="P2020" s="136">
        <v>1316959869</v>
      </c>
      <c r="Q2020" s="136">
        <v>1669736559</v>
      </c>
      <c r="R2020" s="136" t="s">
        <v>9175</v>
      </c>
      <c r="S2020" s="135" t="s">
        <v>9192</v>
      </c>
      <c r="T2020" s="32" t="s">
        <v>3964</v>
      </c>
      <c r="U2020" s="6" t="s">
        <v>142</v>
      </c>
      <c r="V2020" s="19"/>
      <c r="W2020" s="19"/>
      <c r="X2020" s="19"/>
      <c r="Y2020" s="19"/>
      <c r="Z2020" s="19"/>
      <c r="AA2020" s="19"/>
      <c r="AB2020" s="19"/>
      <c r="AC2020" s="19"/>
      <c r="AD2020" s="19"/>
      <c r="AE2020" s="19"/>
      <c r="AF2020" s="19"/>
      <c r="AG2020" s="19"/>
      <c r="AH2020" s="19"/>
      <c r="AI2020" s="19"/>
      <c r="AJ2020" s="19"/>
      <c r="AK2020" s="19"/>
      <c r="AL2020" s="19"/>
      <c r="AM2020" s="19"/>
      <c r="AN2020" s="19"/>
      <c r="AO2020" s="19"/>
      <c r="AP2020" s="19"/>
      <c r="AQ2020" s="19"/>
      <c r="AR2020" s="19"/>
      <c r="AS2020" s="19"/>
      <c r="AT2020" s="19"/>
      <c r="AU2020" s="19"/>
      <c r="AV2020" s="19"/>
      <c r="AW2020" s="19"/>
      <c r="AX2020" s="19"/>
      <c r="AY2020" s="19"/>
      <c r="AZ2020" s="19"/>
      <c r="BA2020" s="19"/>
      <c r="BB2020" s="19"/>
      <c r="BC2020" s="19"/>
      <c r="BD2020" s="19"/>
      <c r="BE2020" s="19"/>
      <c r="BF2020" s="19"/>
      <c r="BG2020" s="19"/>
      <c r="BH2020" s="19"/>
      <c r="BI2020" s="19"/>
      <c r="BJ2020" s="19"/>
      <c r="BK2020" s="19"/>
      <c r="BL2020" s="19"/>
      <c r="BM2020" s="19"/>
      <c r="BN2020" s="19"/>
      <c r="BO2020" s="19"/>
      <c r="BP2020" s="19"/>
      <c r="BQ2020" s="19"/>
      <c r="BR2020" s="19"/>
      <c r="BS2020" s="19"/>
      <c r="BT2020" s="19"/>
      <c r="BU2020" s="19"/>
    </row>
    <row r="2021" spans="1:73" s="6" customFormat="1" ht="15" customHeight="1" x14ac:dyDescent="0.3">
      <c r="A2021" s="136" t="s">
        <v>147</v>
      </c>
      <c r="C2021" s="5"/>
      <c r="D2021" s="5"/>
      <c r="E2021" s="13" t="s">
        <v>6871</v>
      </c>
      <c r="F2021" s="6" t="s">
        <v>9202</v>
      </c>
      <c r="G2021" s="136" t="s">
        <v>8544</v>
      </c>
      <c r="I2021" s="136" t="s">
        <v>8797</v>
      </c>
      <c r="J2021" s="136" t="s">
        <v>1570</v>
      </c>
      <c r="K2021" s="136" t="s">
        <v>1569</v>
      </c>
      <c r="L2021" s="136">
        <v>300463370</v>
      </c>
      <c r="M2021" s="136">
        <v>4703251400</v>
      </c>
      <c r="N2021" s="136">
        <v>4703251402</v>
      </c>
      <c r="P2021" s="136">
        <v>1316959869</v>
      </c>
      <c r="Q2021" s="136">
        <v>1821450248</v>
      </c>
      <c r="R2021" s="136" t="s">
        <v>9175</v>
      </c>
      <c r="S2021" s="135" t="s">
        <v>9192</v>
      </c>
      <c r="T2021" s="32" t="s">
        <v>3964</v>
      </c>
      <c r="U2021" s="6" t="s">
        <v>142</v>
      </c>
      <c r="V2021" s="19"/>
      <c r="W2021" s="19"/>
      <c r="X2021" s="19"/>
      <c r="Y2021" s="19"/>
      <c r="Z2021" s="19"/>
      <c r="AA2021" s="19"/>
      <c r="AB2021" s="19"/>
      <c r="AC2021" s="19"/>
      <c r="AD2021" s="19"/>
      <c r="AE2021" s="19"/>
      <c r="AF2021" s="19"/>
      <c r="AG2021" s="19"/>
      <c r="AH2021" s="19"/>
      <c r="AI2021" s="19"/>
      <c r="AJ2021" s="19"/>
      <c r="AK2021" s="19"/>
      <c r="AL2021" s="19"/>
      <c r="AM2021" s="19"/>
      <c r="AN2021" s="19"/>
      <c r="AO2021" s="19"/>
      <c r="AP2021" s="19"/>
      <c r="AQ2021" s="19"/>
      <c r="AR2021" s="19"/>
      <c r="AS2021" s="19"/>
      <c r="AT2021" s="19"/>
      <c r="AU2021" s="19"/>
      <c r="AV2021" s="19"/>
      <c r="AW2021" s="19"/>
      <c r="AX2021" s="19"/>
      <c r="AY2021" s="19"/>
      <c r="AZ2021" s="19"/>
      <c r="BA2021" s="19"/>
      <c r="BB2021" s="19"/>
      <c r="BC2021" s="19"/>
      <c r="BD2021" s="19"/>
      <c r="BE2021" s="19"/>
      <c r="BF2021" s="19"/>
      <c r="BG2021" s="19"/>
      <c r="BH2021" s="19"/>
      <c r="BI2021" s="19"/>
      <c r="BJ2021" s="19"/>
      <c r="BK2021" s="19"/>
      <c r="BL2021" s="19"/>
      <c r="BM2021" s="19"/>
      <c r="BN2021" s="19"/>
      <c r="BO2021" s="19"/>
      <c r="BP2021" s="19"/>
      <c r="BQ2021" s="19"/>
      <c r="BR2021" s="19"/>
      <c r="BS2021" s="19"/>
      <c r="BT2021" s="19"/>
      <c r="BU2021" s="19"/>
    </row>
    <row r="2022" spans="1:73" s="6" customFormat="1" ht="15" customHeight="1" x14ac:dyDescent="0.3">
      <c r="A2022" s="136" t="s">
        <v>2872</v>
      </c>
      <c r="C2022" s="5"/>
      <c r="D2022" s="5"/>
      <c r="E2022" s="13" t="s">
        <v>7639</v>
      </c>
      <c r="F2022" s="6" t="s">
        <v>9202</v>
      </c>
      <c r="G2022" s="136" t="s">
        <v>8679</v>
      </c>
      <c r="I2022" s="136" t="s">
        <v>8706</v>
      </c>
      <c r="J2022" s="136" t="s">
        <v>1572</v>
      </c>
      <c r="K2022" s="136" t="s">
        <v>1569</v>
      </c>
      <c r="L2022" s="136">
        <v>303421606</v>
      </c>
      <c r="M2022" s="136">
        <v>4048518000</v>
      </c>
      <c r="N2022" s="136">
        <v>4043033759</v>
      </c>
      <c r="P2022" s="136">
        <v>1316959869</v>
      </c>
      <c r="Q2022" s="136">
        <v>1972757953</v>
      </c>
      <c r="R2022" s="136" t="s">
        <v>9175</v>
      </c>
      <c r="S2022" s="135" t="s">
        <v>9192</v>
      </c>
      <c r="T2022" s="32" t="s">
        <v>3964</v>
      </c>
      <c r="U2022" s="6" t="s">
        <v>142</v>
      </c>
      <c r="V2022" s="19"/>
      <c r="W2022" s="19"/>
      <c r="X2022" s="19"/>
      <c r="Y2022" s="19"/>
      <c r="Z2022" s="19"/>
      <c r="AA2022" s="19"/>
      <c r="AB2022" s="19"/>
      <c r="AC2022" s="19"/>
      <c r="AD2022" s="19"/>
      <c r="AE2022" s="19"/>
      <c r="AF2022" s="19"/>
      <c r="AG2022" s="19"/>
      <c r="AH2022" s="19"/>
      <c r="AI2022" s="19"/>
      <c r="AJ2022" s="19"/>
      <c r="AK2022" s="19"/>
      <c r="AL2022" s="19"/>
      <c r="AM2022" s="19"/>
      <c r="AN2022" s="19"/>
      <c r="AO2022" s="19"/>
      <c r="AP2022" s="19"/>
      <c r="AQ2022" s="19"/>
      <c r="AR2022" s="19"/>
      <c r="AS2022" s="19"/>
      <c r="AT2022" s="19"/>
      <c r="AU2022" s="19"/>
      <c r="AV2022" s="19"/>
      <c r="AW2022" s="19"/>
      <c r="AX2022" s="19"/>
      <c r="AY2022" s="19"/>
      <c r="AZ2022" s="19"/>
      <c r="BA2022" s="19"/>
      <c r="BB2022" s="19"/>
      <c r="BC2022" s="19"/>
      <c r="BD2022" s="19"/>
      <c r="BE2022" s="19"/>
      <c r="BF2022" s="19"/>
      <c r="BG2022" s="19"/>
      <c r="BH2022" s="19"/>
      <c r="BI2022" s="19"/>
      <c r="BJ2022" s="19"/>
      <c r="BK2022" s="19"/>
      <c r="BL2022" s="19"/>
      <c r="BM2022" s="19"/>
      <c r="BN2022" s="19"/>
      <c r="BO2022" s="19"/>
      <c r="BP2022" s="19"/>
      <c r="BQ2022" s="19"/>
      <c r="BR2022" s="19"/>
      <c r="BS2022" s="19"/>
      <c r="BT2022" s="19"/>
      <c r="BU2022" s="19"/>
    </row>
    <row r="2023" spans="1:73" s="6" customFormat="1" ht="15" customHeight="1" x14ac:dyDescent="0.3">
      <c r="A2023" s="136" t="s">
        <v>2872</v>
      </c>
      <c r="C2023" s="5"/>
      <c r="D2023" s="5"/>
      <c r="E2023" s="13" t="s">
        <v>8132</v>
      </c>
      <c r="F2023" s="6" t="s">
        <v>9202</v>
      </c>
      <c r="G2023" s="136" t="s">
        <v>8679</v>
      </c>
      <c r="I2023" s="136" t="s">
        <v>8864</v>
      </c>
      <c r="J2023" s="136" t="s">
        <v>1579</v>
      </c>
      <c r="K2023" s="136" t="s">
        <v>1569</v>
      </c>
      <c r="L2023" s="136">
        <v>301158015</v>
      </c>
      <c r="M2023" s="136">
        <v>7702241000</v>
      </c>
      <c r="N2023" s="136">
        <v>7702242451</v>
      </c>
      <c r="P2023" s="136">
        <v>1316959869</v>
      </c>
      <c r="Q2023" s="136">
        <v>1588844286</v>
      </c>
      <c r="R2023" s="136" t="s">
        <v>9175</v>
      </c>
      <c r="S2023" s="135" t="s">
        <v>9192</v>
      </c>
      <c r="T2023" s="32" t="s">
        <v>3964</v>
      </c>
      <c r="U2023" s="6" t="s">
        <v>142</v>
      </c>
      <c r="V2023" s="19"/>
      <c r="W2023" s="19"/>
      <c r="X2023" s="19"/>
      <c r="Y2023" s="19"/>
      <c r="Z2023" s="19"/>
      <c r="AA2023" s="19"/>
      <c r="AB2023" s="19"/>
      <c r="AC2023" s="19"/>
      <c r="AD2023" s="19"/>
      <c r="AE2023" s="19"/>
      <c r="AF2023" s="19"/>
      <c r="AG2023" s="19"/>
      <c r="AH2023" s="19"/>
      <c r="AI2023" s="19"/>
      <c r="AJ2023" s="19"/>
      <c r="AK2023" s="19"/>
      <c r="AL2023" s="19"/>
      <c r="AM2023" s="19"/>
      <c r="AN2023" s="19"/>
      <c r="AO2023" s="19"/>
      <c r="AP2023" s="19"/>
      <c r="AQ2023" s="19"/>
      <c r="AR2023" s="19"/>
      <c r="AS2023" s="19"/>
      <c r="AT2023" s="19"/>
      <c r="AU2023" s="19"/>
      <c r="AV2023" s="19"/>
      <c r="AW2023" s="19"/>
      <c r="AX2023" s="19"/>
      <c r="AY2023" s="19"/>
      <c r="AZ2023" s="19"/>
      <c r="BA2023" s="19"/>
      <c r="BB2023" s="19"/>
      <c r="BC2023" s="19"/>
      <c r="BD2023" s="19"/>
      <c r="BE2023" s="19"/>
      <c r="BF2023" s="19"/>
      <c r="BG2023" s="19"/>
      <c r="BH2023" s="19"/>
      <c r="BI2023" s="19"/>
      <c r="BJ2023" s="19"/>
      <c r="BK2023" s="19"/>
      <c r="BL2023" s="19"/>
      <c r="BM2023" s="19"/>
      <c r="BN2023" s="19"/>
      <c r="BO2023" s="19"/>
      <c r="BP2023" s="19"/>
      <c r="BQ2023" s="19"/>
      <c r="BR2023" s="19"/>
      <c r="BS2023" s="19"/>
      <c r="BT2023" s="19"/>
      <c r="BU2023" s="19"/>
    </row>
    <row r="2024" spans="1:73" s="6" customFormat="1" ht="15" customHeight="1" x14ac:dyDescent="0.3">
      <c r="A2024" s="136" t="s">
        <v>2872</v>
      </c>
      <c r="C2024" s="5"/>
      <c r="D2024" s="5"/>
      <c r="E2024" s="13" t="s">
        <v>8223</v>
      </c>
      <c r="F2024" s="6" t="s">
        <v>9202</v>
      </c>
      <c r="G2024" s="136" t="s">
        <v>8679</v>
      </c>
      <c r="I2024" s="136" t="s">
        <v>8975</v>
      </c>
      <c r="J2024" s="136" t="s">
        <v>1578</v>
      </c>
      <c r="K2024" s="136" t="s">
        <v>1569</v>
      </c>
      <c r="L2024" s="136">
        <v>300417659</v>
      </c>
      <c r="M2024" s="136">
        <v>7708443200</v>
      </c>
      <c r="N2024" s="136">
        <v>7708443227</v>
      </c>
      <c r="P2024" s="136">
        <v>1316959869</v>
      </c>
      <c r="Q2024" s="136">
        <v>1417174186</v>
      </c>
      <c r="R2024" s="136" t="s">
        <v>9175</v>
      </c>
      <c r="S2024" s="135" t="s">
        <v>9192</v>
      </c>
      <c r="T2024" s="32" t="s">
        <v>3964</v>
      </c>
      <c r="U2024" s="6" t="s">
        <v>142</v>
      </c>
      <c r="V2024" s="19"/>
      <c r="W2024" s="19"/>
      <c r="X2024" s="19"/>
      <c r="Y2024" s="19"/>
      <c r="Z2024" s="19"/>
      <c r="AA2024" s="19"/>
      <c r="AB2024" s="19"/>
      <c r="AC2024" s="19"/>
      <c r="AD2024" s="19"/>
      <c r="AE2024" s="19"/>
      <c r="AF2024" s="19"/>
      <c r="AG2024" s="19"/>
      <c r="AH2024" s="19"/>
      <c r="AI2024" s="19"/>
      <c r="AJ2024" s="19"/>
      <c r="AK2024" s="19"/>
      <c r="AL2024" s="19"/>
      <c r="AM2024" s="19"/>
      <c r="AN2024" s="19"/>
      <c r="AO2024" s="19"/>
      <c r="AP2024" s="19"/>
      <c r="AQ2024" s="19"/>
      <c r="AR2024" s="19"/>
      <c r="AS2024" s="19"/>
      <c r="AT2024" s="19"/>
      <c r="AU2024" s="19"/>
      <c r="AV2024" s="19"/>
      <c r="AW2024" s="19"/>
      <c r="AX2024" s="19"/>
      <c r="AY2024" s="19"/>
      <c r="AZ2024" s="19"/>
      <c r="BA2024" s="19"/>
      <c r="BB2024" s="19"/>
      <c r="BC2024" s="19"/>
      <c r="BD2024" s="19"/>
      <c r="BE2024" s="19"/>
      <c r="BF2024" s="19"/>
      <c r="BG2024" s="19"/>
      <c r="BH2024" s="19"/>
      <c r="BI2024" s="19"/>
      <c r="BJ2024" s="19"/>
      <c r="BK2024" s="19"/>
      <c r="BL2024" s="19"/>
      <c r="BM2024" s="19"/>
      <c r="BN2024" s="19"/>
      <c r="BO2024" s="19"/>
      <c r="BP2024" s="19"/>
      <c r="BQ2024" s="19"/>
      <c r="BR2024" s="19"/>
      <c r="BS2024" s="19"/>
      <c r="BT2024" s="19"/>
      <c r="BU2024" s="19"/>
    </row>
    <row r="2025" spans="1:73" s="6" customFormat="1" ht="15" customHeight="1" x14ac:dyDescent="0.3">
      <c r="A2025" s="136" t="s">
        <v>2872</v>
      </c>
      <c r="C2025" s="5"/>
      <c r="D2025" s="5"/>
      <c r="E2025" s="13" t="s">
        <v>8006</v>
      </c>
      <c r="F2025" s="6" t="s">
        <v>9202</v>
      </c>
      <c r="G2025" s="136" t="s">
        <v>8679</v>
      </c>
      <c r="I2025" s="136" t="s">
        <v>8706</v>
      </c>
      <c r="J2025" s="136" t="s">
        <v>1572</v>
      </c>
      <c r="K2025" s="136" t="s">
        <v>1569</v>
      </c>
      <c r="L2025" s="136">
        <v>303421606</v>
      </c>
      <c r="M2025" s="136">
        <v>4048518000</v>
      </c>
      <c r="N2025" s="136">
        <v>4043033759</v>
      </c>
      <c r="P2025" s="136">
        <v>1316959869</v>
      </c>
      <c r="Q2025" s="136">
        <v>1659535086</v>
      </c>
      <c r="R2025" s="136" t="s">
        <v>9175</v>
      </c>
      <c r="S2025" s="135" t="s">
        <v>9192</v>
      </c>
      <c r="T2025" s="32" t="s">
        <v>3964</v>
      </c>
      <c r="U2025" s="6" t="s">
        <v>142</v>
      </c>
      <c r="V2025" s="19"/>
      <c r="W2025" s="19"/>
      <c r="X2025" s="19"/>
      <c r="Y2025" s="19"/>
      <c r="Z2025" s="19"/>
      <c r="AA2025" s="19"/>
      <c r="AB2025" s="19"/>
      <c r="AC2025" s="19"/>
      <c r="AD2025" s="19"/>
      <c r="AE2025" s="19"/>
      <c r="AF2025" s="19"/>
      <c r="AG2025" s="19"/>
      <c r="AH2025" s="19"/>
      <c r="AI2025" s="19"/>
      <c r="AJ2025" s="19"/>
      <c r="AK2025" s="19"/>
      <c r="AL2025" s="19"/>
      <c r="AM2025" s="19"/>
      <c r="AN2025" s="19"/>
      <c r="AO2025" s="19"/>
      <c r="AP2025" s="19"/>
      <c r="AQ2025" s="19"/>
      <c r="AR2025" s="19"/>
      <c r="AS2025" s="19"/>
      <c r="AT2025" s="19"/>
      <c r="AU2025" s="19"/>
      <c r="AV2025" s="19"/>
      <c r="AW2025" s="19"/>
      <c r="AX2025" s="19"/>
      <c r="AY2025" s="19"/>
      <c r="AZ2025" s="19"/>
      <c r="BA2025" s="19"/>
      <c r="BB2025" s="19"/>
      <c r="BC2025" s="19"/>
      <c r="BD2025" s="19"/>
      <c r="BE2025" s="19"/>
      <c r="BF2025" s="19"/>
      <c r="BG2025" s="19"/>
      <c r="BH2025" s="19"/>
      <c r="BI2025" s="19"/>
      <c r="BJ2025" s="19"/>
      <c r="BK2025" s="19"/>
      <c r="BL2025" s="19"/>
      <c r="BM2025" s="19"/>
      <c r="BN2025" s="19"/>
      <c r="BO2025" s="19"/>
      <c r="BP2025" s="19"/>
      <c r="BQ2025" s="19"/>
      <c r="BR2025" s="19"/>
      <c r="BS2025" s="19"/>
      <c r="BT2025" s="19"/>
      <c r="BU2025" s="19"/>
    </row>
    <row r="2026" spans="1:73" s="6" customFormat="1" ht="15" customHeight="1" x14ac:dyDescent="0.3">
      <c r="A2026" s="136" t="s">
        <v>9162</v>
      </c>
      <c r="C2026" s="5"/>
      <c r="D2026" s="5"/>
      <c r="E2026" s="13" t="s">
        <v>7747</v>
      </c>
      <c r="F2026" s="6" t="s">
        <v>9202</v>
      </c>
      <c r="G2026" s="136" t="s">
        <v>8679</v>
      </c>
      <c r="I2026" s="136" t="s">
        <v>8758</v>
      </c>
      <c r="J2026" s="136" t="s">
        <v>1570</v>
      </c>
      <c r="K2026" s="136" t="s">
        <v>1569</v>
      </c>
      <c r="L2026" s="136">
        <v>300467694</v>
      </c>
      <c r="M2026" s="136">
        <v>6783121000</v>
      </c>
      <c r="N2026" s="136">
        <v>6783123282</v>
      </c>
      <c r="P2026" s="136">
        <v>1316959869</v>
      </c>
      <c r="Q2026" s="136">
        <v>1407936446</v>
      </c>
      <c r="R2026" s="136" t="s">
        <v>9175</v>
      </c>
      <c r="S2026" s="135" t="s">
        <v>9192</v>
      </c>
      <c r="T2026" s="32" t="s">
        <v>3964</v>
      </c>
      <c r="U2026" s="6" t="s">
        <v>142</v>
      </c>
      <c r="V2026" s="19"/>
      <c r="W2026" s="19"/>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19"/>
      <c r="AT2026" s="19"/>
      <c r="AU2026" s="19"/>
      <c r="AV2026" s="19"/>
      <c r="AW2026" s="19"/>
      <c r="AX2026" s="19"/>
      <c r="AY2026" s="19"/>
      <c r="AZ2026" s="19"/>
      <c r="BA2026" s="19"/>
      <c r="BB2026" s="19"/>
      <c r="BC2026" s="19"/>
      <c r="BD2026" s="19"/>
      <c r="BE2026" s="19"/>
      <c r="BF2026" s="19"/>
      <c r="BG2026" s="19"/>
      <c r="BH2026" s="19"/>
      <c r="BI2026" s="19"/>
      <c r="BJ2026" s="19"/>
      <c r="BK2026" s="19"/>
      <c r="BL2026" s="19"/>
      <c r="BM2026" s="19"/>
      <c r="BN2026" s="19"/>
      <c r="BO2026" s="19"/>
      <c r="BP2026" s="19"/>
      <c r="BQ2026" s="19"/>
      <c r="BR2026" s="19"/>
      <c r="BS2026" s="19"/>
      <c r="BT2026" s="19"/>
      <c r="BU2026" s="19"/>
    </row>
    <row r="2027" spans="1:73" s="6" customFormat="1" ht="15" customHeight="1" x14ac:dyDescent="0.3">
      <c r="A2027" s="136" t="s">
        <v>1565</v>
      </c>
      <c r="C2027" s="5"/>
      <c r="D2027" s="5"/>
      <c r="E2027" s="13" t="s">
        <v>8158</v>
      </c>
      <c r="F2027" s="6" t="s">
        <v>9202</v>
      </c>
      <c r="G2027" s="136" t="s">
        <v>8679</v>
      </c>
      <c r="I2027" s="136" t="s">
        <v>8706</v>
      </c>
      <c r="J2027" s="136" t="s">
        <v>1572</v>
      </c>
      <c r="K2027" s="136" t="s">
        <v>1569</v>
      </c>
      <c r="L2027" s="136">
        <v>303421606</v>
      </c>
      <c r="M2027" s="136">
        <v>4048518000</v>
      </c>
      <c r="N2027" s="136">
        <v>4043033759</v>
      </c>
      <c r="P2027" s="136">
        <v>1316959869</v>
      </c>
      <c r="Q2027" s="136">
        <v>1811524325</v>
      </c>
      <c r="R2027" s="136" t="s">
        <v>9175</v>
      </c>
      <c r="S2027" s="135" t="s">
        <v>9192</v>
      </c>
      <c r="T2027" s="32" t="s">
        <v>3964</v>
      </c>
      <c r="U2027" s="6" t="s">
        <v>142</v>
      </c>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c r="BT2027" s="19"/>
      <c r="BU2027" s="19"/>
    </row>
    <row r="2028" spans="1:73" s="51" customFormat="1" ht="15" customHeight="1" x14ac:dyDescent="0.3">
      <c r="A2028" s="136" t="s">
        <v>2872</v>
      </c>
      <c r="B2028" s="6"/>
      <c r="C2028" s="5"/>
      <c r="D2028" s="5"/>
      <c r="E2028" s="13" t="s">
        <v>8059</v>
      </c>
      <c r="F2028" s="6" t="s">
        <v>9202</v>
      </c>
      <c r="G2028" s="136" t="s">
        <v>8679</v>
      </c>
      <c r="H2028" s="6"/>
      <c r="I2028" s="136" t="s">
        <v>8706</v>
      </c>
      <c r="J2028" s="136" t="s">
        <v>1572</v>
      </c>
      <c r="K2028" s="136" t="s">
        <v>1569</v>
      </c>
      <c r="L2028" s="136">
        <v>303421606</v>
      </c>
      <c r="M2028" s="136">
        <v>4048518000</v>
      </c>
      <c r="N2028" s="136">
        <v>4043033759</v>
      </c>
      <c r="O2028" s="6"/>
      <c r="P2028" s="136">
        <v>1316959869</v>
      </c>
      <c r="Q2028" s="136">
        <v>1114971207</v>
      </c>
      <c r="R2028" s="136" t="s">
        <v>9175</v>
      </c>
      <c r="S2028" s="135" t="s">
        <v>9192</v>
      </c>
      <c r="T2028" s="32" t="s">
        <v>3964</v>
      </c>
      <c r="U2028" s="6" t="s">
        <v>142</v>
      </c>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c r="BT2028" s="19"/>
      <c r="BU2028" s="19"/>
    </row>
    <row r="2029" spans="1:73" s="6" customFormat="1" ht="15" customHeight="1" x14ac:dyDescent="0.3">
      <c r="A2029" s="136" t="s">
        <v>147</v>
      </c>
      <c r="C2029" s="5"/>
      <c r="D2029" s="5"/>
      <c r="E2029" s="13" t="s">
        <v>7594</v>
      </c>
      <c r="F2029" s="6" t="s">
        <v>9202</v>
      </c>
      <c r="G2029" s="136" t="s">
        <v>8544</v>
      </c>
      <c r="I2029" s="136" t="s">
        <v>8706</v>
      </c>
      <c r="J2029" s="136" t="s">
        <v>1572</v>
      </c>
      <c r="K2029" s="136" t="s">
        <v>1569</v>
      </c>
      <c r="L2029" s="136">
        <v>303421606</v>
      </c>
      <c r="M2029" s="136">
        <v>4048518000</v>
      </c>
      <c r="N2029" s="136">
        <v>4043033759</v>
      </c>
      <c r="P2029" s="136">
        <v>1316959869</v>
      </c>
      <c r="Q2029" s="136">
        <v>1548215775</v>
      </c>
      <c r="R2029" s="136" t="s">
        <v>9175</v>
      </c>
      <c r="S2029" s="135" t="s">
        <v>9192</v>
      </c>
      <c r="T2029" s="32" t="s">
        <v>3964</v>
      </c>
      <c r="U2029" s="6" t="s">
        <v>142</v>
      </c>
      <c r="V2029" s="19"/>
      <c r="W2029" s="19"/>
      <c r="X2029" s="19"/>
      <c r="Y2029" s="19"/>
      <c r="Z2029" s="19"/>
      <c r="AA2029" s="19"/>
      <c r="AB2029" s="19"/>
      <c r="AC2029" s="19"/>
      <c r="AD2029" s="19"/>
      <c r="AE2029" s="19"/>
      <c r="AF2029" s="19"/>
      <c r="AG2029" s="19"/>
      <c r="AH2029" s="19"/>
      <c r="AI2029" s="19"/>
      <c r="AJ2029" s="19"/>
      <c r="AK2029" s="19"/>
      <c r="AL2029" s="19"/>
      <c r="AM2029" s="19"/>
      <c r="AN2029" s="19"/>
      <c r="AO2029" s="19"/>
      <c r="AP2029" s="19"/>
      <c r="AQ2029" s="19"/>
      <c r="AR2029" s="19"/>
      <c r="AS2029" s="19"/>
      <c r="AT2029" s="19"/>
      <c r="AU2029" s="19"/>
      <c r="AV2029" s="19"/>
      <c r="AW2029" s="19"/>
      <c r="AX2029" s="19"/>
      <c r="AY2029" s="19"/>
      <c r="AZ2029" s="19"/>
      <c r="BA2029" s="19"/>
      <c r="BB2029" s="19"/>
      <c r="BC2029" s="19"/>
      <c r="BD2029" s="19"/>
      <c r="BE2029" s="19"/>
      <c r="BF2029" s="19"/>
      <c r="BG2029" s="19"/>
      <c r="BH2029" s="19"/>
      <c r="BI2029" s="19"/>
      <c r="BJ2029" s="19"/>
      <c r="BK2029" s="19"/>
      <c r="BL2029" s="19"/>
      <c r="BM2029" s="19"/>
      <c r="BN2029" s="19"/>
      <c r="BO2029" s="19"/>
      <c r="BP2029" s="19"/>
      <c r="BQ2029" s="19"/>
      <c r="BR2029" s="19"/>
      <c r="BS2029" s="19"/>
      <c r="BT2029" s="19"/>
      <c r="BU2029" s="19"/>
    </row>
    <row r="2030" spans="1:73" s="6" customFormat="1" ht="15" customHeight="1" x14ac:dyDescent="0.3">
      <c r="A2030" s="136" t="s">
        <v>4069</v>
      </c>
      <c r="C2030" s="5"/>
      <c r="D2030" s="5"/>
      <c r="E2030" s="13" t="s">
        <v>8229</v>
      </c>
      <c r="F2030" s="6" t="s">
        <v>9202</v>
      </c>
      <c r="G2030" s="136" t="s">
        <v>8679</v>
      </c>
      <c r="I2030" s="136" t="s">
        <v>8706</v>
      </c>
      <c r="J2030" s="136" t="s">
        <v>1572</v>
      </c>
      <c r="K2030" s="136" t="s">
        <v>1569</v>
      </c>
      <c r="L2030" s="136">
        <v>303421606</v>
      </c>
      <c r="M2030" s="136">
        <v>4048518000</v>
      </c>
      <c r="N2030" s="136">
        <v>4043033759</v>
      </c>
      <c r="P2030" s="136">
        <v>1316959869</v>
      </c>
      <c r="Q2030" s="136">
        <v>1013103076</v>
      </c>
      <c r="R2030" s="136" t="s">
        <v>9175</v>
      </c>
      <c r="S2030" s="135" t="s">
        <v>9192</v>
      </c>
      <c r="T2030" s="32" t="s">
        <v>3964</v>
      </c>
      <c r="U2030" s="6" t="s">
        <v>142</v>
      </c>
      <c r="V2030" s="19"/>
      <c r="W2030" s="19"/>
      <c r="X2030" s="19"/>
      <c r="Y2030" s="19"/>
      <c r="Z2030" s="19"/>
      <c r="AA2030" s="19"/>
      <c r="AB2030" s="19"/>
      <c r="AC2030" s="19"/>
      <c r="AD2030" s="19"/>
      <c r="AE2030" s="19"/>
      <c r="AF2030" s="19"/>
      <c r="AG2030" s="19"/>
      <c r="AH2030" s="19"/>
      <c r="AI2030" s="19"/>
      <c r="AJ2030" s="19"/>
      <c r="AK2030" s="19"/>
      <c r="AL2030" s="19"/>
      <c r="AM2030" s="19"/>
      <c r="AN2030" s="19"/>
      <c r="AO2030" s="19"/>
      <c r="AP2030" s="19"/>
      <c r="AQ2030" s="19"/>
      <c r="AR2030" s="19"/>
      <c r="AS2030" s="19"/>
      <c r="AT2030" s="19"/>
      <c r="AU2030" s="19"/>
      <c r="AV2030" s="19"/>
      <c r="AW2030" s="19"/>
      <c r="AX2030" s="19"/>
      <c r="AY2030" s="19"/>
      <c r="AZ2030" s="19"/>
      <c r="BA2030" s="19"/>
      <c r="BB2030" s="19"/>
      <c r="BC2030" s="19"/>
      <c r="BD2030" s="19"/>
      <c r="BE2030" s="19"/>
      <c r="BF2030" s="19"/>
      <c r="BG2030" s="19"/>
      <c r="BH2030" s="19"/>
      <c r="BI2030" s="19"/>
      <c r="BJ2030" s="19"/>
      <c r="BK2030" s="19"/>
      <c r="BL2030" s="19"/>
      <c r="BM2030" s="19"/>
      <c r="BN2030" s="19"/>
      <c r="BO2030" s="19"/>
      <c r="BP2030" s="19"/>
      <c r="BQ2030" s="19"/>
      <c r="BR2030" s="19"/>
      <c r="BS2030" s="19"/>
      <c r="BT2030" s="19"/>
      <c r="BU2030" s="19"/>
    </row>
    <row r="2031" spans="1:73" s="6" customFormat="1" ht="15" customHeight="1" x14ac:dyDescent="0.3">
      <c r="A2031" s="136" t="s">
        <v>2872</v>
      </c>
      <c r="C2031" s="5"/>
      <c r="D2031" s="5"/>
      <c r="E2031" s="13" t="s">
        <v>8173</v>
      </c>
      <c r="F2031" s="6" t="s">
        <v>9202</v>
      </c>
      <c r="G2031" s="136" t="s">
        <v>8679</v>
      </c>
      <c r="I2031" s="136" t="s">
        <v>8706</v>
      </c>
      <c r="J2031" s="136" t="s">
        <v>1572</v>
      </c>
      <c r="K2031" s="136" t="s">
        <v>1569</v>
      </c>
      <c r="L2031" s="136">
        <v>303421606</v>
      </c>
      <c r="M2031" s="136">
        <v>4048518000</v>
      </c>
      <c r="N2031" s="136">
        <v>4043033759</v>
      </c>
      <c r="P2031" s="136">
        <v>1316959869</v>
      </c>
      <c r="Q2031" s="136">
        <v>1457679037</v>
      </c>
      <c r="R2031" s="136" t="s">
        <v>9175</v>
      </c>
      <c r="S2031" s="135" t="s">
        <v>9192</v>
      </c>
      <c r="T2031" s="32" t="s">
        <v>3964</v>
      </c>
      <c r="U2031" s="6" t="s">
        <v>142</v>
      </c>
      <c r="V2031" s="19"/>
      <c r="W2031" s="19"/>
      <c r="X2031" s="19"/>
      <c r="Y2031" s="19"/>
      <c r="Z2031" s="19"/>
      <c r="AA2031" s="19"/>
      <c r="AB2031" s="19"/>
      <c r="AC2031" s="19"/>
      <c r="AD2031" s="19"/>
      <c r="AE2031" s="19"/>
      <c r="AF2031" s="19"/>
      <c r="AG2031" s="19"/>
      <c r="AH2031" s="19"/>
      <c r="AI2031" s="19"/>
      <c r="AJ2031" s="19"/>
      <c r="AK2031" s="19"/>
      <c r="AL2031" s="19"/>
      <c r="AM2031" s="19"/>
      <c r="AN2031" s="19"/>
      <c r="AO2031" s="19"/>
      <c r="AP2031" s="19"/>
      <c r="AQ2031" s="19"/>
      <c r="AR2031" s="19"/>
      <c r="AS2031" s="19"/>
      <c r="AT2031" s="19"/>
      <c r="AU2031" s="19"/>
      <c r="AV2031" s="19"/>
      <c r="AW2031" s="19"/>
      <c r="AX2031" s="19"/>
      <c r="AY2031" s="19"/>
      <c r="AZ2031" s="19"/>
      <c r="BA2031" s="19"/>
      <c r="BB2031" s="19"/>
      <c r="BC2031" s="19"/>
      <c r="BD2031" s="19"/>
      <c r="BE2031" s="19"/>
      <c r="BF2031" s="19"/>
      <c r="BG2031" s="19"/>
      <c r="BH2031" s="19"/>
      <c r="BI2031" s="19"/>
      <c r="BJ2031" s="19"/>
      <c r="BK2031" s="19"/>
      <c r="BL2031" s="19"/>
      <c r="BM2031" s="19"/>
      <c r="BN2031" s="19"/>
      <c r="BO2031" s="19"/>
      <c r="BP2031" s="19"/>
      <c r="BQ2031" s="19"/>
      <c r="BR2031" s="19"/>
      <c r="BS2031" s="19"/>
      <c r="BT2031" s="19"/>
      <c r="BU2031" s="19"/>
    </row>
    <row r="2032" spans="1:73" s="6" customFormat="1" ht="15" customHeight="1" x14ac:dyDescent="0.3">
      <c r="A2032" s="136" t="s">
        <v>175</v>
      </c>
      <c r="C2032" s="5"/>
      <c r="D2032" s="5"/>
      <c r="E2032" s="13" t="s">
        <v>8205</v>
      </c>
      <c r="F2032" s="6" t="s">
        <v>9202</v>
      </c>
      <c r="G2032" s="136" t="s">
        <v>8679</v>
      </c>
      <c r="I2032" s="136" t="s">
        <v>8975</v>
      </c>
      <c r="J2032" s="136" t="s">
        <v>1578</v>
      </c>
      <c r="K2032" s="136" t="s">
        <v>1569</v>
      </c>
      <c r="L2032" s="136">
        <v>300417659</v>
      </c>
      <c r="M2032" s="136">
        <v>7708443200</v>
      </c>
      <c r="N2032" s="136">
        <v>7708443227</v>
      </c>
      <c r="P2032" s="136">
        <v>1316959869</v>
      </c>
      <c r="Q2032" s="136">
        <v>1083096374</v>
      </c>
      <c r="R2032" s="136" t="s">
        <v>9175</v>
      </c>
      <c r="S2032" s="135" t="s">
        <v>9192</v>
      </c>
      <c r="T2032" s="32" t="s">
        <v>3964</v>
      </c>
      <c r="U2032" s="6" t="s">
        <v>142</v>
      </c>
      <c r="V2032" s="19"/>
      <c r="W2032" s="19"/>
      <c r="X2032" s="19"/>
      <c r="Y2032" s="19"/>
      <c r="Z2032" s="19"/>
      <c r="AA2032" s="19"/>
      <c r="AB2032" s="19"/>
      <c r="AC2032" s="19"/>
      <c r="AD2032" s="19"/>
      <c r="AE2032" s="19"/>
      <c r="AF2032" s="19"/>
      <c r="AG2032" s="19"/>
      <c r="AH2032" s="19"/>
      <c r="AI2032" s="19"/>
      <c r="AJ2032" s="19"/>
      <c r="AK2032" s="19"/>
      <c r="AL2032" s="19"/>
      <c r="AM2032" s="19"/>
      <c r="AN2032" s="19"/>
      <c r="AO2032" s="19"/>
      <c r="AP2032" s="19"/>
      <c r="AQ2032" s="19"/>
      <c r="AR2032" s="19"/>
      <c r="AS2032" s="19"/>
      <c r="AT2032" s="19"/>
      <c r="AU2032" s="19"/>
      <c r="AV2032" s="19"/>
      <c r="AW2032" s="19"/>
      <c r="AX2032" s="19"/>
      <c r="AY2032" s="19"/>
      <c r="AZ2032" s="19"/>
      <c r="BA2032" s="19"/>
      <c r="BB2032" s="19"/>
      <c r="BC2032" s="19"/>
      <c r="BD2032" s="19"/>
      <c r="BE2032" s="19"/>
      <c r="BF2032" s="19"/>
      <c r="BG2032" s="19"/>
      <c r="BH2032" s="19"/>
      <c r="BI2032" s="19"/>
      <c r="BJ2032" s="19"/>
      <c r="BK2032" s="19"/>
      <c r="BL2032" s="19"/>
      <c r="BM2032" s="19"/>
      <c r="BN2032" s="19"/>
      <c r="BO2032" s="19"/>
      <c r="BP2032" s="19"/>
      <c r="BQ2032" s="19"/>
      <c r="BR2032" s="19"/>
      <c r="BS2032" s="19"/>
      <c r="BT2032" s="19"/>
      <c r="BU2032" s="19"/>
    </row>
    <row r="2033" spans="1:73" s="6" customFormat="1" ht="15" customHeight="1" x14ac:dyDescent="0.3">
      <c r="A2033" s="136" t="s">
        <v>2872</v>
      </c>
      <c r="C2033" s="5"/>
      <c r="D2033" s="5"/>
      <c r="E2033" s="13" t="s">
        <v>8374</v>
      </c>
      <c r="F2033" s="6" t="s">
        <v>9202</v>
      </c>
      <c r="G2033" s="136" t="s">
        <v>8679</v>
      </c>
      <c r="I2033" s="136" t="s">
        <v>8706</v>
      </c>
      <c r="J2033" s="136" t="s">
        <v>1572</v>
      </c>
      <c r="K2033" s="136" t="s">
        <v>1569</v>
      </c>
      <c r="L2033" s="136">
        <v>303421606</v>
      </c>
      <c r="M2033" s="136">
        <v>4048518000</v>
      </c>
      <c r="N2033" s="136">
        <v>4043033759</v>
      </c>
      <c r="P2033" s="136">
        <v>1316959869</v>
      </c>
      <c r="Q2033" s="136">
        <v>1649703786</v>
      </c>
      <c r="R2033" s="136" t="s">
        <v>9175</v>
      </c>
      <c r="S2033" s="135" t="s">
        <v>9192</v>
      </c>
      <c r="T2033" s="32" t="s">
        <v>3964</v>
      </c>
      <c r="U2033" s="6" t="s">
        <v>142</v>
      </c>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19"/>
      <c r="AT2033" s="19"/>
      <c r="AU2033" s="19"/>
      <c r="AV2033" s="19"/>
      <c r="AW2033" s="19"/>
      <c r="AX2033" s="19"/>
      <c r="AY2033" s="19"/>
      <c r="AZ2033" s="19"/>
      <c r="BA2033" s="19"/>
      <c r="BB2033" s="19"/>
      <c r="BC2033" s="19"/>
      <c r="BD2033" s="19"/>
      <c r="BE2033" s="19"/>
      <c r="BF2033" s="19"/>
      <c r="BG2033" s="19"/>
      <c r="BH2033" s="19"/>
      <c r="BI2033" s="19"/>
      <c r="BJ2033" s="19"/>
      <c r="BK2033" s="19"/>
      <c r="BL2033" s="19"/>
      <c r="BM2033" s="19"/>
      <c r="BN2033" s="19"/>
      <c r="BO2033" s="19"/>
      <c r="BP2033" s="19"/>
      <c r="BQ2033" s="19"/>
      <c r="BR2033" s="19"/>
      <c r="BS2033" s="19"/>
      <c r="BT2033" s="19"/>
      <c r="BU2033" s="19"/>
    </row>
    <row r="2034" spans="1:73" s="6" customFormat="1" ht="15" customHeight="1" x14ac:dyDescent="0.3">
      <c r="A2034" s="136" t="s">
        <v>9163</v>
      </c>
      <c r="C2034" s="5"/>
      <c r="D2034" s="5"/>
      <c r="E2034" s="13" t="s">
        <v>8387</v>
      </c>
      <c r="F2034" s="6" t="s">
        <v>9202</v>
      </c>
      <c r="G2034" s="136" t="s">
        <v>8679</v>
      </c>
      <c r="I2034" s="136" t="s">
        <v>8706</v>
      </c>
      <c r="J2034" s="136" t="s">
        <v>1572</v>
      </c>
      <c r="K2034" s="136" t="s">
        <v>1569</v>
      </c>
      <c r="L2034" s="136">
        <v>303421606</v>
      </c>
      <c r="M2034" s="136">
        <v>4048518000</v>
      </c>
      <c r="N2034" s="136">
        <v>4043033759</v>
      </c>
      <c r="P2034" s="136">
        <v>1316959869</v>
      </c>
      <c r="Q2034" s="136">
        <v>1851300305</v>
      </c>
      <c r="R2034" s="136" t="s">
        <v>9175</v>
      </c>
      <c r="S2034" s="135" t="s">
        <v>9192</v>
      </c>
      <c r="T2034" s="32" t="s">
        <v>3964</v>
      </c>
      <c r="U2034" s="6" t="s">
        <v>142</v>
      </c>
      <c r="V2034" s="19"/>
      <c r="W2034" s="19"/>
      <c r="X2034" s="19"/>
      <c r="Y2034" s="19"/>
      <c r="Z2034" s="19"/>
      <c r="AA2034" s="19"/>
      <c r="AB2034" s="19"/>
      <c r="AC2034" s="19"/>
      <c r="AD2034" s="19"/>
      <c r="AE2034" s="19"/>
      <c r="AF2034" s="19"/>
      <c r="AG2034" s="19"/>
      <c r="AH2034" s="19"/>
      <c r="AI2034" s="19"/>
      <c r="AJ2034" s="19"/>
      <c r="AK2034" s="19"/>
      <c r="AL2034" s="19"/>
      <c r="AM2034" s="19"/>
      <c r="AN2034" s="19"/>
      <c r="AO2034" s="19"/>
      <c r="AP2034" s="19"/>
      <c r="AQ2034" s="19"/>
      <c r="AR2034" s="19"/>
      <c r="AS2034" s="19"/>
      <c r="AT2034" s="19"/>
      <c r="AU2034" s="19"/>
      <c r="AV2034" s="19"/>
      <c r="AW2034" s="19"/>
      <c r="AX2034" s="19"/>
      <c r="AY2034" s="19"/>
      <c r="AZ2034" s="19"/>
      <c r="BA2034" s="19"/>
      <c r="BB2034" s="19"/>
      <c r="BC2034" s="19"/>
      <c r="BD2034" s="19"/>
      <c r="BE2034" s="19"/>
      <c r="BF2034" s="19"/>
      <c r="BG2034" s="19"/>
      <c r="BH2034" s="19"/>
      <c r="BI2034" s="19"/>
      <c r="BJ2034" s="19"/>
      <c r="BK2034" s="19"/>
      <c r="BL2034" s="19"/>
      <c r="BM2034" s="19"/>
      <c r="BN2034" s="19"/>
      <c r="BO2034" s="19"/>
      <c r="BP2034" s="19"/>
      <c r="BQ2034" s="19"/>
      <c r="BR2034" s="19"/>
      <c r="BS2034" s="19"/>
      <c r="BT2034" s="19"/>
      <c r="BU2034" s="19"/>
    </row>
    <row r="2035" spans="1:73" s="6" customFormat="1" ht="15" customHeight="1" x14ac:dyDescent="0.3">
      <c r="A2035" s="136" t="s">
        <v>2872</v>
      </c>
      <c r="C2035" s="5"/>
      <c r="D2035" s="5"/>
      <c r="E2035" s="13" t="s">
        <v>8154</v>
      </c>
      <c r="F2035" s="6" t="s">
        <v>9202</v>
      </c>
      <c r="G2035" s="136" t="s">
        <v>8679</v>
      </c>
      <c r="I2035" s="136" t="s">
        <v>8706</v>
      </c>
      <c r="J2035" s="136" t="s">
        <v>1572</v>
      </c>
      <c r="K2035" s="136" t="s">
        <v>1569</v>
      </c>
      <c r="L2035" s="136">
        <v>303421606</v>
      </c>
      <c r="M2035" s="136">
        <v>4048518000</v>
      </c>
      <c r="N2035" s="136">
        <v>4043033759</v>
      </c>
      <c r="P2035" s="136">
        <v>1316959869</v>
      </c>
      <c r="Q2035" s="136">
        <v>1316305766</v>
      </c>
      <c r="R2035" s="136" t="s">
        <v>9175</v>
      </c>
      <c r="S2035" s="135" t="s">
        <v>9192</v>
      </c>
      <c r="T2035" s="32" t="s">
        <v>3964</v>
      </c>
      <c r="U2035" s="6" t="s">
        <v>142</v>
      </c>
      <c r="V2035" s="19"/>
      <c r="W2035" s="19"/>
      <c r="X2035" s="19"/>
      <c r="Y2035" s="19"/>
      <c r="Z2035" s="19"/>
      <c r="AA2035" s="19"/>
      <c r="AB2035" s="19"/>
      <c r="AC2035" s="19"/>
      <c r="AD2035" s="19"/>
      <c r="AE2035" s="19"/>
      <c r="AF2035" s="19"/>
      <c r="AG2035" s="19"/>
      <c r="AH2035" s="19"/>
      <c r="AI2035" s="19"/>
      <c r="AJ2035" s="19"/>
      <c r="AK2035" s="19"/>
      <c r="AL2035" s="19"/>
      <c r="AM2035" s="19"/>
      <c r="AN2035" s="19"/>
      <c r="AO2035" s="19"/>
      <c r="AP2035" s="19"/>
      <c r="AQ2035" s="19"/>
      <c r="AR2035" s="19"/>
      <c r="AS2035" s="19"/>
      <c r="AT2035" s="19"/>
      <c r="AU2035" s="19"/>
      <c r="AV2035" s="19"/>
      <c r="AW2035" s="19"/>
      <c r="AX2035" s="19"/>
      <c r="AY2035" s="19"/>
      <c r="AZ2035" s="19"/>
      <c r="BA2035" s="19"/>
      <c r="BB2035" s="19"/>
      <c r="BC2035" s="19"/>
      <c r="BD2035" s="19"/>
      <c r="BE2035" s="19"/>
      <c r="BF2035" s="19"/>
      <c r="BG2035" s="19"/>
      <c r="BH2035" s="19"/>
      <c r="BI2035" s="19"/>
      <c r="BJ2035" s="19"/>
      <c r="BK2035" s="19"/>
      <c r="BL2035" s="19"/>
      <c r="BM2035" s="19"/>
      <c r="BN2035" s="19"/>
      <c r="BO2035" s="19"/>
      <c r="BP2035" s="19"/>
      <c r="BQ2035" s="19"/>
      <c r="BR2035" s="19"/>
      <c r="BS2035" s="19"/>
      <c r="BT2035" s="19"/>
      <c r="BU2035" s="19"/>
    </row>
    <row r="2036" spans="1:73" s="6" customFormat="1" ht="15" customHeight="1" x14ac:dyDescent="0.3">
      <c r="A2036" s="136" t="s">
        <v>147</v>
      </c>
      <c r="C2036" s="5"/>
      <c r="D2036" s="5"/>
      <c r="E2036" s="13" t="s">
        <v>8495</v>
      </c>
      <c r="F2036" s="6" t="s">
        <v>9202</v>
      </c>
      <c r="G2036" s="136" t="s">
        <v>8544</v>
      </c>
      <c r="I2036" s="136" t="s">
        <v>9099</v>
      </c>
      <c r="J2036" s="136" t="s">
        <v>1573</v>
      </c>
      <c r="K2036" s="136" t="s">
        <v>1569</v>
      </c>
      <c r="L2036" s="136" t="s">
        <v>9100</v>
      </c>
      <c r="M2036" s="136" t="s">
        <v>9101</v>
      </c>
      <c r="N2036" s="136" t="s">
        <v>9102</v>
      </c>
      <c r="P2036" s="136">
        <v>1316959869</v>
      </c>
      <c r="Q2036" s="136">
        <v>1922289347</v>
      </c>
      <c r="R2036" s="136" t="s">
        <v>9175</v>
      </c>
      <c r="S2036" s="135" t="s">
        <v>9192</v>
      </c>
      <c r="T2036" s="32" t="s">
        <v>3964</v>
      </c>
      <c r="U2036" s="6" t="s">
        <v>142</v>
      </c>
      <c r="V2036" s="19"/>
      <c r="W2036" s="19"/>
      <c r="X2036" s="19"/>
      <c r="Y2036" s="19"/>
      <c r="Z2036" s="19"/>
      <c r="AA2036" s="19"/>
      <c r="AB2036" s="19"/>
      <c r="AC2036" s="19"/>
      <c r="AD2036" s="19"/>
      <c r="AE2036" s="19"/>
      <c r="AF2036" s="19"/>
      <c r="AG2036" s="19"/>
      <c r="AH2036" s="19"/>
      <c r="AI2036" s="19"/>
      <c r="AJ2036" s="19"/>
      <c r="AK2036" s="19"/>
      <c r="AL2036" s="19"/>
      <c r="AM2036" s="19"/>
      <c r="AN2036" s="19"/>
      <c r="AO2036" s="19"/>
      <c r="AP2036" s="19"/>
      <c r="AQ2036" s="19"/>
      <c r="AR2036" s="19"/>
      <c r="AS2036" s="19"/>
      <c r="AT2036" s="19"/>
      <c r="AU2036" s="19"/>
      <c r="AV2036" s="19"/>
      <c r="AW2036" s="19"/>
      <c r="AX2036" s="19"/>
      <c r="AY2036" s="19"/>
      <c r="AZ2036" s="19"/>
      <c r="BA2036" s="19"/>
      <c r="BB2036" s="19"/>
      <c r="BC2036" s="19"/>
      <c r="BD2036" s="19"/>
      <c r="BE2036" s="19"/>
      <c r="BF2036" s="19"/>
      <c r="BG2036" s="19"/>
      <c r="BH2036" s="19"/>
      <c r="BI2036" s="19"/>
      <c r="BJ2036" s="19"/>
      <c r="BK2036" s="19"/>
      <c r="BL2036" s="19"/>
      <c r="BM2036" s="19"/>
      <c r="BN2036" s="19"/>
      <c r="BO2036" s="19"/>
      <c r="BP2036" s="19"/>
      <c r="BQ2036" s="19"/>
      <c r="BR2036" s="19"/>
      <c r="BS2036" s="19"/>
      <c r="BT2036" s="19"/>
      <c r="BU2036" s="19"/>
    </row>
    <row r="2037" spans="1:73" s="6" customFormat="1" ht="15" customHeight="1" x14ac:dyDescent="0.3">
      <c r="A2037" s="136" t="s">
        <v>147</v>
      </c>
      <c r="C2037" s="5"/>
      <c r="D2037" s="5"/>
      <c r="E2037" s="135" t="s">
        <v>9243</v>
      </c>
      <c r="F2037" s="136" t="s">
        <v>9202</v>
      </c>
      <c r="G2037" s="136" t="s">
        <v>8544</v>
      </c>
      <c r="I2037" s="136" t="s">
        <v>9099</v>
      </c>
      <c r="J2037" s="136" t="s">
        <v>1573</v>
      </c>
      <c r="K2037" s="136" t="s">
        <v>1569</v>
      </c>
      <c r="L2037" s="136" t="s">
        <v>9100</v>
      </c>
      <c r="M2037" s="136" t="s">
        <v>9102</v>
      </c>
      <c r="N2037" s="136" t="s">
        <v>9101</v>
      </c>
      <c r="Q2037" s="136">
        <v>1922289347</v>
      </c>
      <c r="R2037" s="135" t="s">
        <v>9175</v>
      </c>
      <c r="S2037" s="135" t="s">
        <v>9192</v>
      </c>
      <c r="T2037" s="32" t="s">
        <v>3964</v>
      </c>
      <c r="U2037" s="6" t="s">
        <v>142</v>
      </c>
      <c r="V2037" s="19"/>
      <c r="W2037" s="19"/>
      <c r="X2037" s="19"/>
      <c r="Y2037" s="19"/>
      <c r="Z2037" s="19"/>
      <c r="AA2037" s="19"/>
      <c r="AB2037" s="19"/>
      <c r="AC2037" s="19"/>
      <c r="AD2037" s="19"/>
      <c r="AE2037" s="19"/>
      <c r="AF2037" s="19"/>
      <c r="AG2037" s="19"/>
      <c r="AH2037" s="19"/>
      <c r="AI2037" s="19"/>
      <c r="AJ2037" s="19"/>
      <c r="AK2037" s="19"/>
      <c r="AL2037" s="19"/>
      <c r="AM2037" s="19"/>
      <c r="AN2037" s="19"/>
      <c r="AO2037" s="19"/>
      <c r="AP2037" s="19"/>
      <c r="AQ2037" s="19"/>
      <c r="AR2037" s="19"/>
      <c r="AS2037" s="19"/>
      <c r="AT2037" s="19"/>
      <c r="AU2037" s="19"/>
      <c r="AV2037" s="19"/>
      <c r="AW2037" s="19"/>
      <c r="AX2037" s="19"/>
      <c r="AY2037" s="19"/>
      <c r="AZ2037" s="19"/>
      <c r="BA2037" s="19"/>
      <c r="BB2037" s="19"/>
      <c r="BC2037" s="19"/>
      <c r="BD2037" s="19"/>
      <c r="BE2037" s="19"/>
      <c r="BF2037" s="19"/>
      <c r="BG2037" s="19"/>
      <c r="BH2037" s="19"/>
      <c r="BI2037" s="19"/>
      <c r="BJ2037" s="19"/>
      <c r="BK2037" s="19"/>
      <c r="BL2037" s="19"/>
      <c r="BM2037" s="19"/>
      <c r="BN2037" s="19"/>
      <c r="BO2037" s="19"/>
      <c r="BP2037" s="19"/>
      <c r="BQ2037" s="19"/>
      <c r="BR2037" s="19"/>
      <c r="BS2037" s="19"/>
      <c r="BT2037" s="19"/>
      <c r="BU2037" s="19"/>
    </row>
    <row r="2038" spans="1:73" s="6" customFormat="1" ht="15" customHeight="1" x14ac:dyDescent="0.3">
      <c r="A2038" s="136" t="s">
        <v>2872</v>
      </c>
      <c r="C2038" s="5"/>
      <c r="D2038" s="5"/>
      <c r="E2038" s="13" t="s">
        <v>8339</v>
      </c>
      <c r="F2038" s="6" t="s">
        <v>9202</v>
      </c>
      <c r="G2038" s="136" t="s">
        <v>8679</v>
      </c>
      <c r="I2038" s="136" t="s">
        <v>8706</v>
      </c>
      <c r="J2038" s="136" t="s">
        <v>1572</v>
      </c>
      <c r="K2038" s="136" t="s">
        <v>1569</v>
      </c>
      <c r="L2038" s="136">
        <v>303421606</v>
      </c>
      <c r="M2038" s="136">
        <v>4048518000</v>
      </c>
      <c r="N2038" s="136">
        <v>4043033759</v>
      </c>
      <c r="P2038" s="136">
        <v>1316959869</v>
      </c>
      <c r="Q2038" s="136">
        <v>1013941947</v>
      </c>
      <c r="R2038" s="136" t="s">
        <v>9175</v>
      </c>
      <c r="S2038" s="135" t="s">
        <v>9192</v>
      </c>
      <c r="T2038" s="32" t="s">
        <v>3964</v>
      </c>
      <c r="U2038" s="6" t="s">
        <v>142</v>
      </c>
      <c r="V2038" s="19"/>
      <c r="W2038" s="19"/>
      <c r="X2038" s="19"/>
      <c r="Y2038" s="19"/>
      <c r="Z2038" s="19"/>
      <c r="AA2038" s="19"/>
      <c r="AB2038" s="19"/>
      <c r="AC2038" s="19"/>
      <c r="AD2038" s="19"/>
      <c r="AE2038" s="19"/>
      <c r="AF2038" s="19"/>
      <c r="AG2038" s="19"/>
      <c r="AH2038" s="19"/>
      <c r="AI2038" s="19"/>
      <c r="AJ2038" s="19"/>
      <c r="AK2038" s="19"/>
      <c r="AL2038" s="19"/>
      <c r="AM2038" s="19"/>
      <c r="AN2038" s="19"/>
      <c r="AO2038" s="19"/>
      <c r="AP2038" s="19"/>
      <c r="AQ2038" s="19"/>
      <c r="AR2038" s="19"/>
      <c r="AS2038" s="19"/>
      <c r="AT2038" s="19"/>
      <c r="AU2038" s="19"/>
      <c r="AV2038" s="19"/>
      <c r="AW2038" s="19"/>
      <c r="AX2038" s="19"/>
      <c r="AY2038" s="19"/>
      <c r="AZ2038" s="19"/>
      <c r="BA2038" s="19"/>
      <c r="BB2038" s="19"/>
      <c r="BC2038" s="19"/>
      <c r="BD2038" s="19"/>
      <c r="BE2038" s="19"/>
      <c r="BF2038" s="19"/>
      <c r="BG2038" s="19"/>
      <c r="BH2038" s="19"/>
      <c r="BI2038" s="19"/>
      <c r="BJ2038" s="19"/>
      <c r="BK2038" s="19"/>
      <c r="BL2038" s="19"/>
      <c r="BM2038" s="19"/>
      <c r="BN2038" s="19"/>
      <c r="BO2038" s="19"/>
      <c r="BP2038" s="19"/>
      <c r="BQ2038" s="19"/>
      <c r="BR2038" s="19"/>
      <c r="BS2038" s="19"/>
      <c r="BT2038" s="19"/>
      <c r="BU2038" s="19"/>
    </row>
    <row r="2039" spans="1:73" s="6" customFormat="1" ht="15" customHeight="1" x14ac:dyDescent="0.3">
      <c r="A2039" s="136" t="s">
        <v>2872</v>
      </c>
      <c r="C2039" s="5"/>
      <c r="D2039" s="5"/>
      <c r="E2039" s="13" t="s">
        <v>7816</v>
      </c>
      <c r="F2039" s="6" t="s">
        <v>9202</v>
      </c>
      <c r="G2039" s="136" t="s">
        <v>8679</v>
      </c>
      <c r="I2039" s="136" t="s">
        <v>9032</v>
      </c>
      <c r="J2039" s="136" t="s">
        <v>1571</v>
      </c>
      <c r="K2039" s="136" t="s">
        <v>1569</v>
      </c>
      <c r="L2039" s="136">
        <v>300963178</v>
      </c>
      <c r="M2039" s="136">
        <v>6783126800</v>
      </c>
      <c r="N2039" s="136">
        <v>6783126982</v>
      </c>
      <c r="P2039" s="136">
        <v>1316959869</v>
      </c>
      <c r="Q2039" s="136">
        <v>1962021048</v>
      </c>
      <c r="R2039" s="136" t="s">
        <v>9175</v>
      </c>
      <c r="S2039" s="135" t="s">
        <v>9192</v>
      </c>
      <c r="T2039" s="32" t="s">
        <v>3964</v>
      </c>
      <c r="U2039" s="6" t="s">
        <v>142</v>
      </c>
      <c r="V2039" s="19"/>
      <c r="W2039" s="19"/>
      <c r="X2039" s="19"/>
      <c r="Y2039" s="19"/>
      <c r="Z2039" s="19"/>
      <c r="AA2039" s="19"/>
      <c r="AB2039" s="19"/>
      <c r="AC2039" s="19"/>
      <c r="AD2039" s="19"/>
      <c r="AE2039" s="19"/>
      <c r="AF2039" s="19"/>
      <c r="AG2039" s="19"/>
      <c r="AH2039" s="19"/>
      <c r="AI2039" s="19"/>
      <c r="AJ2039" s="19"/>
      <c r="AK2039" s="19"/>
      <c r="AL2039" s="19"/>
      <c r="AM2039" s="19"/>
      <c r="AN2039" s="19"/>
      <c r="AO2039" s="19"/>
      <c r="AP2039" s="19"/>
      <c r="AQ2039" s="19"/>
      <c r="AR2039" s="19"/>
      <c r="AS2039" s="19"/>
      <c r="AT2039" s="19"/>
      <c r="AU2039" s="19"/>
      <c r="AV2039" s="19"/>
      <c r="AW2039" s="19"/>
      <c r="AX2039" s="19"/>
      <c r="AY2039" s="19"/>
      <c r="AZ2039" s="19"/>
      <c r="BA2039" s="19"/>
      <c r="BB2039" s="19"/>
      <c r="BC2039" s="19"/>
      <c r="BD2039" s="19"/>
      <c r="BE2039" s="19"/>
      <c r="BF2039" s="19"/>
      <c r="BG2039" s="19"/>
      <c r="BH2039" s="19"/>
      <c r="BI2039" s="19"/>
      <c r="BJ2039" s="19"/>
      <c r="BK2039" s="19"/>
      <c r="BL2039" s="19"/>
      <c r="BM2039" s="19"/>
      <c r="BN2039" s="19"/>
      <c r="BO2039" s="19"/>
      <c r="BP2039" s="19"/>
      <c r="BQ2039" s="19"/>
      <c r="BR2039" s="19"/>
      <c r="BS2039" s="19"/>
      <c r="BT2039" s="19"/>
      <c r="BU2039" s="19"/>
    </row>
    <row r="2040" spans="1:73" s="6" customFormat="1" ht="15" customHeight="1" x14ac:dyDescent="0.3">
      <c r="A2040" s="136" t="s">
        <v>2872</v>
      </c>
      <c r="C2040" s="5"/>
      <c r="D2040" s="5"/>
      <c r="E2040" s="13" t="s">
        <v>7984</v>
      </c>
      <c r="F2040" s="6" t="s">
        <v>9202</v>
      </c>
      <c r="G2040" s="136" t="s">
        <v>8679</v>
      </c>
      <c r="I2040" s="136" t="s">
        <v>8706</v>
      </c>
      <c r="J2040" s="136" t="s">
        <v>1572</v>
      </c>
      <c r="K2040" s="136" t="s">
        <v>1569</v>
      </c>
      <c r="L2040" s="136">
        <v>303421606</v>
      </c>
      <c r="M2040" s="136">
        <v>4048518000</v>
      </c>
      <c r="N2040" s="136">
        <v>4043033759</v>
      </c>
      <c r="P2040" s="136">
        <v>1316959869</v>
      </c>
      <c r="Q2040" s="136">
        <v>1053751651</v>
      </c>
      <c r="R2040" s="136" t="s">
        <v>9175</v>
      </c>
      <c r="S2040" s="135" t="s">
        <v>9192</v>
      </c>
      <c r="T2040" s="32" t="s">
        <v>3964</v>
      </c>
      <c r="U2040" s="6" t="s">
        <v>142</v>
      </c>
      <c r="V2040" s="19"/>
      <c r="W2040" s="19"/>
      <c r="X2040" s="19"/>
      <c r="Y2040" s="19"/>
      <c r="Z2040" s="19"/>
      <c r="AA2040" s="19"/>
      <c r="AB2040" s="19"/>
      <c r="AC2040" s="19"/>
      <c r="AD2040" s="19"/>
      <c r="AE2040" s="19"/>
      <c r="AF2040" s="19"/>
      <c r="AG2040" s="19"/>
      <c r="AH2040" s="19"/>
      <c r="AI2040" s="19"/>
      <c r="AJ2040" s="19"/>
      <c r="AK2040" s="19"/>
      <c r="AL2040" s="19"/>
      <c r="AM2040" s="19"/>
      <c r="AN2040" s="19"/>
      <c r="AO2040" s="19"/>
      <c r="AP2040" s="19"/>
      <c r="AQ2040" s="19"/>
      <c r="AR2040" s="19"/>
      <c r="AS2040" s="19"/>
      <c r="AT2040" s="19"/>
      <c r="AU2040" s="19"/>
      <c r="AV2040" s="19"/>
      <c r="AW2040" s="19"/>
      <c r="AX2040" s="19"/>
      <c r="AY2040" s="19"/>
      <c r="AZ2040" s="19"/>
      <c r="BA2040" s="19"/>
      <c r="BB2040" s="19"/>
      <c r="BC2040" s="19"/>
      <c r="BD2040" s="19"/>
      <c r="BE2040" s="19"/>
      <c r="BF2040" s="19"/>
      <c r="BG2040" s="19"/>
      <c r="BH2040" s="19"/>
      <c r="BI2040" s="19"/>
      <c r="BJ2040" s="19"/>
      <c r="BK2040" s="19"/>
      <c r="BL2040" s="19"/>
      <c r="BM2040" s="19"/>
      <c r="BN2040" s="19"/>
      <c r="BO2040" s="19"/>
      <c r="BP2040" s="19"/>
      <c r="BQ2040" s="19"/>
      <c r="BR2040" s="19"/>
      <c r="BS2040" s="19"/>
      <c r="BT2040" s="19"/>
      <c r="BU2040" s="19"/>
    </row>
    <row r="2041" spans="1:73" s="6" customFormat="1" ht="15" customHeight="1" x14ac:dyDescent="0.3">
      <c r="A2041" s="136" t="s">
        <v>175</v>
      </c>
      <c r="C2041" s="5"/>
      <c r="D2041" s="5"/>
      <c r="E2041" s="13" t="s">
        <v>7981</v>
      </c>
      <c r="F2041" s="6" t="s">
        <v>9202</v>
      </c>
      <c r="G2041" s="136" t="s">
        <v>8679</v>
      </c>
      <c r="I2041" s="136" t="s">
        <v>8706</v>
      </c>
      <c r="J2041" s="136" t="s">
        <v>1572</v>
      </c>
      <c r="K2041" s="136" t="s">
        <v>1569</v>
      </c>
      <c r="L2041" s="136">
        <v>303421606</v>
      </c>
      <c r="M2041" s="136">
        <v>4048518000</v>
      </c>
      <c r="N2041" s="136">
        <v>4043033759</v>
      </c>
      <c r="P2041" s="136">
        <v>1316959869</v>
      </c>
      <c r="Q2041" s="136">
        <v>1114008927</v>
      </c>
      <c r="R2041" s="136" t="s">
        <v>9175</v>
      </c>
      <c r="S2041" s="135" t="s">
        <v>9192</v>
      </c>
      <c r="T2041" s="32" t="s">
        <v>3964</v>
      </c>
      <c r="U2041" s="6" t="s">
        <v>142</v>
      </c>
      <c r="V2041" s="19"/>
    </row>
    <row r="2042" spans="1:73" s="6" customFormat="1" ht="15" customHeight="1" x14ac:dyDescent="0.3">
      <c r="A2042" s="136" t="s">
        <v>4069</v>
      </c>
      <c r="C2042" s="5"/>
      <c r="D2042" s="5"/>
      <c r="E2042" s="13" t="s">
        <v>8206</v>
      </c>
      <c r="F2042" s="6" t="s">
        <v>9202</v>
      </c>
      <c r="G2042" s="136" t="s">
        <v>8679</v>
      </c>
      <c r="I2042" s="136" t="s">
        <v>8975</v>
      </c>
      <c r="J2042" s="136" t="s">
        <v>1578</v>
      </c>
      <c r="K2042" s="136" t="s">
        <v>1569</v>
      </c>
      <c r="L2042" s="136">
        <v>300417659</v>
      </c>
      <c r="M2042" s="136">
        <v>7708443200</v>
      </c>
      <c r="N2042" s="136">
        <v>7708443227</v>
      </c>
      <c r="P2042" s="136">
        <v>1316959869</v>
      </c>
      <c r="Q2042" s="136">
        <v>1811126576</v>
      </c>
      <c r="R2042" s="136" t="s">
        <v>9175</v>
      </c>
      <c r="S2042" s="135" t="s">
        <v>9192</v>
      </c>
      <c r="T2042" s="32" t="s">
        <v>3964</v>
      </c>
      <c r="U2042" s="6" t="s">
        <v>142</v>
      </c>
      <c r="V2042" s="19"/>
    </row>
    <row r="2043" spans="1:73" s="6" customFormat="1" ht="15" customHeight="1" x14ac:dyDescent="0.3">
      <c r="A2043" s="136" t="s">
        <v>2872</v>
      </c>
      <c r="C2043" s="5"/>
      <c r="D2043" s="5"/>
      <c r="E2043" s="13" t="s">
        <v>7865</v>
      </c>
      <c r="F2043" s="6" t="s">
        <v>9202</v>
      </c>
      <c r="G2043" s="136" t="s">
        <v>8679</v>
      </c>
      <c r="I2043" s="136" t="s">
        <v>8706</v>
      </c>
      <c r="J2043" s="136" t="s">
        <v>1572</v>
      </c>
      <c r="K2043" s="136" t="s">
        <v>1569</v>
      </c>
      <c r="L2043" s="136">
        <v>303421606</v>
      </c>
      <c r="M2043" s="136">
        <v>4048518000</v>
      </c>
      <c r="N2043" s="136">
        <v>4043033759</v>
      </c>
      <c r="P2043" s="136">
        <v>1316959869</v>
      </c>
      <c r="Q2043" s="136">
        <v>1750743423</v>
      </c>
      <c r="R2043" s="136" t="s">
        <v>9175</v>
      </c>
      <c r="S2043" s="135" t="s">
        <v>9192</v>
      </c>
      <c r="T2043" s="32" t="s">
        <v>3964</v>
      </c>
      <c r="U2043" s="6" t="s">
        <v>142</v>
      </c>
    </row>
    <row r="2044" spans="1:73" s="6" customFormat="1" ht="15" customHeight="1" x14ac:dyDescent="0.3">
      <c r="A2044" s="136" t="s">
        <v>2872</v>
      </c>
      <c r="C2044" s="5"/>
      <c r="D2044" s="5"/>
      <c r="E2044" s="13" t="s">
        <v>8166</v>
      </c>
      <c r="F2044" s="6" t="s">
        <v>9202</v>
      </c>
      <c r="G2044" s="136" t="s">
        <v>8679</v>
      </c>
      <c r="I2044" s="136" t="s">
        <v>8758</v>
      </c>
      <c r="J2044" s="136" t="s">
        <v>1570</v>
      </c>
      <c r="K2044" s="136" t="s">
        <v>1569</v>
      </c>
      <c r="L2044" s="136">
        <v>300467694</v>
      </c>
      <c r="M2044" s="136">
        <v>6783121000</v>
      </c>
      <c r="N2044" s="136">
        <v>6783123282</v>
      </c>
      <c r="P2044" s="136">
        <v>1316959869</v>
      </c>
      <c r="Q2044" s="136">
        <v>1417103417</v>
      </c>
      <c r="R2044" s="136" t="s">
        <v>9175</v>
      </c>
      <c r="S2044" s="135" t="s">
        <v>9192</v>
      </c>
      <c r="T2044" s="32" t="s">
        <v>3964</v>
      </c>
      <c r="U2044" s="6" t="s">
        <v>142</v>
      </c>
      <c r="W2044" s="48"/>
      <c r="X2044" s="48"/>
      <c r="Y2044" s="48"/>
      <c r="Z2044" s="48"/>
      <c r="AA2044" s="48"/>
      <c r="AB2044" s="48"/>
      <c r="AC2044" s="48"/>
      <c r="AD2044" s="48"/>
      <c r="AE2044" s="48"/>
      <c r="AF2044" s="48"/>
      <c r="AG2044" s="48"/>
      <c r="AH2044" s="48"/>
      <c r="AI2044" s="48"/>
      <c r="AJ2044" s="48"/>
      <c r="AK2044" s="48"/>
      <c r="AL2044" s="48"/>
      <c r="AM2044" s="48"/>
      <c r="AN2044" s="48"/>
      <c r="AO2044" s="48"/>
      <c r="AP2044" s="48"/>
      <c r="AQ2044" s="48"/>
      <c r="AR2044" s="48"/>
      <c r="AS2044" s="48"/>
      <c r="AT2044" s="48"/>
      <c r="AU2044" s="48"/>
      <c r="AV2044" s="48"/>
      <c r="AW2044" s="48"/>
      <c r="AX2044" s="48"/>
      <c r="AY2044" s="48"/>
      <c r="AZ2044" s="48"/>
      <c r="BA2044" s="48"/>
      <c r="BB2044" s="48"/>
      <c r="BC2044" s="48"/>
      <c r="BD2044" s="48"/>
      <c r="BE2044" s="48"/>
      <c r="BF2044" s="48"/>
      <c r="BG2044" s="48"/>
      <c r="BH2044" s="48"/>
      <c r="BI2044" s="48"/>
      <c r="BJ2044" s="48"/>
      <c r="BK2044" s="48"/>
      <c r="BL2044" s="48"/>
      <c r="BM2044" s="48"/>
      <c r="BN2044" s="48"/>
      <c r="BO2044" s="48"/>
      <c r="BP2044" s="48"/>
      <c r="BQ2044" s="48"/>
      <c r="BR2044" s="48"/>
      <c r="BS2044" s="48"/>
      <c r="BT2044" s="48"/>
      <c r="BU2044" s="48"/>
    </row>
    <row r="2045" spans="1:73" s="6" customFormat="1" ht="15" customHeight="1" x14ac:dyDescent="0.3">
      <c r="A2045" s="136" t="s">
        <v>2872</v>
      </c>
      <c r="C2045" s="5"/>
      <c r="D2045" s="5"/>
      <c r="E2045" s="13" t="s">
        <v>7948</v>
      </c>
      <c r="F2045" s="6" t="s">
        <v>9202</v>
      </c>
      <c r="G2045" s="136" t="s">
        <v>8679</v>
      </c>
      <c r="I2045" s="136" t="s">
        <v>8975</v>
      </c>
      <c r="J2045" s="136" t="s">
        <v>1578</v>
      </c>
      <c r="K2045" s="136" t="s">
        <v>1569</v>
      </c>
      <c r="L2045" s="136">
        <v>300417659</v>
      </c>
      <c r="M2045" s="136">
        <v>7708443200</v>
      </c>
      <c r="N2045" s="136">
        <v>7708443227</v>
      </c>
      <c r="P2045" s="136">
        <v>1316959869</v>
      </c>
      <c r="Q2045" s="136">
        <v>1821356775</v>
      </c>
      <c r="R2045" s="136" t="s">
        <v>9175</v>
      </c>
      <c r="S2045" s="135" t="s">
        <v>9192</v>
      </c>
      <c r="T2045" s="32" t="s">
        <v>3964</v>
      </c>
      <c r="U2045" s="6" t="s">
        <v>142</v>
      </c>
      <c r="V2045" s="19"/>
      <c r="W2045" s="19"/>
      <c r="X2045" s="19"/>
      <c r="Y2045" s="19"/>
      <c r="Z2045" s="19"/>
      <c r="AA2045" s="19"/>
      <c r="AB2045" s="19"/>
      <c r="AC2045" s="19"/>
      <c r="AD2045" s="19"/>
      <c r="AE2045" s="19"/>
      <c r="AF2045" s="19"/>
      <c r="AG2045" s="19"/>
      <c r="AH2045" s="19"/>
      <c r="AI2045" s="19"/>
      <c r="AJ2045" s="19"/>
      <c r="AK2045" s="19"/>
      <c r="AL2045" s="19"/>
      <c r="AM2045" s="19"/>
      <c r="AN2045" s="19"/>
      <c r="AO2045" s="19"/>
      <c r="AP2045" s="19"/>
      <c r="AQ2045" s="19"/>
      <c r="AR2045" s="19"/>
      <c r="AS2045" s="19"/>
      <c r="AT2045" s="19"/>
      <c r="AU2045" s="19"/>
      <c r="AV2045" s="19"/>
      <c r="AW2045" s="19"/>
      <c r="AX2045" s="19"/>
      <c r="AY2045" s="19"/>
      <c r="AZ2045" s="19"/>
      <c r="BA2045" s="19"/>
      <c r="BB2045" s="19"/>
      <c r="BC2045" s="19"/>
      <c r="BD2045" s="19"/>
      <c r="BE2045" s="19"/>
      <c r="BF2045" s="19"/>
      <c r="BG2045" s="19"/>
      <c r="BH2045" s="19"/>
      <c r="BI2045" s="19"/>
      <c r="BJ2045" s="19"/>
      <c r="BK2045" s="19"/>
      <c r="BL2045" s="19"/>
      <c r="BM2045" s="19"/>
      <c r="BN2045" s="19"/>
      <c r="BO2045" s="19"/>
      <c r="BP2045" s="19"/>
      <c r="BQ2045" s="19"/>
      <c r="BR2045" s="19"/>
      <c r="BS2045" s="19"/>
      <c r="BT2045" s="19"/>
      <c r="BU2045" s="19"/>
    </row>
    <row r="2046" spans="1:73" s="6" customFormat="1" ht="15" customHeight="1" x14ac:dyDescent="0.3">
      <c r="A2046" s="136" t="s">
        <v>2872</v>
      </c>
      <c r="C2046" s="5"/>
      <c r="D2046" s="5"/>
      <c r="E2046" s="13" t="s">
        <v>7836</v>
      </c>
      <c r="F2046" s="6" t="s">
        <v>9202</v>
      </c>
      <c r="G2046" s="136" t="s">
        <v>8679</v>
      </c>
      <c r="I2046" s="136" t="s">
        <v>8706</v>
      </c>
      <c r="J2046" s="136" t="s">
        <v>1572</v>
      </c>
      <c r="K2046" s="136" t="s">
        <v>1569</v>
      </c>
      <c r="L2046" s="136">
        <v>303421606</v>
      </c>
      <c r="M2046" s="136">
        <v>4048518000</v>
      </c>
      <c r="N2046" s="136">
        <v>4043033759</v>
      </c>
      <c r="P2046" s="136">
        <v>1316959869</v>
      </c>
      <c r="Q2046" s="136">
        <v>1124411418</v>
      </c>
      <c r="R2046" s="136" t="s">
        <v>9175</v>
      </c>
      <c r="S2046" s="135" t="s">
        <v>9192</v>
      </c>
      <c r="T2046" s="32" t="s">
        <v>3964</v>
      </c>
      <c r="U2046" s="6" t="s">
        <v>142</v>
      </c>
    </row>
    <row r="2047" spans="1:73" s="6" customFormat="1" ht="15" customHeight="1" x14ac:dyDescent="0.3">
      <c r="A2047" s="135" t="s">
        <v>175</v>
      </c>
      <c r="C2047" s="5"/>
      <c r="D2047" s="5"/>
      <c r="E2047" s="13" t="s">
        <v>8524</v>
      </c>
      <c r="F2047" s="6" t="s">
        <v>9202</v>
      </c>
      <c r="G2047" s="137" t="s">
        <v>8679</v>
      </c>
      <c r="I2047" s="136" t="s">
        <v>8975</v>
      </c>
      <c r="J2047" s="137" t="s">
        <v>1578</v>
      </c>
      <c r="K2047" s="137" t="s">
        <v>1569</v>
      </c>
      <c r="L2047" s="137" t="s">
        <v>9070</v>
      </c>
      <c r="M2047" s="137" t="s">
        <v>9095</v>
      </c>
      <c r="N2047" s="137" t="s">
        <v>9072</v>
      </c>
      <c r="P2047" s="136">
        <v>1316959869</v>
      </c>
      <c r="Q2047" s="137">
        <v>1740663319</v>
      </c>
      <c r="R2047" s="137" t="s">
        <v>9175</v>
      </c>
      <c r="S2047" s="135" t="s">
        <v>9192</v>
      </c>
      <c r="T2047" s="32" t="s">
        <v>3964</v>
      </c>
      <c r="U2047" s="6" t="s">
        <v>142</v>
      </c>
    </row>
    <row r="2048" spans="1:73" s="6" customFormat="1" ht="15" customHeight="1" x14ac:dyDescent="0.3">
      <c r="A2048" s="135" t="s">
        <v>175</v>
      </c>
      <c r="C2048" s="5"/>
      <c r="D2048" s="5"/>
      <c r="E2048" s="135" t="s">
        <v>8524</v>
      </c>
      <c r="F2048" s="136" t="s">
        <v>9202</v>
      </c>
      <c r="G2048" s="137" t="s">
        <v>8679</v>
      </c>
      <c r="I2048" s="136" t="s">
        <v>8975</v>
      </c>
      <c r="J2048" s="137" t="s">
        <v>1578</v>
      </c>
      <c r="K2048" s="137" t="s">
        <v>1569</v>
      </c>
      <c r="L2048" s="137" t="s">
        <v>9070</v>
      </c>
      <c r="M2048" s="137" t="s">
        <v>9072</v>
      </c>
      <c r="N2048" s="137" t="s">
        <v>9095</v>
      </c>
      <c r="Q2048" s="137">
        <v>1740663319</v>
      </c>
      <c r="R2048" s="138" t="s">
        <v>9175</v>
      </c>
      <c r="S2048" s="135" t="s">
        <v>9192</v>
      </c>
      <c r="T2048" s="32" t="s">
        <v>3964</v>
      </c>
      <c r="U2048" s="6" t="s">
        <v>142</v>
      </c>
    </row>
    <row r="2049" spans="1:73" s="6" customFormat="1" ht="15" customHeight="1" x14ac:dyDescent="0.3">
      <c r="A2049" s="136" t="s">
        <v>175</v>
      </c>
      <c r="C2049" s="5"/>
      <c r="D2049" s="5"/>
      <c r="E2049" s="13" t="s">
        <v>7652</v>
      </c>
      <c r="F2049" s="6" t="s">
        <v>9202</v>
      </c>
      <c r="G2049" s="136" t="s">
        <v>8679</v>
      </c>
      <c r="I2049" s="136" t="s">
        <v>8706</v>
      </c>
      <c r="J2049" s="136" t="s">
        <v>1572</v>
      </c>
      <c r="K2049" s="136" t="s">
        <v>1569</v>
      </c>
      <c r="L2049" s="136">
        <v>303421606</v>
      </c>
      <c r="M2049" s="136">
        <v>4048518000</v>
      </c>
      <c r="N2049" s="136">
        <v>4043033759</v>
      </c>
      <c r="P2049" s="136">
        <v>1316959869</v>
      </c>
      <c r="Q2049" s="136">
        <v>1639431059</v>
      </c>
      <c r="R2049" s="136" t="s">
        <v>9175</v>
      </c>
      <c r="S2049" s="135" t="s">
        <v>9192</v>
      </c>
      <c r="T2049" s="32" t="s">
        <v>3964</v>
      </c>
      <c r="U2049" s="6" t="s">
        <v>142</v>
      </c>
    </row>
    <row r="2050" spans="1:73" s="6" customFormat="1" ht="15" customHeight="1" x14ac:dyDescent="0.3">
      <c r="A2050" s="136" t="s">
        <v>2872</v>
      </c>
      <c r="C2050" s="5"/>
      <c r="D2050" s="5"/>
      <c r="E2050" s="13" t="s">
        <v>7829</v>
      </c>
      <c r="F2050" s="6" t="s">
        <v>9202</v>
      </c>
      <c r="G2050" s="136" t="s">
        <v>8679</v>
      </c>
      <c r="I2050" s="136" t="s">
        <v>8758</v>
      </c>
      <c r="J2050" s="136" t="s">
        <v>1570</v>
      </c>
      <c r="K2050" s="136" t="s">
        <v>1569</v>
      </c>
      <c r="L2050" s="136">
        <v>300467694</v>
      </c>
      <c r="M2050" s="136">
        <v>6783121000</v>
      </c>
      <c r="N2050" s="136">
        <v>6783123282</v>
      </c>
      <c r="P2050" s="136">
        <v>1316959869</v>
      </c>
      <c r="Q2050" s="136">
        <v>1659525459</v>
      </c>
      <c r="R2050" s="136" t="s">
        <v>9175</v>
      </c>
      <c r="S2050" s="135" t="s">
        <v>9192</v>
      </c>
      <c r="T2050" s="32" t="s">
        <v>3964</v>
      </c>
      <c r="U2050" s="6" t="s">
        <v>142</v>
      </c>
    </row>
    <row r="2051" spans="1:73" s="6" customFormat="1" ht="15" customHeight="1" x14ac:dyDescent="0.3">
      <c r="A2051" s="136" t="s">
        <v>2872</v>
      </c>
      <c r="C2051" s="5"/>
      <c r="D2051" s="5"/>
      <c r="E2051" s="13" t="s">
        <v>7647</v>
      </c>
      <c r="F2051" s="6" t="s">
        <v>9202</v>
      </c>
      <c r="G2051" s="136" t="s">
        <v>8679</v>
      </c>
      <c r="I2051" s="136" t="s">
        <v>8975</v>
      </c>
      <c r="J2051" s="136" t="s">
        <v>1578</v>
      </c>
      <c r="K2051" s="136" t="s">
        <v>1569</v>
      </c>
      <c r="L2051" s="136">
        <v>300417659</v>
      </c>
      <c r="M2051" s="136">
        <v>7708443200</v>
      </c>
      <c r="N2051" s="136">
        <v>7708443227</v>
      </c>
      <c r="P2051" s="136">
        <v>1316959869</v>
      </c>
      <c r="Q2051" s="136">
        <v>1881806016</v>
      </c>
      <c r="R2051" s="136" t="s">
        <v>9175</v>
      </c>
      <c r="S2051" s="135" t="s">
        <v>9192</v>
      </c>
      <c r="T2051" s="32" t="s">
        <v>3964</v>
      </c>
      <c r="U2051" s="6" t="s">
        <v>142</v>
      </c>
    </row>
    <row r="2052" spans="1:73" s="6" customFormat="1" ht="15" customHeight="1" x14ac:dyDescent="0.3">
      <c r="A2052" s="136" t="s">
        <v>4069</v>
      </c>
      <c r="C2052" s="5"/>
      <c r="D2052" s="5"/>
      <c r="E2052" s="13" t="s">
        <v>8373</v>
      </c>
      <c r="F2052" s="6" t="s">
        <v>9202</v>
      </c>
      <c r="G2052" s="136" t="s">
        <v>8679</v>
      </c>
      <c r="I2052" s="136" t="s">
        <v>8975</v>
      </c>
      <c r="J2052" s="136" t="s">
        <v>1578</v>
      </c>
      <c r="K2052" s="136" t="s">
        <v>1569</v>
      </c>
      <c r="L2052" s="136">
        <v>300417659</v>
      </c>
      <c r="M2052" s="136">
        <v>7708443200</v>
      </c>
      <c r="N2052" s="136">
        <v>7708443227</v>
      </c>
      <c r="P2052" s="136">
        <v>1316959869</v>
      </c>
      <c r="Q2052" s="136">
        <v>1184068660</v>
      </c>
      <c r="R2052" s="136" t="s">
        <v>9175</v>
      </c>
      <c r="S2052" s="135" t="s">
        <v>9192</v>
      </c>
      <c r="T2052" s="32" t="s">
        <v>3964</v>
      </c>
      <c r="U2052" s="6" t="s">
        <v>142</v>
      </c>
    </row>
    <row r="2053" spans="1:73" s="6" customFormat="1" ht="15" customHeight="1" x14ac:dyDescent="0.3">
      <c r="A2053" s="136" t="s">
        <v>2872</v>
      </c>
      <c r="C2053" s="5"/>
      <c r="D2053" s="5"/>
      <c r="E2053" s="13" t="s">
        <v>8349</v>
      </c>
      <c r="F2053" s="6" t="s">
        <v>9202</v>
      </c>
      <c r="G2053" s="136" t="s">
        <v>8679</v>
      </c>
      <c r="I2053" s="136" t="s">
        <v>8706</v>
      </c>
      <c r="J2053" s="136" t="s">
        <v>1572</v>
      </c>
      <c r="K2053" s="136" t="s">
        <v>1569</v>
      </c>
      <c r="L2053" s="136">
        <v>303421606</v>
      </c>
      <c r="M2053" s="136">
        <v>4048518000</v>
      </c>
      <c r="N2053" s="136">
        <v>4043033759</v>
      </c>
      <c r="P2053" s="136">
        <v>1316959869</v>
      </c>
      <c r="Q2053" s="136">
        <v>1730572793</v>
      </c>
      <c r="R2053" s="136" t="s">
        <v>9175</v>
      </c>
      <c r="S2053" s="135" t="s">
        <v>9192</v>
      </c>
      <c r="T2053" s="32" t="s">
        <v>3964</v>
      </c>
      <c r="U2053" s="6" t="s">
        <v>142</v>
      </c>
      <c r="V2053" s="31"/>
    </row>
    <row r="2054" spans="1:73" s="6" customFormat="1" ht="15" customHeight="1" x14ac:dyDescent="0.3">
      <c r="A2054" s="136" t="s">
        <v>2872</v>
      </c>
      <c r="C2054" s="5"/>
      <c r="D2054" s="5"/>
      <c r="E2054" s="13" t="s">
        <v>8236</v>
      </c>
      <c r="F2054" s="6" t="s">
        <v>9202</v>
      </c>
      <c r="G2054" s="136" t="s">
        <v>8679</v>
      </c>
      <c r="I2054" s="136" t="s">
        <v>8706</v>
      </c>
      <c r="J2054" s="136" t="s">
        <v>1572</v>
      </c>
      <c r="K2054" s="136" t="s">
        <v>1569</v>
      </c>
      <c r="L2054" s="136">
        <v>303421606</v>
      </c>
      <c r="M2054" s="136">
        <v>4048518000</v>
      </c>
      <c r="N2054" s="136">
        <v>4043033759</v>
      </c>
      <c r="P2054" s="136">
        <v>1316959869</v>
      </c>
      <c r="Q2054" s="136">
        <v>1689061723</v>
      </c>
      <c r="R2054" s="136" t="s">
        <v>9175</v>
      </c>
      <c r="S2054" s="135" t="s">
        <v>9192</v>
      </c>
      <c r="T2054" s="32" t="s">
        <v>3964</v>
      </c>
      <c r="U2054" s="6" t="s">
        <v>142</v>
      </c>
    </row>
    <row r="2055" spans="1:73" s="6" customFormat="1" ht="15" customHeight="1" x14ac:dyDescent="0.3">
      <c r="A2055" s="136" t="s">
        <v>2872</v>
      </c>
      <c r="C2055" s="5"/>
      <c r="D2055" s="5"/>
      <c r="E2055" s="13" t="s">
        <v>7654</v>
      </c>
      <c r="F2055" s="6" t="s">
        <v>9202</v>
      </c>
      <c r="G2055" s="136" t="s">
        <v>8679</v>
      </c>
      <c r="I2055" s="136" t="s">
        <v>8706</v>
      </c>
      <c r="J2055" s="136" t="s">
        <v>1572</v>
      </c>
      <c r="K2055" s="136" t="s">
        <v>1569</v>
      </c>
      <c r="L2055" s="136">
        <v>303421606</v>
      </c>
      <c r="M2055" s="136">
        <v>4048518000</v>
      </c>
      <c r="N2055" s="136">
        <v>4043033759</v>
      </c>
      <c r="P2055" s="136">
        <v>1316959869</v>
      </c>
      <c r="Q2055" s="136">
        <v>1295132595</v>
      </c>
      <c r="R2055" s="136" t="s">
        <v>9175</v>
      </c>
      <c r="S2055" s="135" t="s">
        <v>9192</v>
      </c>
      <c r="T2055" s="32" t="s">
        <v>3964</v>
      </c>
      <c r="U2055" s="6" t="s">
        <v>142</v>
      </c>
    </row>
    <row r="2056" spans="1:73" s="6" customFormat="1" ht="15" customHeight="1" x14ac:dyDescent="0.3">
      <c r="A2056" s="136" t="s">
        <v>2872</v>
      </c>
      <c r="C2056" s="5"/>
      <c r="D2056" s="5"/>
      <c r="E2056" s="13" t="s">
        <v>8000</v>
      </c>
      <c r="F2056" s="6" t="s">
        <v>9202</v>
      </c>
      <c r="G2056" s="136" t="s">
        <v>8679</v>
      </c>
      <c r="I2056" s="136" t="s">
        <v>8706</v>
      </c>
      <c r="J2056" s="136" t="s">
        <v>1572</v>
      </c>
      <c r="K2056" s="136" t="s">
        <v>1569</v>
      </c>
      <c r="L2056" s="136">
        <v>303421606</v>
      </c>
      <c r="M2056" s="136">
        <v>4048518000</v>
      </c>
      <c r="N2056" s="136">
        <v>4043033759</v>
      </c>
      <c r="P2056" s="136">
        <v>1316959869</v>
      </c>
      <c r="Q2056" s="136">
        <v>1972891463</v>
      </c>
      <c r="R2056" s="136" t="s">
        <v>9175</v>
      </c>
      <c r="S2056" s="135" t="s">
        <v>9192</v>
      </c>
      <c r="T2056" s="32" t="s">
        <v>3964</v>
      </c>
      <c r="U2056" s="6" t="s">
        <v>142</v>
      </c>
    </row>
    <row r="2057" spans="1:73" s="6" customFormat="1" ht="15" customHeight="1" x14ac:dyDescent="0.3">
      <c r="A2057" s="136" t="s">
        <v>2872</v>
      </c>
      <c r="C2057" s="5"/>
      <c r="D2057" s="5"/>
      <c r="E2057" s="13" t="s">
        <v>8207</v>
      </c>
      <c r="F2057" s="6" t="s">
        <v>9202</v>
      </c>
      <c r="G2057" s="136" t="s">
        <v>8679</v>
      </c>
      <c r="I2057" s="136" t="s">
        <v>8975</v>
      </c>
      <c r="J2057" s="136" t="s">
        <v>1578</v>
      </c>
      <c r="K2057" s="136" t="s">
        <v>1569</v>
      </c>
      <c r="L2057" s="136">
        <v>300417659</v>
      </c>
      <c r="M2057" s="136">
        <v>7708443200</v>
      </c>
      <c r="N2057" s="136">
        <v>7708443227</v>
      </c>
      <c r="P2057" s="136">
        <v>1316959869</v>
      </c>
      <c r="Q2057" s="136">
        <v>1194905471</v>
      </c>
      <c r="R2057" s="136" t="s">
        <v>9175</v>
      </c>
      <c r="S2057" s="135" t="s">
        <v>9192</v>
      </c>
      <c r="T2057" s="32" t="s">
        <v>3964</v>
      </c>
      <c r="U2057" s="6" t="s">
        <v>142</v>
      </c>
    </row>
    <row r="2058" spans="1:73" s="6" customFormat="1" ht="15" customHeight="1" x14ac:dyDescent="0.3">
      <c r="A2058" s="136" t="s">
        <v>103</v>
      </c>
      <c r="C2058" s="5"/>
      <c r="D2058" s="5"/>
      <c r="E2058" s="13" t="s">
        <v>7779</v>
      </c>
      <c r="F2058" s="6" t="s">
        <v>9202</v>
      </c>
      <c r="G2058" s="136" t="s">
        <v>8679</v>
      </c>
      <c r="I2058" s="136" t="s">
        <v>8758</v>
      </c>
      <c r="J2058" s="136" t="s">
        <v>1570</v>
      </c>
      <c r="K2058" s="136" t="s">
        <v>1569</v>
      </c>
      <c r="L2058" s="136">
        <v>300467694</v>
      </c>
      <c r="M2058" s="136">
        <v>6783121000</v>
      </c>
      <c r="N2058" s="136">
        <v>6783123282</v>
      </c>
      <c r="P2058" s="136">
        <v>1316959869</v>
      </c>
      <c r="Q2058" s="136">
        <v>1750709770</v>
      </c>
      <c r="R2058" s="136" t="s">
        <v>9175</v>
      </c>
      <c r="S2058" s="135" t="s">
        <v>9192</v>
      </c>
      <c r="T2058" s="32" t="s">
        <v>3964</v>
      </c>
      <c r="U2058" s="6" t="s">
        <v>142</v>
      </c>
    </row>
    <row r="2059" spans="1:73" s="6" customFormat="1" ht="15" customHeight="1" x14ac:dyDescent="0.3">
      <c r="A2059" s="136" t="s">
        <v>2872</v>
      </c>
      <c r="C2059" s="5"/>
      <c r="D2059" s="5"/>
      <c r="E2059" s="13" t="s">
        <v>7946</v>
      </c>
      <c r="F2059" s="6" t="s">
        <v>9202</v>
      </c>
      <c r="G2059" s="136" t="s">
        <v>8679</v>
      </c>
      <c r="I2059" s="136" t="s">
        <v>8864</v>
      </c>
      <c r="J2059" s="136" t="s">
        <v>1579</v>
      </c>
      <c r="K2059" s="136" t="s">
        <v>1569</v>
      </c>
      <c r="L2059" s="136">
        <v>301158015</v>
      </c>
      <c r="M2059" s="136">
        <v>7702241000</v>
      </c>
      <c r="N2059" s="136">
        <v>7702242451</v>
      </c>
      <c r="P2059" s="136">
        <v>1316959869</v>
      </c>
      <c r="Q2059" s="136">
        <v>1295732600</v>
      </c>
      <c r="R2059" s="136" t="s">
        <v>9175</v>
      </c>
      <c r="S2059" s="135" t="s">
        <v>9192</v>
      </c>
      <c r="T2059" s="32" t="s">
        <v>3964</v>
      </c>
      <c r="U2059" s="6" t="s">
        <v>142</v>
      </c>
    </row>
    <row r="2060" spans="1:73" s="6" customFormat="1" ht="15" customHeight="1" x14ac:dyDescent="0.3">
      <c r="A2060" s="136" t="s">
        <v>149</v>
      </c>
      <c r="C2060" s="5"/>
      <c r="D2060" s="5"/>
      <c r="E2060" s="13" t="s">
        <v>7983</v>
      </c>
      <c r="F2060" s="6" t="s">
        <v>9202</v>
      </c>
      <c r="G2060" s="136" t="s">
        <v>8679</v>
      </c>
      <c r="I2060" s="136" t="s">
        <v>8706</v>
      </c>
      <c r="J2060" s="136" t="s">
        <v>1572</v>
      </c>
      <c r="K2060" s="136" t="s">
        <v>1569</v>
      </c>
      <c r="L2060" s="136">
        <v>303421606</v>
      </c>
      <c r="M2060" s="136">
        <v>4048518000</v>
      </c>
      <c r="N2060" s="136">
        <v>4043033759</v>
      </c>
      <c r="P2060" s="136">
        <v>1316959869</v>
      </c>
      <c r="Q2060" s="136">
        <v>1053318550</v>
      </c>
      <c r="R2060" s="136" t="s">
        <v>9175</v>
      </c>
      <c r="S2060" s="135" t="s">
        <v>9192</v>
      </c>
      <c r="T2060" s="32" t="s">
        <v>3964</v>
      </c>
      <c r="U2060" s="6" t="s">
        <v>142</v>
      </c>
    </row>
    <row r="2061" spans="1:73" s="6" customFormat="1" ht="15" customHeight="1" x14ac:dyDescent="0.3">
      <c r="A2061" s="136" t="s">
        <v>2872</v>
      </c>
      <c r="C2061" s="5"/>
      <c r="D2061" s="5"/>
      <c r="E2061" s="13" t="s">
        <v>8309</v>
      </c>
      <c r="F2061" s="6" t="s">
        <v>9202</v>
      </c>
      <c r="G2061" s="136" t="s">
        <v>8679</v>
      </c>
      <c r="I2061" s="136" t="s">
        <v>8758</v>
      </c>
      <c r="J2061" s="136" t="s">
        <v>1570</v>
      </c>
      <c r="K2061" s="136" t="s">
        <v>1569</v>
      </c>
      <c r="L2061" s="136">
        <v>300467694</v>
      </c>
      <c r="M2061" s="136">
        <v>6783121000</v>
      </c>
      <c r="N2061" s="136">
        <v>6783123282</v>
      </c>
      <c r="P2061" s="136">
        <v>1316959869</v>
      </c>
      <c r="Q2061" s="136">
        <v>1548243959</v>
      </c>
      <c r="R2061" s="136" t="s">
        <v>9175</v>
      </c>
      <c r="S2061" s="135" t="s">
        <v>9192</v>
      </c>
      <c r="T2061" s="32" t="s">
        <v>3964</v>
      </c>
      <c r="U2061" s="6" t="s">
        <v>142</v>
      </c>
    </row>
    <row r="2062" spans="1:73" s="6" customFormat="1" ht="15" customHeight="1" x14ac:dyDescent="0.3">
      <c r="A2062" s="136" t="s">
        <v>9163</v>
      </c>
      <c r="C2062" s="5"/>
      <c r="D2062" s="5"/>
      <c r="E2062" s="13" t="s">
        <v>8003</v>
      </c>
      <c r="F2062" s="6" t="s">
        <v>9202</v>
      </c>
      <c r="G2062" s="136" t="s">
        <v>8679</v>
      </c>
      <c r="I2062" s="136" t="s">
        <v>8706</v>
      </c>
      <c r="J2062" s="136" t="s">
        <v>1572</v>
      </c>
      <c r="K2062" s="136" t="s">
        <v>1569</v>
      </c>
      <c r="L2062" s="136">
        <v>303421606</v>
      </c>
      <c r="M2062" s="136">
        <v>4048518000</v>
      </c>
      <c r="N2062" s="136">
        <v>4043033759</v>
      </c>
      <c r="P2062" s="136">
        <v>1316959869</v>
      </c>
      <c r="Q2062" s="136">
        <v>1356501258</v>
      </c>
      <c r="R2062" s="136" t="s">
        <v>9175</v>
      </c>
      <c r="S2062" s="135" t="s">
        <v>9192</v>
      </c>
      <c r="T2062" s="32" t="s">
        <v>3964</v>
      </c>
      <c r="U2062" s="6" t="s">
        <v>142</v>
      </c>
    </row>
    <row r="2063" spans="1:73" s="6" customFormat="1" ht="15" customHeight="1" x14ac:dyDescent="0.3">
      <c r="A2063" s="136" t="s">
        <v>2872</v>
      </c>
      <c r="C2063" s="5"/>
      <c r="D2063" s="5"/>
      <c r="E2063" s="13" t="s">
        <v>8190</v>
      </c>
      <c r="F2063" s="6" t="s">
        <v>9202</v>
      </c>
      <c r="G2063" s="136" t="s">
        <v>8679</v>
      </c>
      <c r="I2063" s="136" t="s">
        <v>8975</v>
      </c>
      <c r="J2063" s="136" t="s">
        <v>1578</v>
      </c>
      <c r="K2063" s="136" t="s">
        <v>1569</v>
      </c>
      <c r="L2063" s="136">
        <v>300417659</v>
      </c>
      <c r="M2063" s="136">
        <v>7708443200</v>
      </c>
      <c r="N2063" s="136">
        <v>7708443227</v>
      </c>
      <c r="P2063" s="136">
        <v>1316959869</v>
      </c>
      <c r="Q2063" s="136">
        <v>1689685679</v>
      </c>
      <c r="R2063" s="136" t="s">
        <v>9175</v>
      </c>
      <c r="S2063" s="135" t="s">
        <v>9192</v>
      </c>
      <c r="T2063" s="32" t="s">
        <v>3964</v>
      </c>
      <c r="U2063" s="6" t="s">
        <v>142</v>
      </c>
    </row>
    <row r="2064" spans="1:73" s="6" customFormat="1" ht="15" customHeight="1" x14ac:dyDescent="0.3">
      <c r="A2064" s="136" t="s">
        <v>147</v>
      </c>
      <c r="C2064" s="5"/>
      <c r="D2064" s="5"/>
      <c r="E2064" s="13" t="s">
        <v>7363</v>
      </c>
      <c r="F2064" s="6" t="s">
        <v>9202</v>
      </c>
      <c r="G2064" s="136" t="s">
        <v>8544</v>
      </c>
      <c r="I2064" s="136" t="s">
        <v>8980</v>
      </c>
      <c r="J2064" s="136" t="s">
        <v>1579</v>
      </c>
      <c r="K2064" s="136" t="s">
        <v>1569</v>
      </c>
      <c r="L2064" s="136">
        <v>301158017</v>
      </c>
      <c r="M2064" s="136">
        <v>7707219000</v>
      </c>
      <c r="N2064" s="136">
        <v>7707219001</v>
      </c>
      <c r="P2064" s="136">
        <v>1316959869</v>
      </c>
      <c r="Q2064" s="136">
        <v>1184677098</v>
      </c>
      <c r="R2064" s="136" t="s">
        <v>9175</v>
      </c>
      <c r="S2064" s="135" t="s">
        <v>9192</v>
      </c>
      <c r="T2064" s="32" t="s">
        <v>3964</v>
      </c>
      <c r="U2064" s="6" t="s">
        <v>142</v>
      </c>
      <c r="V2064" s="19"/>
      <c r="W2064" s="19"/>
      <c r="X2064" s="19"/>
      <c r="Y2064" s="19"/>
      <c r="Z2064" s="19"/>
      <c r="AA2064" s="19"/>
      <c r="AB2064" s="19"/>
      <c r="AC2064" s="19"/>
      <c r="AD2064" s="19"/>
      <c r="AE2064" s="19"/>
      <c r="AF2064" s="19"/>
      <c r="AG2064" s="19"/>
      <c r="AH2064" s="19"/>
      <c r="AI2064" s="19"/>
      <c r="AJ2064" s="19"/>
      <c r="AK2064" s="19"/>
      <c r="AL2064" s="19"/>
      <c r="AM2064" s="19"/>
      <c r="AN2064" s="19"/>
      <c r="AO2064" s="19"/>
      <c r="AP2064" s="19"/>
      <c r="AQ2064" s="19"/>
      <c r="AR2064" s="19"/>
      <c r="AS2064" s="19"/>
      <c r="AT2064" s="19"/>
      <c r="AU2064" s="19"/>
      <c r="AV2064" s="19"/>
      <c r="AW2064" s="19"/>
      <c r="AX2064" s="19"/>
      <c r="AY2064" s="19"/>
      <c r="AZ2064" s="19"/>
      <c r="BA2064" s="19"/>
      <c r="BB2064" s="19"/>
      <c r="BC2064" s="19"/>
      <c r="BD2064" s="19"/>
      <c r="BE2064" s="19"/>
      <c r="BF2064" s="19"/>
      <c r="BG2064" s="19"/>
      <c r="BH2064" s="19"/>
      <c r="BI2064" s="19"/>
      <c r="BJ2064" s="19"/>
      <c r="BK2064" s="19"/>
      <c r="BL2064" s="19"/>
      <c r="BM2064" s="19"/>
      <c r="BN2064" s="19"/>
      <c r="BO2064" s="19"/>
      <c r="BP2064" s="19"/>
      <c r="BQ2064" s="19"/>
      <c r="BR2064" s="19"/>
      <c r="BS2064" s="19"/>
      <c r="BT2064" s="19"/>
      <c r="BU2064" s="19"/>
    </row>
    <row r="2065" spans="1:73" s="6" customFormat="1" ht="15" customHeight="1" x14ac:dyDescent="0.3">
      <c r="A2065" s="136" t="s">
        <v>147</v>
      </c>
      <c r="C2065" s="5"/>
      <c r="D2065" s="5"/>
      <c r="E2065" s="13" t="s">
        <v>7460</v>
      </c>
      <c r="F2065" s="6" t="s">
        <v>9202</v>
      </c>
      <c r="G2065" s="136" t="s">
        <v>8544</v>
      </c>
      <c r="I2065" s="136" t="s">
        <v>8870</v>
      </c>
      <c r="J2065" s="136" t="s">
        <v>1570</v>
      </c>
      <c r="K2065" s="136" t="s">
        <v>1569</v>
      </c>
      <c r="L2065" s="136">
        <v>300468733</v>
      </c>
      <c r="M2065" s="136">
        <v>6788397599</v>
      </c>
      <c r="N2065" s="136">
        <v>7709951427</v>
      </c>
      <c r="P2065" s="136">
        <v>1316959869</v>
      </c>
      <c r="Q2065" s="136">
        <v>1376527531</v>
      </c>
      <c r="R2065" s="136" t="s">
        <v>9175</v>
      </c>
      <c r="S2065" s="135" t="s">
        <v>9192</v>
      </c>
      <c r="T2065" s="32" t="s">
        <v>3964</v>
      </c>
      <c r="U2065" s="6" t="s">
        <v>142</v>
      </c>
      <c r="V2065" s="19"/>
      <c r="W2065" s="19"/>
      <c r="X2065" s="19"/>
      <c r="Y2065" s="19"/>
      <c r="Z2065" s="19"/>
      <c r="AA2065" s="19"/>
      <c r="AB2065" s="19"/>
      <c r="AC2065" s="19"/>
      <c r="AD2065" s="19"/>
      <c r="AE2065" s="19"/>
      <c r="AF2065" s="19"/>
      <c r="AG2065" s="19"/>
      <c r="AH2065" s="19"/>
      <c r="AI2065" s="19"/>
      <c r="AJ2065" s="19"/>
      <c r="AK2065" s="19"/>
      <c r="AL2065" s="19"/>
      <c r="AM2065" s="19"/>
      <c r="AN2065" s="19"/>
      <c r="AO2065" s="19"/>
      <c r="AP2065" s="19"/>
      <c r="AQ2065" s="19"/>
      <c r="AR2065" s="19"/>
      <c r="AS2065" s="19"/>
      <c r="AT2065" s="19"/>
      <c r="AU2065" s="19"/>
      <c r="AV2065" s="19"/>
      <c r="AW2065" s="19"/>
      <c r="AX2065" s="19"/>
      <c r="AY2065" s="19"/>
      <c r="AZ2065" s="19"/>
      <c r="BA2065" s="19"/>
      <c r="BB2065" s="19"/>
      <c r="BC2065" s="19"/>
      <c r="BD2065" s="19"/>
      <c r="BE2065" s="19"/>
      <c r="BF2065" s="19"/>
      <c r="BG2065" s="19"/>
      <c r="BH2065" s="19"/>
      <c r="BI2065" s="19"/>
      <c r="BJ2065" s="19"/>
      <c r="BK2065" s="19"/>
      <c r="BL2065" s="19"/>
      <c r="BM2065" s="19"/>
      <c r="BN2065" s="19"/>
      <c r="BO2065" s="19"/>
      <c r="BP2065" s="19"/>
      <c r="BQ2065" s="19"/>
      <c r="BR2065" s="19"/>
      <c r="BS2065" s="19"/>
      <c r="BT2065" s="19"/>
      <c r="BU2065" s="19"/>
    </row>
    <row r="2066" spans="1:73" s="6" customFormat="1" ht="15" customHeight="1" x14ac:dyDescent="0.3">
      <c r="A2066" s="136" t="s">
        <v>2872</v>
      </c>
      <c r="C2066" s="5"/>
      <c r="D2066" s="5"/>
      <c r="E2066" s="13" t="s">
        <v>7703</v>
      </c>
      <c r="F2066" s="6" t="s">
        <v>9202</v>
      </c>
      <c r="G2066" s="136" t="s">
        <v>8679</v>
      </c>
      <c r="I2066" s="136" t="s">
        <v>8706</v>
      </c>
      <c r="J2066" s="136" t="s">
        <v>1572</v>
      </c>
      <c r="K2066" s="136" t="s">
        <v>1569</v>
      </c>
      <c r="L2066" s="136">
        <v>303421606</v>
      </c>
      <c r="M2066" s="136">
        <v>4048518000</v>
      </c>
      <c r="N2066" s="136">
        <v>4043033759</v>
      </c>
      <c r="P2066" s="136">
        <v>1316959869</v>
      </c>
      <c r="Q2066" s="136">
        <v>1275621302</v>
      </c>
      <c r="R2066" s="136" t="s">
        <v>9175</v>
      </c>
      <c r="S2066" s="135" t="s">
        <v>9192</v>
      </c>
      <c r="T2066" s="32" t="s">
        <v>3964</v>
      </c>
      <c r="U2066" s="6" t="s">
        <v>142</v>
      </c>
      <c r="V2066" s="19"/>
      <c r="W2066" s="19"/>
      <c r="X2066" s="19"/>
      <c r="Y2066" s="19"/>
      <c r="Z2066" s="19"/>
      <c r="AA2066" s="19"/>
      <c r="AB2066" s="19"/>
      <c r="AC2066" s="19"/>
      <c r="AD2066" s="19"/>
      <c r="AE2066" s="19"/>
      <c r="AF2066" s="19"/>
      <c r="AG2066" s="19"/>
      <c r="AH2066" s="19"/>
      <c r="AI2066" s="19"/>
      <c r="AJ2066" s="19"/>
      <c r="AK2066" s="19"/>
      <c r="AL2066" s="19"/>
      <c r="AM2066" s="19"/>
      <c r="AN2066" s="19"/>
      <c r="AO2066" s="19"/>
      <c r="AP2066" s="19"/>
      <c r="AQ2066" s="19"/>
      <c r="AR2066" s="19"/>
      <c r="AS2066" s="19"/>
      <c r="AT2066" s="19"/>
      <c r="AU2066" s="19"/>
      <c r="AV2066" s="19"/>
      <c r="AW2066" s="19"/>
      <c r="AX2066" s="19"/>
      <c r="AY2066" s="19"/>
      <c r="AZ2066" s="19"/>
      <c r="BA2066" s="19"/>
      <c r="BB2066" s="19"/>
      <c r="BC2066" s="19"/>
      <c r="BD2066" s="19"/>
      <c r="BE2066" s="19"/>
      <c r="BF2066" s="19"/>
      <c r="BG2066" s="19"/>
      <c r="BH2066" s="19"/>
      <c r="BI2066" s="19"/>
      <c r="BJ2066" s="19"/>
      <c r="BK2066" s="19"/>
      <c r="BL2066" s="19"/>
      <c r="BM2066" s="19"/>
      <c r="BN2066" s="19"/>
      <c r="BO2066" s="19"/>
      <c r="BP2066" s="19"/>
      <c r="BQ2066" s="19"/>
      <c r="BR2066" s="19"/>
      <c r="BS2066" s="19"/>
      <c r="BT2066" s="19"/>
      <c r="BU2066" s="19"/>
    </row>
    <row r="2067" spans="1:73" s="6" customFormat="1" ht="15" customHeight="1" x14ac:dyDescent="0.3">
      <c r="A2067" s="136" t="s">
        <v>2872</v>
      </c>
      <c r="C2067" s="5"/>
      <c r="D2067" s="5"/>
      <c r="E2067" s="13" t="s">
        <v>8215</v>
      </c>
      <c r="F2067" s="6" t="s">
        <v>9202</v>
      </c>
      <c r="G2067" s="136" t="s">
        <v>8679</v>
      </c>
      <c r="I2067" s="136" t="s">
        <v>8864</v>
      </c>
      <c r="J2067" s="136" t="s">
        <v>1579</v>
      </c>
      <c r="K2067" s="136" t="s">
        <v>1569</v>
      </c>
      <c r="L2067" s="136">
        <v>301158015</v>
      </c>
      <c r="M2067" s="136">
        <v>7702241000</v>
      </c>
      <c r="N2067" s="136">
        <v>7702242451</v>
      </c>
      <c r="P2067" s="136">
        <v>1316959869</v>
      </c>
      <c r="Q2067" s="136">
        <v>1962612630</v>
      </c>
      <c r="R2067" s="136" t="s">
        <v>9175</v>
      </c>
      <c r="S2067" s="135" t="s">
        <v>9192</v>
      </c>
      <c r="T2067" s="32" t="s">
        <v>3964</v>
      </c>
      <c r="U2067" s="6" t="s">
        <v>142</v>
      </c>
      <c r="V2067" s="19"/>
    </row>
    <row r="2068" spans="1:73" s="6" customFormat="1" ht="15" customHeight="1" x14ac:dyDescent="0.3">
      <c r="A2068" s="136" t="s">
        <v>2872</v>
      </c>
      <c r="C2068" s="5"/>
      <c r="D2068" s="5"/>
      <c r="E2068" s="13" t="s">
        <v>8384</v>
      </c>
      <c r="F2068" s="6" t="s">
        <v>9202</v>
      </c>
      <c r="G2068" s="136" t="s">
        <v>8679</v>
      </c>
      <c r="I2068" s="136" t="s">
        <v>8864</v>
      </c>
      <c r="J2068" s="136" t="s">
        <v>1579</v>
      </c>
      <c r="K2068" s="136" t="s">
        <v>1569</v>
      </c>
      <c r="L2068" s="136">
        <v>301158015</v>
      </c>
      <c r="M2068" s="136">
        <v>7702241000</v>
      </c>
      <c r="N2068" s="136">
        <v>7702242451</v>
      </c>
      <c r="P2068" s="136">
        <v>1316959869</v>
      </c>
      <c r="Q2068" s="136">
        <v>1891958922</v>
      </c>
      <c r="R2068" s="136" t="s">
        <v>9175</v>
      </c>
      <c r="S2068" s="135" t="s">
        <v>9192</v>
      </c>
      <c r="T2068" s="32" t="s">
        <v>3964</v>
      </c>
      <c r="U2068" s="6" t="s">
        <v>142</v>
      </c>
      <c r="V2068" s="19"/>
      <c r="W2068" s="19"/>
      <c r="X2068" s="19"/>
      <c r="Y2068" s="19"/>
      <c r="Z2068" s="19"/>
      <c r="AA2068" s="19"/>
      <c r="AB2068" s="19"/>
      <c r="AC2068" s="19"/>
      <c r="AD2068" s="19"/>
      <c r="AE2068" s="19"/>
      <c r="AF2068" s="19"/>
      <c r="AG2068" s="19"/>
      <c r="AH2068" s="19"/>
      <c r="AI2068" s="19"/>
      <c r="AJ2068" s="19"/>
      <c r="AK2068" s="19"/>
      <c r="AL2068" s="19"/>
      <c r="AM2068" s="19"/>
      <c r="AN2068" s="19"/>
      <c r="AO2068" s="19"/>
      <c r="AP2068" s="19"/>
      <c r="AQ2068" s="19"/>
      <c r="AR2068" s="19"/>
      <c r="AS2068" s="19"/>
      <c r="AT2068" s="19"/>
      <c r="AU2068" s="19"/>
      <c r="AV2068" s="19"/>
      <c r="AW2068" s="19"/>
      <c r="AX2068" s="19"/>
      <c r="AY2068" s="19"/>
      <c r="AZ2068" s="19"/>
      <c r="BA2068" s="19"/>
      <c r="BB2068" s="19"/>
      <c r="BC2068" s="19"/>
      <c r="BD2068" s="19"/>
      <c r="BE2068" s="19"/>
      <c r="BF2068" s="19"/>
      <c r="BG2068" s="19"/>
      <c r="BH2068" s="19"/>
      <c r="BI2068" s="19"/>
      <c r="BJ2068" s="19"/>
      <c r="BK2068" s="19"/>
      <c r="BL2068" s="19"/>
      <c r="BM2068" s="19"/>
      <c r="BN2068" s="19"/>
      <c r="BO2068" s="19"/>
      <c r="BP2068" s="19"/>
      <c r="BQ2068" s="19"/>
      <c r="BR2068" s="19"/>
      <c r="BS2068" s="19"/>
      <c r="BT2068" s="19"/>
      <c r="BU2068" s="19"/>
    </row>
    <row r="2069" spans="1:73" s="6" customFormat="1" ht="15" customHeight="1" x14ac:dyDescent="0.3">
      <c r="A2069" s="136" t="s">
        <v>2872</v>
      </c>
      <c r="C2069" s="5"/>
      <c r="D2069" s="5"/>
      <c r="E2069" s="13" t="s">
        <v>8283</v>
      </c>
      <c r="F2069" s="6" t="s">
        <v>9202</v>
      </c>
      <c r="G2069" s="136" t="s">
        <v>8679</v>
      </c>
      <c r="I2069" s="136" t="s">
        <v>8975</v>
      </c>
      <c r="J2069" s="136" t="s">
        <v>1578</v>
      </c>
      <c r="K2069" s="136" t="s">
        <v>1569</v>
      </c>
      <c r="L2069" s="136">
        <v>300417659</v>
      </c>
      <c r="M2069" s="136">
        <v>7708443200</v>
      </c>
      <c r="N2069" s="136">
        <v>7708443227</v>
      </c>
      <c r="P2069" s="136">
        <v>1316959869</v>
      </c>
      <c r="Q2069" s="136">
        <v>1134475114</v>
      </c>
      <c r="R2069" s="136" t="s">
        <v>9175</v>
      </c>
      <c r="S2069" s="135" t="s">
        <v>9192</v>
      </c>
      <c r="T2069" s="32" t="s">
        <v>3964</v>
      </c>
      <c r="U2069" s="6" t="s">
        <v>142</v>
      </c>
      <c r="V2069" s="19"/>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AQ2069" s="19"/>
      <c r="AR2069" s="19"/>
      <c r="AS2069" s="19"/>
      <c r="AT2069" s="19"/>
      <c r="AU2069" s="19"/>
      <c r="AV2069" s="19"/>
      <c r="AW2069" s="19"/>
      <c r="AX2069" s="19"/>
      <c r="AY2069" s="19"/>
      <c r="AZ2069" s="19"/>
      <c r="BA2069" s="19"/>
      <c r="BB2069" s="19"/>
      <c r="BC2069" s="19"/>
      <c r="BD2069" s="19"/>
      <c r="BE2069" s="19"/>
      <c r="BF2069" s="19"/>
      <c r="BG2069" s="19"/>
      <c r="BH2069" s="19"/>
      <c r="BI2069" s="19"/>
      <c r="BJ2069" s="19"/>
      <c r="BK2069" s="19"/>
      <c r="BL2069" s="19"/>
      <c r="BM2069" s="19"/>
      <c r="BN2069" s="19"/>
      <c r="BO2069" s="19"/>
      <c r="BP2069" s="19"/>
      <c r="BQ2069" s="19"/>
      <c r="BR2069" s="19"/>
      <c r="BS2069" s="19"/>
      <c r="BT2069" s="19"/>
      <c r="BU2069" s="19"/>
    </row>
    <row r="2070" spans="1:73" s="6" customFormat="1" ht="15" customHeight="1" x14ac:dyDescent="0.3">
      <c r="A2070" s="136" t="s">
        <v>1565</v>
      </c>
      <c r="C2070" s="5"/>
      <c r="D2070" s="5"/>
      <c r="E2070" s="13" t="s">
        <v>8209</v>
      </c>
      <c r="F2070" s="6" t="s">
        <v>9202</v>
      </c>
      <c r="G2070" s="136" t="s">
        <v>8679</v>
      </c>
      <c r="I2070" s="136" t="s">
        <v>8758</v>
      </c>
      <c r="J2070" s="136" t="s">
        <v>1570</v>
      </c>
      <c r="K2070" s="136" t="s">
        <v>1569</v>
      </c>
      <c r="L2070" s="136">
        <v>300467694</v>
      </c>
      <c r="M2070" s="136">
        <v>6783121000</v>
      </c>
      <c r="N2070" s="136">
        <v>6783123282</v>
      </c>
      <c r="P2070" s="136">
        <v>1316959869</v>
      </c>
      <c r="Q2070" s="136">
        <v>1902098197</v>
      </c>
      <c r="R2070" s="136" t="s">
        <v>9175</v>
      </c>
      <c r="S2070" s="135" t="s">
        <v>9192</v>
      </c>
      <c r="T2070" s="32" t="s">
        <v>3964</v>
      </c>
      <c r="U2070" s="6" t="s">
        <v>142</v>
      </c>
    </row>
    <row r="2071" spans="1:73" s="6" customFormat="1" ht="15" customHeight="1" x14ac:dyDescent="0.3">
      <c r="A2071" s="136" t="s">
        <v>9162</v>
      </c>
      <c r="C2071" s="5"/>
      <c r="D2071" s="5"/>
      <c r="E2071" s="13" t="s">
        <v>7887</v>
      </c>
      <c r="F2071" s="6" t="s">
        <v>9202</v>
      </c>
      <c r="G2071" s="136" t="s">
        <v>8679</v>
      </c>
      <c r="I2071" s="136" t="s">
        <v>8864</v>
      </c>
      <c r="J2071" s="136" t="s">
        <v>1579</v>
      </c>
      <c r="K2071" s="136" t="s">
        <v>1569</v>
      </c>
      <c r="L2071" s="136">
        <v>301158015</v>
      </c>
      <c r="M2071" s="136">
        <v>7702241000</v>
      </c>
      <c r="N2071" s="136">
        <v>7702242451</v>
      </c>
      <c r="P2071" s="136">
        <v>1316959869</v>
      </c>
      <c r="Q2071" s="136">
        <v>1952677015</v>
      </c>
      <c r="R2071" s="136" t="s">
        <v>9175</v>
      </c>
      <c r="S2071" s="135" t="s">
        <v>9192</v>
      </c>
      <c r="T2071" s="32" t="s">
        <v>3964</v>
      </c>
      <c r="U2071" s="6" t="s">
        <v>142</v>
      </c>
      <c r="V2071" s="19"/>
      <c r="W2071" s="19"/>
      <c r="X2071" s="19"/>
      <c r="Y2071" s="19"/>
      <c r="Z2071" s="19"/>
      <c r="AA2071" s="19"/>
      <c r="AB2071" s="19"/>
      <c r="AC2071" s="19"/>
      <c r="AD2071" s="19"/>
      <c r="AE2071" s="19"/>
      <c r="AF2071" s="19"/>
      <c r="AG2071" s="19"/>
      <c r="AH2071" s="19"/>
      <c r="AI2071" s="19"/>
      <c r="AJ2071" s="19"/>
      <c r="AK2071" s="19"/>
      <c r="AL2071" s="19"/>
      <c r="AM2071" s="19"/>
      <c r="AN2071" s="19"/>
      <c r="AO2071" s="19"/>
      <c r="AP2071" s="19"/>
      <c r="AQ2071" s="19"/>
      <c r="AR2071" s="19"/>
      <c r="AS2071" s="19"/>
      <c r="AT2071" s="19"/>
      <c r="AU2071" s="19"/>
      <c r="AV2071" s="19"/>
      <c r="AW2071" s="19"/>
      <c r="AX2071" s="19"/>
      <c r="AY2071" s="19"/>
      <c r="AZ2071" s="19"/>
      <c r="BA2071" s="19"/>
      <c r="BB2071" s="19"/>
      <c r="BC2071" s="19"/>
      <c r="BD2071" s="19"/>
      <c r="BE2071" s="19"/>
      <c r="BF2071" s="19"/>
      <c r="BG2071" s="19"/>
      <c r="BH2071" s="19"/>
      <c r="BI2071" s="19"/>
      <c r="BJ2071" s="19"/>
      <c r="BK2071" s="19"/>
      <c r="BL2071" s="19"/>
      <c r="BM2071" s="19"/>
      <c r="BN2071" s="19"/>
      <c r="BO2071" s="19"/>
      <c r="BP2071" s="19"/>
      <c r="BQ2071" s="19"/>
      <c r="BR2071" s="19"/>
      <c r="BS2071" s="19"/>
      <c r="BT2071" s="19"/>
      <c r="BU2071" s="19"/>
    </row>
    <row r="2072" spans="1:73" s="6" customFormat="1" ht="15" customHeight="1" x14ac:dyDescent="0.3">
      <c r="A2072" s="136" t="s">
        <v>9152</v>
      </c>
      <c r="C2072" s="5"/>
      <c r="D2072" s="5"/>
      <c r="E2072" s="13" t="s">
        <v>8321</v>
      </c>
      <c r="F2072" s="6" t="s">
        <v>9202</v>
      </c>
      <c r="G2072" s="136" t="s">
        <v>8679</v>
      </c>
      <c r="I2072" s="136" t="s">
        <v>8864</v>
      </c>
      <c r="J2072" s="136" t="s">
        <v>1579</v>
      </c>
      <c r="K2072" s="136" t="s">
        <v>1569</v>
      </c>
      <c r="L2072" s="136">
        <v>301158015</v>
      </c>
      <c r="M2072" s="136">
        <v>7702241000</v>
      </c>
      <c r="N2072" s="136">
        <v>7702242451</v>
      </c>
      <c r="P2072" s="136">
        <v>1316959869</v>
      </c>
      <c r="Q2072" s="136">
        <v>1457589186</v>
      </c>
      <c r="R2072" s="136" t="s">
        <v>9175</v>
      </c>
      <c r="S2072" s="135" t="s">
        <v>9192</v>
      </c>
      <c r="T2072" s="32" t="s">
        <v>3964</v>
      </c>
      <c r="U2072" s="6" t="s">
        <v>142</v>
      </c>
      <c r="V2072" s="13"/>
      <c r="W2072" s="13"/>
      <c r="X2072" s="13"/>
      <c r="Y2072" s="13"/>
      <c r="Z2072" s="13"/>
      <c r="AA2072" s="13"/>
      <c r="AB2072" s="13"/>
      <c r="AC2072" s="13"/>
      <c r="AD2072" s="13"/>
      <c r="AE2072" s="13"/>
      <c r="AF2072" s="13"/>
      <c r="AG2072" s="13"/>
      <c r="AH2072" s="13"/>
      <c r="AI2072" s="13"/>
      <c r="AJ2072" s="13"/>
      <c r="AK2072" s="13"/>
      <c r="AL2072" s="13"/>
      <c r="AM2072" s="13"/>
      <c r="AN2072" s="13"/>
      <c r="AO2072" s="13"/>
      <c r="AP2072" s="13"/>
      <c r="AQ2072" s="13"/>
      <c r="AR2072" s="13"/>
      <c r="AS2072" s="13"/>
      <c r="AT2072" s="13"/>
      <c r="AU2072" s="13"/>
      <c r="AV2072" s="13"/>
      <c r="AW2072" s="13"/>
      <c r="AX2072" s="13"/>
      <c r="AY2072" s="13"/>
      <c r="AZ2072" s="13"/>
      <c r="BA2072" s="13"/>
      <c r="BB2072" s="13"/>
      <c r="BC2072" s="13"/>
      <c r="BD2072" s="13"/>
      <c r="BE2072" s="13"/>
      <c r="BF2072" s="13"/>
      <c r="BG2072" s="13"/>
      <c r="BH2072" s="13"/>
      <c r="BI2072" s="13"/>
      <c r="BJ2072" s="13"/>
      <c r="BK2072" s="13"/>
      <c r="BL2072" s="13"/>
      <c r="BM2072" s="13"/>
      <c r="BN2072" s="13"/>
      <c r="BO2072" s="13"/>
      <c r="BP2072" s="13"/>
      <c r="BQ2072" s="13"/>
      <c r="BR2072" s="13"/>
      <c r="BS2072" s="13"/>
      <c r="BT2072" s="13"/>
      <c r="BU2072" s="13"/>
    </row>
    <row r="2073" spans="1:73" s="6" customFormat="1" ht="15" customHeight="1" x14ac:dyDescent="0.3">
      <c r="A2073" s="136" t="s">
        <v>2872</v>
      </c>
      <c r="C2073" s="5"/>
      <c r="D2073" s="5"/>
      <c r="E2073" s="13" t="s">
        <v>7708</v>
      </c>
      <c r="F2073" s="6" t="s">
        <v>9202</v>
      </c>
      <c r="G2073" s="136" t="s">
        <v>8679</v>
      </c>
      <c r="I2073" s="136" t="s">
        <v>8975</v>
      </c>
      <c r="J2073" s="136" t="s">
        <v>1578</v>
      </c>
      <c r="K2073" s="136" t="s">
        <v>1569</v>
      </c>
      <c r="L2073" s="136">
        <v>300417659</v>
      </c>
      <c r="M2073" s="136">
        <v>7708443200</v>
      </c>
      <c r="N2073" s="136">
        <v>7708443227</v>
      </c>
      <c r="P2073" s="136">
        <v>1316959869</v>
      </c>
      <c r="Q2073" s="136">
        <v>1073805974</v>
      </c>
      <c r="R2073" s="136" t="s">
        <v>9175</v>
      </c>
      <c r="S2073" s="135" t="s">
        <v>9192</v>
      </c>
      <c r="T2073" s="32" t="s">
        <v>3964</v>
      </c>
      <c r="U2073" s="6" t="s">
        <v>142</v>
      </c>
      <c r="V2073" s="19"/>
      <c r="W2073" s="13"/>
      <c r="X2073" s="13"/>
      <c r="Y2073" s="13"/>
      <c r="Z2073" s="13"/>
      <c r="AA2073" s="13"/>
      <c r="AB2073" s="13"/>
      <c r="AC2073" s="13"/>
      <c r="AD2073" s="13"/>
      <c r="AE2073" s="13"/>
      <c r="AF2073" s="13"/>
      <c r="AG2073" s="13"/>
      <c r="AH2073" s="13"/>
      <c r="AI2073" s="13"/>
      <c r="AJ2073" s="13"/>
      <c r="AK2073" s="13"/>
      <c r="AL2073" s="13"/>
      <c r="AM2073" s="13"/>
      <c r="AN2073" s="13"/>
      <c r="AO2073" s="13"/>
      <c r="AP2073" s="13"/>
      <c r="AQ2073" s="13"/>
      <c r="AR2073" s="13"/>
      <c r="AS2073" s="13"/>
      <c r="AT2073" s="13"/>
      <c r="AU2073" s="13"/>
      <c r="AV2073" s="13"/>
      <c r="AW2073" s="13"/>
      <c r="AX2073" s="13"/>
      <c r="AY2073" s="13"/>
      <c r="AZ2073" s="13"/>
      <c r="BA2073" s="13"/>
      <c r="BB2073" s="13"/>
      <c r="BC2073" s="13"/>
      <c r="BD2073" s="13"/>
      <c r="BE2073" s="13"/>
      <c r="BF2073" s="13"/>
      <c r="BG2073" s="13"/>
      <c r="BH2073" s="13"/>
      <c r="BI2073" s="13"/>
      <c r="BJ2073" s="13"/>
      <c r="BK2073" s="13"/>
      <c r="BL2073" s="13"/>
      <c r="BM2073" s="13"/>
      <c r="BN2073" s="13"/>
      <c r="BO2073" s="13"/>
      <c r="BP2073" s="13"/>
      <c r="BQ2073" s="13"/>
      <c r="BR2073" s="13"/>
      <c r="BS2073" s="13"/>
      <c r="BT2073" s="13"/>
      <c r="BU2073" s="13"/>
    </row>
    <row r="2074" spans="1:73" s="6" customFormat="1" ht="15" customHeight="1" x14ac:dyDescent="0.3">
      <c r="A2074" s="136" t="s">
        <v>9163</v>
      </c>
      <c r="C2074" s="5"/>
      <c r="D2074" s="5"/>
      <c r="E2074" s="13" t="s">
        <v>8087</v>
      </c>
      <c r="F2074" s="6" t="s">
        <v>9202</v>
      </c>
      <c r="G2074" s="136" t="s">
        <v>8679</v>
      </c>
      <c r="I2074" s="136" t="s">
        <v>8706</v>
      </c>
      <c r="J2074" s="136" t="s">
        <v>1572</v>
      </c>
      <c r="K2074" s="136" t="s">
        <v>1569</v>
      </c>
      <c r="L2074" s="136">
        <v>303421606</v>
      </c>
      <c r="M2074" s="136">
        <v>4048518000</v>
      </c>
      <c r="N2074" s="136">
        <v>4043033759</v>
      </c>
      <c r="P2074" s="136">
        <v>1316959869</v>
      </c>
      <c r="Q2074" s="136">
        <v>1992085468</v>
      </c>
      <c r="R2074" s="136" t="s">
        <v>9175</v>
      </c>
      <c r="S2074" s="135" t="s">
        <v>9192</v>
      </c>
      <c r="T2074" s="32" t="s">
        <v>3964</v>
      </c>
      <c r="U2074" s="6" t="s">
        <v>142</v>
      </c>
      <c r="V2074" s="19"/>
      <c r="W2074" s="13"/>
      <c r="X2074" s="13"/>
      <c r="Y2074" s="13"/>
      <c r="Z2074" s="13"/>
      <c r="AA2074" s="13"/>
      <c r="AB2074" s="13"/>
      <c r="AC2074" s="13"/>
      <c r="AD2074" s="13"/>
      <c r="AE2074" s="13"/>
      <c r="AF2074" s="13"/>
      <c r="AG2074" s="13"/>
      <c r="AH2074" s="13"/>
      <c r="AI2074" s="13"/>
      <c r="AJ2074" s="13"/>
      <c r="AK2074" s="13"/>
      <c r="AL2074" s="13"/>
      <c r="AM2074" s="13"/>
      <c r="AN2074" s="13"/>
      <c r="AO2074" s="13"/>
      <c r="AP2074" s="13"/>
      <c r="AQ2074" s="13"/>
      <c r="AR2074" s="13"/>
      <c r="AS2074" s="13"/>
      <c r="AT2074" s="13"/>
      <c r="AU2074" s="13"/>
      <c r="AV2074" s="13"/>
      <c r="AW2074" s="13"/>
      <c r="AX2074" s="13"/>
      <c r="AY2074" s="13"/>
      <c r="AZ2074" s="13"/>
      <c r="BA2074" s="13"/>
      <c r="BB2074" s="13"/>
      <c r="BC2074" s="13"/>
      <c r="BD2074" s="13"/>
      <c r="BE2074" s="13"/>
      <c r="BF2074" s="13"/>
      <c r="BG2074" s="13"/>
      <c r="BH2074" s="13"/>
      <c r="BI2074" s="13"/>
      <c r="BJ2074" s="13"/>
      <c r="BK2074" s="13"/>
      <c r="BL2074" s="13"/>
      <c r="BM2074" s="13"/>
      <c r="BN2074" s="13"/>
      <c r="BO2074" s="13"/>
      <c r="BP2074" s="13"/>
      <c r="BQ2074" s="13"/>
      <c r="BR2074" s="13"/>
      <c r="BS2074" s="13"/>
      <c r="BT2074" s="13"/>
      <c r="BU2074" s="13"/>
    </row>
    <row r="2075" spans="1:73" s="6" customFormat="1" ht="15" customHeight="1" x14ac:dyDescent="0.3">
      <c r="A2075" s="136" t="s">
        <v>2872</v>
      </c>
      <c r="C2075" s="5"/>
      <c r="D2075" s="5"/>
      <c r="E2075" s="13" t="s">
        <v>8281</v>
      </c>
      <c r="F2075" s="6" t="s">
        <v>9202</v>
      </c>
      <c r="G2075" s="136" t="s">
        <v>8679</v>
      </c>
      <c r="I2075" s="136" t="s">
        <v>8706</v>
      </c>
      <c r="J2075" s="136" t="s">
        <v>1572</v>
      </c>
      <c r="K2075" s="136" t="s">
        <v>1569</v>
      </c>
      <c r="L2075" s="136">
        <v>303421606</v>
      </c>
      <c r="M2075" s="136">
        <v>4048518000</v>
      </c>
      <c r="N2075" s="136">
        <v>4043033759</v>
      </c>
      <c r="P2075" s="136">
        <v>1316959869</v>
      </c>
      <c r="Q2075" s="136">
        <v>1497786115</v>
      </c>
      <c r="R2075" s="136" t="s">
        <v>9175</v>
      </c>
      <c r="S2075" s="135" t="s">
        <v>9192</v>
      </c>
      <c r="T2075" s="32" t="s">
        <v>3964</v>
      </c>
      <c r="U2075" s="6" t="s">
        <v>142</v>
      </c>
      <c r="V2075" s="19"/>
      <c r="W2075" s="13"/>
      <c r="X2075" s="13"/>
      <c r="Y2075" s="13"/>
      <c r="Z2075" s="13"/>
      <c r="AA2075" s="13"/>
      <c r="AB2075" s="13"/>
      <c r="AC2075" s="13"/>
      <c r="AD2075" s="13"/>
      <c r="AE2075" s="13"/>
      <c r="AF2075" s="13"/>
      <c r="AG2075" s="13"/>
      <c r="AH2075" s="13"/>
      <c r="AI2075" s="13"/>
      <c r="AJ2075" s="13"/>
      <c r="AK2075" s="13"/>
      <c r="AL2075" s="13"/>
      <c r="AM2075" s="13"/>
      <c r="AN2075" s="13"/>
      <c r="AO2075" s="13"/>
      <c r="AP2075" s="13"/>
      <c r="AQ2075" s="13"/>
      <c r="AR2075" s="13"/>
      <c r="AS2075" s="13"/>
      <c r="AT2075" s="13"/>
      <c r="AU2075" s="13"/>
      <c r="AV2075" s="13"/>
      <c r="AW2075" s="13"/>
      <c r="AX2075" s="13"/>
      <c r="AY2075" s="13"/>
      <c r="AZ2075" s="13"/>
      <c r="BA2075" s="13"/>
      <c r="BB2075" s="13"/>
      <c r="BC2075" s="13"/>
      <c r="BD2075" s="13"/>
      <c r="BE2075" s="13"/>
      <c r="BF2075" s="13"/>
      <c r="BG2075" s="13"/>
      <c r="BH2075" s="13"/>
      <c r="BI2075" s="13"/>
      <c r="BJ2075" s="13"/>
      <c r="BK2075" s="13"/>
      <c r="BL2075" s="13"/>
      <c r="BM2075" s="13"/>
      <c r="BN2075" s="13"/>
      <c r="BO2075" s="13"/>
      <c r="BP2075" s="13"/>
      <c r="BQ2075" s="13"/>
      <c r="BR2075" s="13"/>
      <c r="BS2075" s="13"/>
      <c r="BT2075" s="13"/>
      <c r="BU2075" s="13"/>
    </row>
    <row r="2076" spans="1:73" s="6" customFormat="1" ht="15" customHeight="1" x14ac:dyDescent="0.3">
      <c r="A2076" s="136" t="s">
        <v>2872</v>
      </c>
      <c r="C2076" s="5"/>
      <c r="D2076" s="5"/>
      <c r="E2076" s="13" t="s">
        <v>8403</v>
      </c>
      <c r="F2076" s="6" t="s">
        <v>9202</v>
      </c>
      <c r="G2076" s="136" t="s">
        <v>8679</v>
      </c>
      <c r="I2076" s="136" t="s">
        <v>8864</v>
      </c>
      <c r="J2076" s="136" t="s">
        <v>1579</v>
      </c>
      <c r="K2076" s="136" t="s">
        <v>1569</v>
      </c>
      <c r="L2076" s="136">
        <v>301158015</v>
      </c>
      <c r="M2076" s="136">
        <v>7702241000</v>
      </c>
      <c r="N2076" s="136">
        <v>7702242451</v>
      </c>
      <c r="P2076" s="136">
        <v>1316959869</v>
      </c>
      <c r="Q2076" s="136">
        <v>1306282710</v>
      </c>
      <c r="R2076" s="136" t="s">
        <v>9175</v>
      </c>
      <c r="S2076" s="135" t="s">
        <v>9192</v>
      </c>
      <c r="T2076" s="32" t="s">
        <v>3964</v>
      </c>
      <c r="U2076" s="6" t="s">
        <v>142</v>
      </c>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19"/>
      <c r="AT2076" s="19"/>
      <c r="AU2076" s="19"/>
      <c r="AV2076" s="19"/>
      <c r="AW2076" s="19"/>
      <c r="AX2076" s="19"/>
      <c r="AY2076" s="19"/>
      <c r="AZ2076" s="19"/>
      <c r="BA2076" s="19"/>
      <c r="BB2076" s="19"/>
      <c r="BC2076" s="19"/>
      <c r="BD2076" s="19"/>
      <c r="BE2076" s="19"/>
      <c r="BF2076" s="19"/>
      <c r="BG2076" s="19"/>
      <c r="BH2076" s="19"/>
      <c r="BI2076" s="19"/>
      <c r="BJ2076" s="19"/>
      <c r="BK2076" s="19"/>
      <c r="BL2076" s="19"/>
      <c r="BM2076" s="19"/>
      <c r="BN2076" s="19"/>
      <c r="BO2076" s="19"/>
      <c r="BP2076" s="19"/>
      <c r="BQ2076" s="19"/>
      <c r="BR2076" s="19"/>
      <c r="BS2076" s="19"/>
      <c r="BT2076" s="19"/>
      <c r="BU2076" s="19"/>
    </row>
    <row r="2077" spans="1:73" s="6" customFormat="1" ht="15" customHeight="1" x14ac:dyDescent="0.3">
      <c r="A2077" s="136" t="s">
        <v>2872</v>
      </c>
      <c r="C2077" s="5"/>
      <c r="D2077" s="5"/>
      <c r="E2077" s="13" t="s">
        <v>8334</v>
      </c>
      <c r="F2077" s="6" t="s">
        <v>9202</v>
      </c>
      <c r="G2077" s="136" t="s">
        <v>8679</v>
      </c>
      <c r="I2077" s="136" t="s">
        <v>8706</v>
      </c>
      <c r="J2077" s="136" t="s">
        <v>1572</v>
      </c>
      <c r="K2077" s="136" t="s">
        <v>1569</v>
      </c>
      <c r="L2077" s="136">
        <v>303421606</v>
      </c>
      <c r="M2077" s="136">
        <v>4048518000</v>
      </c>
      <c r="N2077" s="136">
        <v>4043033759</v>
      </c>
      <c r="P2077" s="136">
        <v>1316959869</v>
      </c>
      <c r="Q2077" s="136">
        <v>1548296684</v>
      </c>
      <c r="R2077" s="136" t="s">
        <v>9175</v>
      </c>
      <c r="S2077" s="135" t="s">
        <v>9192</v>
      </c>
      <c r="T2077" s="32" t="s">
        <v>3964</v>
      </c>
      <c r="U2077" s="6" t="s">
        <v>142</v>
      </c>
      <c r="V2077" s="19"/>
      <c r="W2077" s="19"/>
      <c r="X2077" s="19"/>
      <c r="Y2077" s="19"/>
      <c r="Z2077" s="19"/>
      <c r="AA2077" s="19"/>
      <c r="AB2077" s="19"/>
      <c r="AC2077" s="19"/>
      <c r="AD2077" s="19"/>
      <c r="AE2077" s="19"/>
      <c r="AF2077" s="19"/>
      <c r="AG2077" s="19"/>
      <c r="AH2077" s="19"/>
      <c r="AI2077" s="19"/>
      <c r="AJ2077" s="19"/>
      <c r="AK2077" s="19"/>
      <c r="AL2077" s="19"/>
      <c r="AM2077" s="19"/>
      <c r="AN2077" s="19"/>
      <c r="AO2077" s="19"/>
      <c r="AP2077" s="19"/>
      <c r="AQ2077" s="19"/>
      <c r="AR2077" s="19"/>
      <c r="AS2077" s="19"/>
      <c r="AT2077" s="19"/>
      <c r="AU2077" s="19"/>
      <c r="AV2077" s="19"/>
      <c r="AW2077" s="19"/>
      <c r="AX2077" s="19"/>
      <c r="AY2077" s="19"/>
      <c r="AZ2077" s="19"/>
      <c r="BA2077" s="19"/>
      <c r="BB2077" s="19"/>
      <c r="BC2077" s="19"/>
      <c r="BD2077" s="19"/>
      <c r="BE2077" s="19"/>
      <c r="BF2077" s="19"/>
      <c r="BG2077" s="19"/>
      <c r="BH2077" s="19"/>
      <c r="BI2077" s="19"/>
      <c r="BJ2077" s="19"/>
      <c r="BK2077" s="19"/>
      <c r="BL2077" s="19"/>
      <c r="BM2077" s="19"/>
      <c r="BN2077" s="19"/>
      <c r="BO2077" s="19"/>
      <c r="BP2077" s="19"/>
      <c r="BQ2077" s="19"/>
      <c r="BR2077" s="19"/>
      <c r="BS2077" s="19"/>
      <c r="BT2077" s="19"/>
      <c r="BU2077" s="19"/>
    </row>
    <row r="2078" spans="1:73" s="6" customFormat="1" ht="15" customHeight="1" x14ac:dyDescent="0.3">
      <c r="A2078" s="136" t="s">
        <v>2872</v>
      </c>
      <c r="C2078" s="5"/>
      <c r="D2078" s="5"/>
      <c r="E2078" s="13" t="s">
        <v>8063</v>
      </c>
      <c r="F2078" s="6" t="s">
        <v>9202</v>
      </c>
      <c r="G2078" s="136" t="s">
        <v>8679</v>
      </c>
      <c r="I2078" s="136" t="s">
        <v>8706</v>
      </c>
      <c r="J2078" s="136" t="s">
        <v>1572</v>
      </c>
      <c r="K2078" s="136" t="s">
        <v>1569</v>
      </c>
      <c r="L2078" s="136">
        <v>303421606</v>
      </c>
      <c r="M2078" s="136">
        <v>4048518000</v>
      </c>
      <c r="N2078" s="136">
        <v>4043033759</v>
      </c>
      <c r="P2078" s="136">
        <v>1316959869</v>
      </c>
      <c r="Q2078" s="136">
        <v>1245211739</v>
      </c>
      <c r="R2078" s="136" t="s">
        <v>9175</v>
      </c>
      <c r="S2078" s="135" t="s">
        <v>9192</v>
      </c>
      <c r="T2078" s="32" t="s">
        <v>3964</v>
      </c>
      <c r="U2078" s="6" t="s">
        <v>142</v>
      </c>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19"/>
      <c r="AT2078" s="19"/>
      <c r="AU2078" s="19"/>
      <c r="AV2078" s="19"/>
      <c r="AW2078" s="19"/>
      <c r="AX2078" s="19"/>
      <c r="AY2078" s="19"/>
      <c r="AZ2078" s="19"/>
      <c r="BA2078" s="19"/>
      <c r="BB2078" s="19"/>
      <c r="BC2078" s="19"/>
      <c r="BD2078" s="19"/>
      <c r="BE2078" s="19"/>
      <c r="BF2078" s="19"/>
      <c r="BG2078" s="19"/>
      <c r="BH2078" s="19"/>
      <c r="BI2078" s="19"/>
      <c r="BJ2078" s="19"/>
      <c r="BK2078" s="19"/>
      <c r="BL2078" s="19"/>
      <c r="BM2078" s="19"/>
      <c r="BN2078" s="19"/>
      <c r="BO2078" s="19"/>
      <c r="BP2078" s="19"/>
      <c r="BQ2078" s="19"/>
      <c r="BR2078" s="19"/>
      <c r="BS2078" s="19"/>
      <c r="BT2078" s="19"/>
      <c r="BU2078" s="19"/>
    </row>
    <row r="2079" spans="1:73" s="6" customFormat="1" ht="15" customHeight="1" x14ac:dyDescent="0.3">
      <c r="A2079" s="136" t="s">
        <v>2872</v>
      </c>
      <c r="C2079" s="5"/>
      <c r="D2079" s="5"/>
      <c r="E2079" s="13" t="s">
        <v>7859</v>
      </c>
      <c r="F2079" s="6" t="s">
        <v>9202</v>
      </c>
      <c r="G2079" s="136" t="s">
        <v>8679</v>
      </c>
      <c r="I2079" s="136" t="s">
        <v>8706</v>
      </c>
      <c r="J2079" s="136" t="s">
        <v>1572</v>
      </c>
      <c r="K2079" s="136" t="s">
        <v>1569</v>
      </c>
      <c r="L2079" s="136">
        <v>303421606</v>
      </c>
      <c r="M2079" s="136">
        <v>4048518000</v>
      </c>
      <c r="N2079" s="136">
        <v>4043033759</v>
      </c>
      <c r="P2079" s="136">
        <v>1316959869</v>
      </c>
      <c r="Q2079" s="136">
        <v>1043480049</v>
      </c>
      <c r="R2079" s="136" t="s">
        <v>9175</v>
      </c>
      <c r="S2079" s="135" t="s">
        <v>9192</v>
      </c>
      <c r="T2079" s="32" t="s">
        <v>3964</v>
      </c>
      <c r="U2079" s="6" t="s">
        <v>142</v>
      </c>
      <c r="V2079" s="19"/>
      <c r="W2079" s="19"/>
      <c r="X2079" s="19"/>
      <c r="Y2079" s="19"/>
      <c r="Z2079" s="19"/>
      <c r="AA2079" s="19"/>
      <c r="AB2079" s="19"/>
      <c r="AC2079" s="19"/>
      <c r="AD2079" s="19"/>
      <c r="AE2079" s="19"/>
      <c r="AF2079" s="19"/>
      <c r="AG2079" s="19"/>
      <c r="AH2079" s="19"/>
      <c r="AI2079" s="19"/>
      <c r="AJ2079" s="19"/>
      <c r="AK2079" s="19"/>
      <c r="AL2079" s="19"/>
      <c r="AM2079" s="19"/>
      <c r="AN2079" s="19"/>
      <c r="AO2079" s="19"/>
      <c r="AP2079" s="19"/>
      <c r="AQ2079" s="19"/>
      <c r="AR2079" s="19"/>
      <c r="AS2079" s="19"/>
      <c r="AT2079" s="19"/>
      <c r="AU2079" s="19"/>
      <c r="AV2079" s="19"/>
      <c r="AW2079" s="19"/>
      <c r="AX2079" s="19"/>
      <c r="AY2079" s="19"/>
      <c r="AZ2079" s="19"/>
      <c r="BA2079" s="19"/>
      <c r="BB2079" s="19"/>
      <c r="BC2079" s="19"/>
      <c r="BD2079" s="19"/>
      <c r="BE2079" s="19"/>
      <c r="BF2079" s="19"/>
      <c r="BG2079" s="19"/>
      <c r="BH2079" s="19"/>
      <c r="BI2079" s="19"/>
      <c r="BJ2079" s="19"/>
      <c r="BK2079" s="19"/>
      <c r="BL2079" s="19"/>
      <c r="BM2079" s="19"/>
      <c r="BN2079" s="19"/>
      <c r="BO2079" s="19"/>
      <c r="BP2079" s="19"/>
      <c r="BQ2079" s="19"/>
      <c r="BR2079" s="19"/>
      <c r="BS2079" s="19"/>
      <c r="BT2079" s="19"/>
      <c r="BU2079" s="19"/>
    </row>
    <row r="2080" spans="1:73" s="6" customFormat="1" ht="15" customHeight="1" x14ac:dyDescent="0.3">
      <c r="A2080" s="136" t="s">
        <v>2872</v>
      </c>
      <c r="C2080" s="5"/>
      <c r="D2080" s="5"/>
      <c r="E2080" s="13" t="s">
        <v>8481</v>
      </c>
      <c r="F2080" s="6" t="s">
        <v>9202</v>
      </c>
      <c r="G2080" s="136" t="s">
        <v>8679</v>
      </c>
      <c r="I2080" s="136" t="s">
        <v>8864</v>
      </c>
      <c r="J2080" s="136" t="s">
        <v>1579</v>
      </c>
      <c r="K2080" s="136" t="s">
        <v>1569</v>
      </c>
      <c r="L2080" s="136" t="s">
        <v>9076</v>
      </c>
      <c r="M2080" s="136" t="s">
        <v>9077</v>
      </c>
      <c r="N2080" s="136" t="s">
        <v>9078</v>
      </c>
      <c r="P2080" s="136">
        <v>1316959869</v>
      </c>
      <c r="Q2080" s="136">
        <v>1457856866</v>
      </c>
      <c r="R2080" s="136" t="s">
        <v>9175</v>
      </c>
      <c r="S2080" s="135" t="s">
        <v>9192</v>
      </c>
      <c r="T2080" s="32" t="s">
        <v>3964</v>
      </c>
      <c r="U2080" s="6" t="s">
        <v>142</v>
      </c>
      <c r="V2080" s="19"/>
      <c r="W2080" s="19"/>
      <c r="X2080" s="19"/>
      <c r="Y2080" s="19"/>
      <c r="Z2080" s="19"/>
      <c r="AA2080" s="19"/>
      <c r="AB2080" s="19"/>
      <c r="AC2080" s="19"/>
      <c r="AD2080" s="19"/>
      <c r="AE2080" s="19"/>
      <c r="AF2080" s="19"/>
      <c r="AG2080" s="19"/>
      <c r="AH2080" s="19"/>
      <c r="AI2080" s="19"/>
      <c r="AJ2080" s="19"/>
      <c r="AK2080" s="19"/>
      <c r="AL2080" s="19"/>
      <c r="AM2080" s="19"/>
      <c r="AN2080" s="19"/>
      <c r="AO2080" s="19"/>
      <c r="AP2080" s="19"/>
      <c r="AQ2080" s="19"/>
      <c r="AR2080" s="19"/>
      <c r="AS2080" s="19"/>
      <c r="AT2080" s="19"/>
      <c r="AU2080" s="19"/>
      <c r="AV2080" s="19"/>
      <c r="AW2080" s="19"/>
      <c r="AX2080" s="19"/>
      <c r="AY2080" s="19"/>
      <c r="AZ2080" s="19"/>
      <c r="BA2080" s="19"/>
      <c r="BB2080" s="19"/>
      <c r="BC2080" s="19"/>
      <c r="BD2080" s="19"/>
      <c r="BE2080" s="19"/>
      <c r="BF2080" s="19"/>
      <c r="BG2080" s="19"/>
      <c r="BH2080" s="19"/>
      <c r="BI2080" s="19"/>
      <c r="BJ2080" s="19"/>
      <c r="BK2080" s="19"/>
      <c r="BL2080" s="19"/>
      <c r="BM2080" s="19"/>
      <c r="BN2080" s="19"/>
      <c r="BO2080" s="19"/>
      <c r="BP2080" s="19"/>
      <c r="BQ2080" s="19"/>
      <c r="BR2080" s="19"/>
      <c r="BS2080" s="19"/>
      <c r="BT2080" s="19"/>
      <c r="BU2080" s="19"/>
    </row>
    <row r="2081" spans="1:73" s="6" customFormat="1" ht="15" customHeight="1" x14ac:dyDescent="0.3">
      <c r="A2081" s="136" t="s">
        <v>2872</v>
      </c>
      <c r="C2081" s="5"/>
      <c r="D2081" s="5"/>
      <c r="E2081" s="135" t="s">
        <v>8481</v>
      </c>
      <c r="F2081" s="136" t="s">
        <v>9202</v>
      </c>
      <c r="G2081" s="136" t="s">
        <v>8679</v>
      </c>
      <c r="I2081" s="136" t="s">
        <v>8864</v>
      </c>
      <c r="J2081" s="136" t="s">
        <v>1579</v>
      </c>
      <c r="K2081" s="136" t="s">
        <v>1569</v>
      </c>
      <c r="L2081" s="136" t="s">
        <v>9076</v>
      </c>
      <c r="M2081" s="136" t="s">
        <v>9078</v>
      </c>
      <c r="N2081" s="136" t="s">
        <v>9077</v>
      </c>
      <c r="Q2081" s="136">
        <v>1457856866</v>
      </c>
      <c r="R2081" s="135" t="s">
        <v>9175</v>
      </c>
      <c r="S2081" s="135" t="s">
        <v>9192</v>
      </c>
      <c r="T2081" s="32" t="s">
        <v>3964</v>
      </c>
      <c r="U2081" s="6" t="s">
        <v>142</v>
      </c>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19"/>
      <c r="AT2081" s="19"/>
      <c r="AU2081" s="19"/>
      <c r="AV2081" s="19"/>
      <c r="AW2081" s="19"/>
      <c r="AX2081" s="19"/>
      <c r="AY2081" s="19"/>
      <c r="AZ2081" s="19"/>
      <c r="BA2081" s="19"/>
      <c r="BB2081" s="19"/>
      <c r="BC2081" s="19"/>
      <c r="BD2081" s="19"/>
      <c r="BE2081" s="19"/>
      <c r="BF2081" s="19"/>
      <c r="BG2081" s="19"/>
      <c r="BH2081" s="19"/>
      <c r="BI2081" s="19"/>
      <c r="BJ2081" s="19"/>
      <c r="BK2081" s="19"/>
      <c r="BL2081" s="19"/>
      <c r="BM2081" s="19"/>
      <c r="BN2081" s="19"/>
      <c r="BO2081" s="19"/>
      <c r="BP2081" s="19"/>
      <c r="BQ2081" s="19"/>
      <c r="BR2081" s="19"/>
      <c r="BS2081" s="19"/>
      <c r="BT2081" s="19"/>
      <c r="BU2081" s="19"/>
    </row>
    <row r="2082" spans="1:73" s="6" customFormat="1" ht="15" customHeight="1" x14ac:dyDescent="0.3">
      <c r="A2082" s="136" t="s">
        <v>2872</v>
      </c>
      <c r="C2082" s="5"/>
      <c r="D2082" s="5"/>
      <c r="E2082" s="13" t="s">
        <v>8481</v>
      </c>
      <c r="F2082" s="6" t="s">
        <v>9202</v>
      </c>
      <c r="G2082" s="136" t="s">
        <v>8679</v>
      </c>
      <c r="I2082" s="136" t="s">
        <v>8758</v>
      </c>
      <c r="J2082" s="136" t="s">
        <v>1570</v>
      </c>
      <c r="K2082" s="136" t="s">
        <v>1569</v>
      </c>
      <c r="L2082" s="136" t="s">
        <v>9043</v>
      </c>
      <c r="M2082" s="136" t="s">
        <v>9044</v>
      </c>
      <c r="N2082" s="136" t="s">
        <v>9045</v>
      </c>
      <c r="P2082" s="136">
        <v>1316959869</v>
      </c>
      <c r="Q2082" s="136">
        <v>1457856866</v>
      </c>
      <c r="R2082" s="136" t="s">
        <v>9175</v>
      </c>
      <c r="S2082" s="135" t="s">
        <v>9192</v>
      </c>
      <c r="T2082" s="32" t="s">
        <v>3964</v>
      </c>
      <c r="U2082" s="6" t="s">
        <v>142</v>
      </c>
      <c r="V2082" s="19"/>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row>
    <row r="2083" spans="1:73" s="6" customFormat="1" ht="15" customHeight="1" x14ac:dyDescent="0.3">
      <c r="A2083" s="136" t="s">
        <v>2872</v>
      </c>
      <c r="C2083" s="5"/>
      <c r="D2083" s="5"/>
      <c r="E2083" s="135" t="s">
        <v>8481</v>
      </c>
      <c r="F2083" s="136" t="s">
        <v>9202</v>
      </c>
      <c r="G2083" s="136" t="s">
        <v>8679</v>
      </c>
      <c r="I2083" s="136" t="s">
        <v>8758</v>
      </c>
      <c r="J2083" s="136" t="s">
        <v>1570</v>
      </c>
      <c r="K2083" s="136" t="s">
        <v>1569</v>
      </c>
      <c r="L2083" s="136" t="s">
        <v>9043</v>
      </c>
      <c r="M2083" s="136" t="s">
        <v>9045</v>
      </c>
      <c r="N2083" s="136" t="s">
        <v>9044</v>
      </c>
      <c r="Q2083" s="136">
        <v>1457856866</v>
      </c>
      <c r="R2083" s="135" t="s">
        <v>9175</v>
      </c>
      <c r="S2083" s="135" t="s">
        <v>9192</v>
      </c>
      <c r="T2083" s="32" t="s">
        <v>3964</v>
      </c>
      <c r="U2083" s="6" t="s">
        <v>142</v>
      </c>
      <c r="V2083" s="19"/>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19"/>
      <c r="AT2083" s="19"/>
      <c r="AU2083" s="19"/>
      <c r="AV2083" s="19"/>
      <c r="AW2083" s="19"/>
      <c r="AX2083" s="19"/>
      <c r="AY2083" s="19"/>
      <c r="AZ2083" s="19"/>
      <c r="BA2083" s="19"/>
      <c r="BB2083" s="19"/>
      <c r="BC2083" s="19"/>
      <c r="BD2083" s="19"/>
      <c r="BE2083" s="19"/>
      <c r="BF2083" s="19"/>
      <c r="BG2083" s="19"/>
      <c r="BH2083" s="19"/>
      <c r="BI2083" s="19"/>
      <c r="BJ2083" s="19"/>
      <c r="BK2083" s="19"/>
      <c r="BL2083" s="19"/>
      <c r="BM2083" s="19"/>
      <c r="BN2083" s="19"/>
      <c r="BO2083" s="19"/>
      <c r="BP2083" s="19"/>
      <c r="BQ2083" s="19"/>
      <c r="BR2083" s="19"/>
      <c r="BS2083" s="19"/>
      <c r="BT2083" s="19"/>
      <c r="BU2083" s="19"/>
    </row>
    <row r="2084" spans="1:73" s="6" customFormat="1" ht="15" customHeight="1" x14ac:dyDescent="0.3">
      <c r="A2084" s="136" t="s">
        <v>2872</v>
      </c>
      <c r="C2084" s="5"/>
      <c r="D2084" s="5"/>
      <c r="E2084" s="13" t="s">
        <v>7764</v>
      </c>
      <c r="F2084" s="6" t="s">
        <v>9202</v>
      </c>
      <c r="G2084" s="136" t="s">
        <v>8679</v>
      </c>
      <c r="I2084" s="136" t="s">
        <v>8706</v>
      </c>
      <c r="J2084" s="136" t="s">
        <v>1572</v>
      </c>
      <c r="K2084" s="136" t="s">
        <v>1569</v>
      </c>
      <c r="L2084" s="136">
        <v>303421606</v>
      </c>
      <c r="M2084" s="136">
        <v>4048518000</v>
      </c>
      <c r="N2084" s="136">
        <v>4043033759</v>
      </c>
      <c r="P2084" s="136">
        <v>1316959869</v>
      </c>
      <c r="Q2084" s="136">
        <v>1780985762</v>
      </c>
      <c r="R2084" s="136" t="s">
        <v>9175</v>
      </c>
      <c r="S2084" s="135" t="s">
        <v>9192</v>
      </c>
      <c r="T2084" s="32" t="s">
        <v>3964</v>
      </c>
      <c r="U2084" s="6" t="s">
        <v>142</v>
      </c>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19"/>
      <c r="AT2084" s="19"/>
      <c r="AU2084" s="19"/>
      <c r="AV2084" s="19"/>
      <c r="AW2084" s="19"/>
      <c r="AX2084" s="19"/>
      <c r="AY2084" s="19"/>
      <c r="AZ2084" s="19"/>
      <c r="BA2084" s="19"/>
      <c r="BB2084" s="19"/>
      <c r="BC2084" s="19"/>
      <c r="BD2084" s="19"/>
      <c r="BE2084" s="19"/>
      <c r="BF2084" s="19"/>
      <c r="BG2084" s="19"/>
      <c r="BH2084" s="19"/>
      <c r="BI2084" s="19"/>
      <c r="BJ2084" s="19"/>
      <c r="BK2084" s="19"/>
      <c r="BL2084" s="19"/>
      <c r="BM2084" s="19"/>
      <c r="BN2084" s="19"/>
      <c r="BO2084" s="19"/>
      <c r="BP2084" s="19"/>
      <c r="BQ2084" s="19"/>
      <c r="BR2084" s="19"/>
      <c r="BS2084" s="19"/>
      <c r="BT2084" s="19"/>
      <c r="BU2084" s="19"/>
    </row>
    <row r="2085" spans="1:73" s="6" customFormat="1" ht="15" customHeight="1" x14ac:dyDescent="0.3">
      <c r="A2085" s="136" t="s">
        <v>2872</v>
      </c>
      <c r="C2085" s="5"/>
      <c r="D2085" s="5"/>
      <c r="E2085" s="13" t="s">
        <v>7681</v>
      </c>
      <c r="F2085" s="6" t="s">
        <v>9202</v>
      </c>
      <c r="G2085" s="136" t="s">
        <v>8679</v>
      </c>
      <c r="I2085" s="136" t="s">
        <v>8706</v>
      </c>
      <c r="J2085" s="136" t="s">
        <v>1572</v>
      </c>
      <c r="K2085" s="136" t="s">
        <v>1569</v>
      </c>
      <c r="L2085" s="136">
        <v>303421606</v>
      </c>
      <c r="M2085" s="136">
        <v>4048518000</v>
      </c>
      <c r="N2085" s="136">
        <v>4043033759</v>
      </c>
      <c r="P2085" s="136">
        <v>1316959869</v>
      </c>
      <c r="Q2085" s="136">
        <v>1215121934</v>
      </c>
      <c r="R2085" s="136" t="s">
        <v>9175</v>
      </c>
      <c r="S2085" s="135" t="s">
        <v>9192</v>
      </c>
      <c r="T2085" s="32" t="s">
        <v>3964</v>
      </c>
      <c r="U2085" s="6" t="s">
        <v>142</v>
      </c>
      <c r="V2085" s="19"/>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19"/>
      <c r="AT2085" s="19"/>
      <c r="AU2085" s="19"/>
      <c r="AV2085" s="19"/>
      <c r="AW2085" s="19"/>
      <c r="AX2085" s="19"/>
      <c r="AY2085" s="19"/>
      <c r="AZ2085" s="19"/>
      <c r="BA2085" s="19"/>
      <c r="BB2085" s="19"/>
      <c r="BC2085" s="19"/>
      <c r="BD2085" s="19"/>
      <c r="BE2085" s="19"/>
      <c r="BF2085" s="19"/>
      <c r="BG2085" s="19"/>
      <c r="BH2085" s="19"/>
      <c r="BI2085" s="19"/>
      <c r="BJ2085" s="19"/>
      <c r="BK2085" s="19"/>
      <c r="BL2085" s="19"/>
      <c r="BM2085" s="19"/>
      <c r="BN2085" s="19"/>
      <c r="BO2085" s="19"/>
      <c r="BP2085" s="19"/>
      <c r="BQ2085" s="19"/>
      <c r="BR2085" s="19"/>
      <c r="BS2085" s="19"/>
      <c r="BT2085" s="19"/>
      <c r="BU2085" s="19"/>
    </row>
    <row r="2086" spans="1:73" s="6" customFormat="1" ht="15" customHeight="1" x14ac:dyDescent="0.3">
      <c r="A2086" s="136" t="s">
        <v>9162</v>
      </c>
      <c r="C2086" s="5"/>
      <c r="D2086" s="5"/>
      <c r="E2086" s="13" t="s">
        <v>7717</v>
      </c>
      <c r="F2086" s="6" t="s">
        <v>9202</v>
      </c>
      <c r="G2086" s="136" t="s">
        <v>8679</v>
      </c>
      <c r="I2086" s="136" t="s">
        <v>8706</v>
      </c>
      <c r="J2086" s="136" t="s">
        <v>1572</v>
      </c>
      <c r="K2086" s="136" t="s">
        <v>1569</v>
      </c>
      <c r="L2086" s="136">
        <v>303421606</v>
      </c>
      <c r="M2086" s="136">
        <v>4048518000</v>
      </c>
      <c r="N2086" s="136">
        <v>4043033759</v>
      </c>
      <c r="P2086" s="136">
        <v>1316959869</v>
      </c>
      <c r="Q2086" s="136">
        <v>1962866426</v>
      </c>
      <c r="R2086" s="136" t="s">
        <v>9175</v>
      </c>
      <c r="S2086" s="135" t="s">
        <v>9192</v>
      </c>
      <c r="T2086" s="32" t="s">
        <v>3964</v>
      </c>
      <c r="U2086" s="6" t="s">
        <v>142</v>
      </c>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19"/>
      <c r="AT2086" s="19"/>
      <c r="AU2086" s="19"/>
      <c r="AV2086" s="19"/>
      <c r="AW2086" s="19"/>
      <c r="AX2086" s="19"/>
      <c r="AY2086" s="19"/>
      <c r="AZ2086" s="19"/>
      <c r="BA2086" s="19"/>
      <c r="BB2086" s="19"/>
      <c r="BC2086" s="19"/>
      <c r="BD2086" s="19"/>
      <c r="BE2086" s="19"/>
      <c r="BF2086" s="19"/>
      <c r="BG2086" s="19"/>
      <c r="BH2086" s="19"/>
      <c r="BI2086" s="19"/>
      <c r="BJ2086" s="19"/>
      <c r="BK2086" s="19"/>
      <c r="BL2086" s="19"/>
      <c r="BM2086" s="19"/>
      <c r="BN2086" s="19"/>
      <c r="BO2086" s="19"/>
      <c r="BP2086" s="19"/>
      <c r="BQ2086" s="19"/>
      <c r="BR2086" s="19"/>
      <c r="BS2086" s="19"/>
      <c r="BT2086" s="19"/>
      <c r="BU2086" s="19"/>
    </row>
    <row r="2087" spans="1:73" s="6" customFormat="1" ht="15" customHeight="1" x14ac:dyDescent="0.3">
      <c r="A2087" s="136" t="s">
        <v>2872</v>
      </c>
      <c r="C2087" s="5"/>
      <c r="D2087" s="5"/>
      <c r="E2087" s="13" t="s">
        <v>7882</v>
      </c>
      <c r="F2087" s="6" t="s">
        <v>9202</v>
      </c>
      <c r="G2087" s="136" t="s">
        <v>8679</v>
      </c>
      <c r="I2087" s="136" t="s">
        <v>8706</v>
      </c>
      <c r="J2087" s="136" t="s">
        <v>1572</v>
      </c>
      <c r="K2087" s="136" t="s">
        <v>1569</v>
      </c>
      <c r="L2087" s="136">
        <v>303421606</v>
      </c>
      <c r="M2087" s="136">
        <v>4048518000</v>
      </c>
      <c r="N2087" s="136">
        <v>4043033759</v>
      </c>
      <c r="P2087" s="136">
        <v>1316959869</v>
      </c>
      <c r="Q2087" s="136">
        <v>1659306496</v>
      </c>
      <c r="R2087" s="136" t="s">
        <v>9175</v>
      </c>
      <c r="S2087" s="135" t="s">
        <v>9192</v>
      </c>
      <c r="T2087" s="32" t="s">
        <v>3964</v>
      </c>
      <c r="U2087" s="6" t="s">
        <v>142</v>
      </c>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c r="BT2087" s="19"/>
      <c r="BU2087" s="19"/>
    </row>
    <row r="2088" spans="1:73" s="6" customFormat="1" ht="15" customHeight="1" x14ac:dyDescent="0.3">
      <c r="A2088" s="136" t="s">
        <v>2872</v>
      </c>
      <c r="C2088" s="5"/>
      <c r="D2088" s="5"/>
      <c r="E2088" s="13" t="s">
        <v>7660</v>
      </c>
      <c r="F2088" s="6" t="s">
        <v>9202</v>
      </c>
      <c r="G2088" s="136" t="s">
        <v>8679</v>
      </c>
      <c r="I2088" s="136" t="s">
        <v>8864</v>
      </c>
      <c r="J2088" s="136" t="s">
        <v>1579</v>
      </c>
      <c r="K2088" s="136" t="s">
        <v>1569</v>
      </c>
      <c r="L2088" s="136">
        <v>301158015</v>
      </c>
      <c r="M2088" s="136">
        <v>7702241000</v>
      </c>
      <c r="N2088" s="136">
        <v>7702242451</v>
      </c>
      <c r="P2088" s="136">
        <v>1316959869</v>
      </c>
      <c r="Q2088" s="136">
        <v>1083646780</v>
      </c>
      <c r="R2088" s="136" t="s">
        <v>9175</v>
      </c>
      <c r="S2088" s="135" t="s">
        <v>9192</v>
      </c>
      <c r="T2088" s="32" t="s">
        <v>3964</v>
      </c>
      <c r="U2088" s="6" t="s">
        <v>142</v>
      </c>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c r="BT2088" s="19"/>
      <c r="BU2088" s="19"/>
    </row>
    <row r="2089" spans="1:73" s="6" customFormat="1" ht="15" customHeight="1" x14ac:dyDescent="0.3">
      <c r="A2089" s="136" t="s">
        <v>2872</v>
      </c>
      <c r="C2089" s="5"/>
      <c r="D2089" s="5"/>
      <c r="E2089" s="13" t="s">
        <v>8065</v>
      </c>
      <c r="F2089" s="6" t="s">
        <v>9202</v>
      </c>
      <c r="G2089" s="136" t="s">
        <v>8679</v>
      </c>
      <c r="I2089" s="136" t="s">
        <v>8864</v>
      </c>
      <c r="J2089" s="136" t="s">
        <v>1579</v>
      </c>
      <c r="K2089" s="136" t="s">
        <v>1569</v>
      </c>
      <c r="L2089" s="136">
        <v>301158015</v>
      </c>
      <c r="M2089" s="136">
        <v>7702241000</v>
      </c>
      <c r="N2089" s="136">
        <v>7702242451</v>
      </c>
      <c r="P2089" s="136">
        <v>1316959869</v>
      </c>
      <c r="Q2089" s="136">
        <v>1750574471</v>
      </c>
      <c r="R2089" s="136" t="s">
        <v>9175</v>
      </c>
      <c r="S2089" s="135" t="s">
        <v>9192</v>
      </c>
      <c r="T2089" s="32" t="s">
        <v>3964</v>
      </c>
      <c r="U2089" s="6" t="s">
        <v>142</v>
      </c>
      <c r="V2089" s="13"/>
      <c r="W2089" s="13"/>
      <c r="X2089" s="13"/>
      <c r="Y2089" s="13"/>
      <c r="Z2089" s="13"/>
      <c r="AA2089" s="13"/>
      <c r="AB2089" s="13"/>
      <c r="AC2089" s="13"/>
      <c r="AD2089" s="13"/>
      <c r="AE2089" s="13"/>
      <c r="AF2089" s="13"/>
      <c r="AG2089" s="13"/>
      <c r="AH2089" s="13"/>
      <c r="AI2089" s="13"/>
      <c r="AJ2089" s="13"/>
      <c r="AK2089" s="13"/>
      <c r="AL2089" s="13"/>
      <c r="AM2089" s="13"/>
      <c r="AN2089" s="13"/>
      <c r="AO2089" s="13"/>
      <c r="AP2089" s="13"/>
      <c r="AQ2089" s="13"/>
      <c r="AR2089" s="13"/>
      <c r="AS2089" s="13"/>
      <c r="AT2089" s="13"/>
      <c r="AU2089" s="13"/>
      <c r="AV2089" s="13"/>
      <c r="AW2089" s="13"/>
      <c r="AX2089" s="13"/>
      <c r="AY2089" s="13"/>
      <c r="AZ2089" s="13"/>
      <c r="BA2089" s="13"/>
      <c r="BB2089" s="13"/>
      <c r="BC2089" s="13"/>
      <c r="BD2089" s="13"/>
      <c r="BE2089" s="13"/>
      <c r="BF2089" s="13"/>
      <c r="BG2089" s="13"/>
      <c r="BH2089" s="13"/>
      <c r="BI2089" s="13"/>
      <c r="BJ2089" s="13"/>
      <c r="BK2089" s="13"/>
      <c r="BL2089" s="13"/>
      <c r="BM2089" s="13"/>
      <c r="BN2089" s="13"/>
      <c r="BO2089" s="13"/>
      <c r="BP2089" s="13"/>
      <c r="BQ2089" s="13"/>
      <c r="BR2089" s="13"/>
      <c r="BS2089" s="13"/>
      <c r="BT2089" s="13"/>
      <c r="BU2089" s="13"/>
    </row>
    <row r="2090" spans="1:73" s="6" customFormat="1" ht="15" customHeight="1" x14ac:dyDescent="0.3">
      <c r="A2090" s="136" t="s">
        <v>2872</v>
      </c>
      <c r="C2090" s="5"/>
      <c r="D2090" s="5"/>
      <c r="E2090" s="13" t="s">
        <v>8381</v>
      </c>
      <c r="F2090" s="6" t="s">
        <v>9202</v>
      </c>
      <c r="G2090" s="136" t="s">
        <v>8679</v>
      </c>
      <c r="I2090" s="136" t="s">
        <v>8706</v>
      </c>
      <c r="J2090" s="136" t="s">
        <v>1572</v>
      </c>
      <c r="K2090" s="136" t="s">
        <v>1569</v>
      </c>
      <c r="L2090" s="136">
        <v>303421606</v>
      </c>
      <c r="M2090" s="136">
        <v>4048518000</v>
      </c>
      <c r="N2090" s="136">
        <v>4043033759</v>
      </c>
      <c r="P2090" s="136">
        <v>1316959869</v>
      </c>
      <c r="Q2090" s="136">
        <v>1376983114</v>
      </c>
      <c r="R2090" s="136" t="s">
        <v>9175</v>
      </c>
      <c r="S2090" s="135" t="s">
        <v>9192</v>
      </c>
      <c r="T2090" s="32" t="s">
        <v>3964</v>
      </c>
      <c r="U2090" s="6" t="s">
        <v>142</v>
      </c>
      <c r="V2090" s="19"/>
      <c r="W2090" s="19"/>
      <c r="X2090" s="19"/>
      <c r="Y2090" s="19"/>
      <c r="Z2090" s="19"/>
      <c r="AA2090" s="19"/>
      <c r="AB2090" s="19"/>
      <c r="AC2090" s="19"/>
      <c r="AD2090" s="19"/>
      <c r="AE2090" s="19"/>
      <c r="AF2090" s="19"/>
      <c r="AG2090" s="19"/>
      <c r="AH2090" s="19"/>
      <c r="AI2090" s="19"/>
      <c r="AJ2090" s="19"/>
      <c r="AK2090" s="19"/>
      <c r="AL2090" s="19"/>
      <c r="AM2090" s="19"/>
      <c r="AN2090" s="19"/>
      <c r="AO2090" s="19"/>
      <c r="AP2090" s="19"/>
      <c r="AQ2090" s="19"/>
      <c r="AR2090" s="19"/>
      <c r="AS2090" s="19"/>
      <c r="AT2090" s="19"/>
      <c r="AU2090" s="19"/>
      <c r="AV2090" s="19"/>
      <c r="AW2090" s="19"/>
      <c r="AX2090" s="19"/>
      <c r="AY2090" s="19"/>
      <c r="AZ2090" s="19"/>
      <c r="BA2090" s="19"/>
      <c r="BB2090" s="19"/>
      <c r="BC2090" s="19"/>
      <c r="BD2090" s="19"/>
      <c r="BE2090" s="19"/>
      <c r="BF2090" s="19"/>
      <c r="BG2090" s="19"/>
      <c r="BH2090" s="19"/>
      <c r="BI2090" s="19"/>
      <c r="BJ2090" s="19"/>
      <c r="BK2090" s="19"/>
      <c r="BL2090" s="19"/>
      <c r="BM2090" s="19"/>
      <c r="BN2090" s="19"/>
      <c r="BO2090" s="19"/>
      <c r="BP2090" s="19"/>
      <c r="BQ2090" s="19"/>
      <c r="BR2090" s="19"/>
      <c r="BS2090" s="19"/>
      <c r="BT2090" s="19"/>
      <c r="BU2090" s="19"/>
    </row>
    <row r="2091" spans="1:73" s="6" customFormat="1" ht="15" customHeight="1" x14ac:dyDescent="0.3">
      <c r="A2091" s="136" t="s">
        <v>2872</v>
      </c>
      <c r="C2091" s="5"/>
      <c r="D2091" s="5"/>
      <c r="E2091" s="13" t="s">
        <v>7914</v>
      </c>
      <c r="F2091" s="6" t="s">
        <v>9202</v>
      </c>
      <c r="G2091" s="136" t="s">
        <v>8679</v>
      </c>
      <c r="I2091" s="136" t="s">
        <v>8975</v>
      </c>
      <c r="J2091" s="136" t="s">
        <v>1578</v>
      </c>
      <c r="K2091" s="136" t="s">
        <v>1569</v>
      </c>
      <c r="L2091" s="136">
        <v>300417659</v>
      </c>
      <c r="M2091" s="136">
        <v>7708443200</v>
      </c>
      <c r="N2091" s="136">
        <v>7708443227</v>
      </c>
      <c r="P2091" s="136">
        <v>1316959869</v>
      </c>
      <c r="Q2091" s="136">
        <v>1073809026</v>
      </c>
      <c r="R2091" s="136" t="s">
        <v>9175</v>
      </c>
      <c r="S2091" s="135" t="s">
        <v>9192</v>
      </c>
      <c r="T2091" s="32" t="s">
        <v>3964</v>
      </c>
      <c r="U2091" s="6" t="s">
        <v>142</v>
      </c>
      <c r="V2091" s="19"/>
      <c r="W2091" s="19"/>
      <c r="X2091" s="19"/>
      <c r="Y2091" s="19"/>
      <c r="Z2091" s="19"/>
      <c r="AA2091" s="19"/>
      <c r="AB2091" s="19"/>
      <c r="AC2091" s="19"/>
      <c r="AD2091" s="19"/>
      <c r="AE2091" s="19"/>
      <c r="AF2091" s="19"/>
      <c r="AG2091" s="19"/>
      <c r="AH2091" s="19"/>
      <c r="AI2091" s="19"/>
      <c r="AJ2091" s="19"/>
      <c r="AK2091" s="19"/>
      <c r="AL2091" s="19"/>
      <c r="AM2091" s="19"/>
      <c r="AN2091" s="19"/>
      <c r="AO2091" s="19"/>
      <c r="AP2091" s="19"/>
      <c r="AQ2091" s="19"/>
      <c r="AR2091" s="19"/>
      <c r="AS2091" s="19"/>
      <c r="AT2091" s="19"/>
      <c r="AU2091" s="19"/>
      <c r="AV2091" s="19"/>
      <c r="AW2091" s="19"/>
      <c r="AX2091" s="19"/>
      <c r="AY2091" s="19"/>
      <c r="AZ2091" s="19"/>
      <c r="BA2091" s="19"/>
      <c r="BB2091" s="19"/>
      <c r="BC2091" s="19"/>
      <c r="BD2091" s="19"/>
      <c r="BE2091" s="19"/>
      <c r="BF2091" s="19"/>
      <c r="BG2091" s="19"/>
      <c r="BH2091" s="19"/>
      <c r="BI2091" s="19"/>
      <c r="BJ2091" s="19"/>
      <c r="BK2091" s="19"/>
      <c r="BL2091" s="19"/>
      <c r="BM2091" s="19"/>
      <c r="BN2091" s="19"/>
      <c r="BO2091" s="19"/>
      <c r="BP2091" s="19"/>
      <c r="BQ2091" s="19"/>
      <c r="BR2091" s="19"/>
      <c r="BS2091" s="19"/>
      <c r="BT2091" s="19"/>
      <c r="BU2091" s="19"/>
    </row>
    <row r="2092" spans="1:73" s="31" customFormat="1" ht="15" customHeight="1" x14ac:dyDescent="0.3">
      <c r="A2092" s="136" t="s">
        <v>175</v>
      </c>
      <c r="B2092" s="6"/>
      <c r="C2092" s="5"/>
      <c r="D2092" s="5"/>
      <c r="E2092" s="13" t="s">
        <v>7906</v>
      </c>
      <c r="F2092" s="6" t="s">
        <v>9202</v>
      </c>
      <c r="G2092" s="136" t="s">
        <v>8679</v>
      </c>
      <c r="H2092" s="6"/>
      <c r="I2092" s="136" t="s">
        <v>8706</v>
      </c>
      <c r="J2092" s="136" t="s">
        <v>1572</v>
      </c>
      <c r="K2092" s="136" t="s">
        <v>1569</v>
      </c>
      <c r="L2092" s="136">
        <v>303421606</v>
      </c>
      <c r="M2092" s="136">
        <v>4048518000</v>
      </c>
      <c r="N2092" s="136">
        <v>4043033759</v>
      </c>
      <c r="O2092" s="6"/>
      <c r="P2092" s="136">
        <v>1316959869</v>
      </c>
      <c r="Q2092" s="136">
        <v>1245541085</v>
      </c>
      <c r="R2092" s="136" t="s">
        <v>9175</v>
      </c>
      <c r="S2092" s="135" t="s">
        <v>9192</v>
      </c>
      <c r="T2092" s="32" t="s">
        <v>3964</v>
      </c>
      <c r="U2092" s="6" t="s">
        <v>142</v>
      </c>
      <c r="V2092" s="6"/>
      <c r="W2092" s="19"/>
      <c r="X2092" s="19"/>
      <c r="Y2092" s="19"/>
      <c r="Z2092" s="19"/>
      <c r="AA2092" s="19"/>
      <c r="AB2092" s="19"/>
      <c r="AC2092" s="19"/>
      <c r="AD2092" s="19"/>
      <c r="AE2092" s="19"/>
      <c r="AF2092" s="19"/>
      <c r="AG2092" s="19"/>
      <c r="AH2092" s="19"/>
      <c r="AI2092" s="19"/>
      <c r="AJ2092" s="19"/>
      <c r="AK2092" s="19"/>
      <c r="AL2092" s="19"/>
      <c r="AM2092" s="19"/>
      <c r="AN2092" s="19"/>
      <c r="AO2092" s="19"/>
      <c r="AP2092" s="19"/>
      <c r="AQ2092" s="19"/>
      <c r="AR2092" s="19"/>
      <c r="AS2092" s="19"/>
      <c r="AT2092" s="19"/>
      <c r="AU2092" s="19"/>
      <c r="AV2092" s="19"/>
      <c r="AW2092" s="19"/>
      <c r="AX2092" s="19"/>
      <c r="AY2092" s="19"/>
      <c r="AZ2092" s="19"/>
      <c r="BA2092" s="19"/>
      <c r="BB2092" s="19"/>
      <c r="BC2092" s="19"/>
      <c r="BD2092" s="19"/>
      <c r="BE2092" s="19"/>
      <c r="BF2092" s="19"/>
      <c r="BG2092" s="19"/>
      <c r="BH2092" s="19"/>
      <c r="BI2092" s="19"/>
      <c r="BJ2092" s="19"/>
      <c r="BK2092" s="19"/>
      <c r="BL2092" s="19"/>
      <c r="BM2092" s="19"/>
      <c r="BN2092" s="19"/>
      <c r="BO2092" s="19"/>
      <c r="BP2092" s="19"/>
      <c r="BQ2092" s="19"/>
      <c r="BR2092" s="19"/>
      <c r="BS2092" s="19"/>
      <c r="BT2092" s="19"/>
      <c r="BU2092" s="19"/>
    </row>
    <row r="2093" spans="1:73" s="6" customFormat="1" ht="15" customHeight="1" x14ac:dyDescent="0.3">
      <c r="A2093" s="136" t="s">
        <v>2872</v>
      </c>
      <c r="C2093" s="5"/>
      <c r="D2093" s="5"/>
      <c r="E2093" s="13" t="s">
        <v>8422</v>
      </c>
      <c r="F2093" s="6" t="s">
        <v>9202</v>
      </c>
      <c r="G2093" s="136" t="s">
        <v>8679</v>
      </c>
      <c r="I2093" s="136" t="s">
        <v>8706</v>
      </c>
      <c r="J2093" s="136" t="s">
        <v>1572</v>
      </c>
      <c r="K2093" s="136" t="s">
        <v>1569</v>
      </c>
      <c r="L2093" s="136">
        <v>303421606</v>
      </c>
      <c r="M2093" s="136">
        <v>4048518000</v>
      </c>
      <c r="N2093" s="136">
        <v>4043033759</v>
      </c>
      <c r="P2093" s="136">
        <v>1316959869</v>
      </c>
      <c r="Q2093" s="136">
        <v>1245590355</v>
      </c>
      <c r="R2093" s="136" t="s">
        <v>9175</v>
      </c>
      <c r="S2093" s="135" t="s">
        <v>9192</v>
      </c>
      <c r="T2093" s="32" t="s">
        <v>3964</v>
      </c>
      <c r="U2093" s="6" t="s">
        <v>142</v>
      </c>
      <c r="V2093" s="19"/>
      <c r="W2093" s="19"/>
      <c r="X2093" s="19"/>
      <c r="Y2093" s="19"/>
      <c r="Z2093" s="19"/>
      <c r="AA2093" s="19"/>
      <c r="AB2093" s="19"/>
      <c r="AC2093" s="19"/>
      <c r="AD2093" s="19"/>
      <c r="AE2093" s="19"/>
      <c r="AF2093" s="19"/>
      <c r="AG2093" s="19"/>
      <c r="AH2093" s="19"/>
      <c r="AI2093" s="19"/>
      <c r="AJ2093" s="19"/>
      <c r="AK2093" s="19"/>
      <c r="AL2093" s="19"/>
      <c r="AM2093" s="19"/>
      <c r="AN2093" s="19"/>
      <c r="AO2093" s="19"/>
      <c r="AP2093" s="19"/>
      <c r="AQ2093" s="19"/>
      <c r="AR2093" s="19"/>
      <c r="AS2093" s="19"/>
      <c r="AT2093" s="19"/>
      <c r="AU2093" s="19"/>
      <c r="AV2093" s="19"/>
      <c r="AW2093" s="19"/>
      <c r="AX2093" s="19"/>
      <c r="AY2093" s="19"/>
      <c r="AZ2093" s="19"/>
      <c r="BA2093" s="19"/>
      <c r="BB2093" s="19"/>
      <c r="BC2093" s="19"/>
      <c r="BD2093" s="19"/>
      <c r="BE2093" s="19"/>
      <c r="BF2093" s="19"/>
      <c r="BG2093" s="19"/>
      <c r="BH2093" s="19"/>
      <c r="BI2093" s="19"/>
      <c r="BJ2093" s="19"/>
      <c r="BK2093" s="19"/>
      <c r="BL2093" s="19"/>
      <c r="BM2093" s="19"/>
      <c r="BN2093" s="19"/>
      <c r="BO2093" s="19"/>
      <c r="BP2093" s="19"/>
      <c r="BQ2093" s="19"/>
      <c r="BR2093" s="19"/>
      <c r="BS2093" s="19"/>
      <c r="BT2093" s="19"/>
      <c r="BU2093" s="19"/>
    </row>
    <row r="2094" spans="1:73" s="6" customFormat="1" ht="15" customHeight="1" x14ac:dyDescent="0.3">
      <c r="A2094" s="136" t="s">
        <v>2872</v>
      </c>
      <c r="C2094" s="5"/>
      <c r="D2094" s="5"/>
      <c r="E2094" s="13" t="s">
        <v>7897</v>
      </c>
      <c r="F2094" s="6" t="s">
        <v>9202</v>
      </c>
      <c r="G2094" s="136" t="s">
        <v>8679</v>
      </c>
      <c r="I2094" s="136" t="s">
        <v>8864</v>
      </c>
      <c r="J2094" s="136" t="s">
        <v>1579</v>
      </c>
      <c r="K2094" s="136" t="s">
        <v>1569</v>
      </c>
      <c r="L2094" s="136">
        <v>301158015</v>
      </c>
      <c r="M2094" s="136">
        <v>7702241000</v>
      </c>
      <c r="N2094" s="136">
        <v>7702242451</v>
      </c>
      <c r="P2094" s="136">
        <v>1316959869</v>
      </c>
      <c r="Q2094" s="136">
        <v>1922072263</v>
      </c>
      <c r="R2094" s="136" t="s">
        <v>9175</v>
      </c>
      <c r="S2094" s="135" t="s">
        <v>9192</v>
      </c>
      <c r="T2094" s="32" t="s">
        <v>3964</v>
      </c>
      <c r="U2094" s="6" t="s">
        <v>142</v>
      </c>
      <c r="W2094" s="19"/>
      <c r="X2094" s="19"/>
      <c r="Y2094" s="19"/>
      <c r="Z2094" s="19"/>
      <c r="AA2094" s="19"/>
      <c r="AB2094" s="19"/>
      <c r="AC2094" s="19"/>
      <c r="AD2094" s="19"/>
      <c r="AE2094" s="19"/>
      <c r="AF2094" s="19"/>
      <c r="AG2094" s="19"/>
      <c r="AH2094" s="19"/>
      <c r="AI2094" s="19"/>
      <c r="AJ2094" s="19"/>
      <c r="AK2094" s="19"/>
      <c r="AL2094" s="19"/>
      <c r="AM2094" s="19"/>
      <c r="AN2094" s="19"/>
      <c r="AO2094" s="19"/>
      <c r="AP2094" s="19"/>
      <c r="AQ2094" s="19"/>
      <c r="AR2094" s="19"/>
      <c r="AS2094" s="19"/>
      <c r="AT2094" s="19"/>
      <c r="AU2094" s="19"/>
      <c r="AV2094" s="19"/>
      <c r="AW2094" s="19"/>
      <c r="AX2094" s="19"/>
      <c r="AY2094" s="19"/>
      <c r="AZ2094" s="19"/>
      <c r="BA2094" s="19"/>
      <c r="BB2094" s="19"/>
      <c r="BC2094" s="19"/>
      <c r="BD2094" s="19"/>
      <c r="BE2094" s="19"/>
      <c r="BF2094" s="19"/>
      <c r="BG2094" s="19"/>
      <c r="BH2094" s="19"/>
      <c r="BI2094" s="19"/>
      <c r="BJ2094" s="19"/>
      <c r="BK2094" s="19"/>
      <c r="BL2094" s="19"/>
      <c r="BM2094" s="19"/>
      <c r="BN2094" s="19"/>
      <c r="BO2094" s="19"/>
      <c r="BP2094" s="19"/>
      <c r="BQ2094" s="19"/>
      <c r="BR2094" s="19"/>
      <c r="BS2094" s="19"/>
      <c r="BT2094" s="19"/>
      <c r="BU2094" s="19"/>
    </row>
    <row r="2095" spans="1:73" s="6" customFormat="1" ht="15" customHeight="1" x14ac:dyDescent="0.3">
      <c r="A2095" s="136" t="s">
        <v>2872</v>
      </c>
      <c r="C2095" s="5"/>
      <c r="D2095" s="5"/>
      <c r="E2095" s="13" t="s">
        <v>8268</v>
      </c>
      <c r="F2095" s="6" t="s">
        <v>9202</v>
      </c>
      <c r="G2095" s="136" t="s">
        <v>8679</v>
      </c>
      <c r="I2095" s="136" t="s">
        <v>8706</v>
      </c>
      <c r="J2095" s="136" t="s">
        <v>1572</v>
      </c>
      <c r="K2095" s="136" t="s">
        <v>1569</v>
      </c>
      <c r="L2095" s="136">
        <v>303421606</v>
      </c>
      <c r="M2095" s="136">
        <v>4048518000</v>
      </c>
      <c r="N2095" s="136">
        <v>4043033759</v>
      </c>
      <c r="P2095" s="136">
        <v>1316959869</v>
      </c>
      <c r="Q2095" s="136">
        <v>1710035001</v>
      </c>
      <c r="R2095" s="136" t="s">
        <v>9175</v>
      </c>
      <c r="S2095" s="135" t="s">
        <v>9192</v>
      </c>
      <c r="T2095" s="32" t="s">
        <v>3964</v>
      </c>
      <c r="U2095" s="6" t="s">
        <v>142</v>
      </c>
      <c r="V2095" s="19"/>
      <c r="W2095" s="19"/>
      <c r="X2095" s="19"/>
      <c r="Y2095" s="19"/>
      <c r="Z2095" s="19"/>
      <c r="AA2095" s="19"/>
      <c r="AB2095" s="19"/>
      <c r="AC2095" s="19"/>
      <c r="AD2095" s="19"/>
      <c r="AE2095" s="19"/>
      <c r="AF2095" s="19"/>
      <c r="AG2095" s="19"/>
      <c r="AH2095" s="19"/>
      <c r="AI2095" s="19"/>
      <c r="AJ2095" s="19"/>
      <c r="AK2095" s="19"/>
      <c r="AL2095" s="19"/>
      <c r="AM2095" s="19"/>
      <c r="AN2095" s="19"/>
      <c r="AO2095" s="19"/>
      <c r="AP2095" s="19"/>
      <c r="AQ2095" s="19"/>
      <c r="AR2095" s="19"/>
      <c r="AS2095" s="19"/>
      <c r="AT2095" s="19"/>
      <c r="AU2095" s="19"/>
      <c r="AV2095" s="19"/>
      <c r="AW2095" s="19"/>
      <c r="AX2095" s="19"/>
      <c r="AY2095" s="19"/>
      <c r="AZ2095" s="19"/>
      <c r="BA2095" s="19"/>
      <c r="BB2095" s="19"/>
      <c r="BC2095" s="19"/>
      <c r="BD2095" s="19"/>
      <c r="BE2095" s="19"/>
      <c r="BF2095" s="19"/>
      <c r="BG2095" s="19"/>
      <c r="BH2095" s="19"/>
      <c r="BI2095" s="19"/>
      <c r="BJ2095" s="19"/>
      <c r="BK2095" s="19"/>
      <c r="BL2095" s="19"/>
      <c r="BM2095" s="19"/>
      <c r="BN2095" s="19"/>
      <c r="BO2095" s="19"/>
      <c r="BP2095" s="19"/>
      <c r="BQ2095" s="19"/>
      <c r="BR2095" s="19"/>
      <c r="BS2095" s="19"/>
      <c r="BT2095" s="19"/>
      <c r="BU2095" s="19"/>
    </row>
    <row r="2096" spans="1:73" s="6" customFormat="1" ht="15" customHeight="1" x14ac:dyDescent="0.3">
      <c r="A2096" s="136" t="s">
        <v>2872</v>
      </c>
      <c r="C2096" s="5"/>
      <c r="D2096" s="5"/>
      <c r="E2096" s="13" t="s">
        <v>8210</v>
      </c>
      <c r="F2096" s="6" t="s">
        <v>9202</v>
      </c>
      <c r="G2096" s="136" t="s">
        <v>8679</v>
      </c>
      <c r="I2096" s="136" t="s">
        <v>8706</v>
      </c>
      <c r="J2096" s="136" t="s">
        <v>1572</v>
      </c>
      <c r="K2096" s="136" t="s">
        <v>1569</v>
      </c>
      <c r="L2096" s="136">
        <v>303421606</v>
      </c>
      <c r="M2096" s="136">
        <v>4048518000</v>
      </c>
      <c r="N2096" s="136">
        <v>4043033759</v>
      </c>
      <c r="P2096" s="136">
        <v>1316959869</v>
      </c>
      <c r="Q2096" s="136">
        <v>1659784973</v>
      </c>
      <c r="R2096" s="136" t="s">
        <v>9175</v>
      </c>
      <c r="S2096" s="135" t="s">
        <v>9192</v>
      </c>
      <c r="T2096" s="32" t="s">
        <v>3964</v>
      </c>
      <c r="U2096" s="6" t="s">
        <v>142</v>
      </c>
      <c r="V2096" s="19"/>
      <c r="W2096" s="19"/>
      <c r="X2096" s="19"/>
      <c r="Y2096" s="19"/>
      <c r="Z2096" s="19"/>
      <c r="AA2096" s="19"/>
      <c r="AB2096" s="19"/>
      <c r="AC2096" s="19"/>
      <c r="AD2096" s="19"/>
      <c r="AE2096" s="19"/>
      <c r="AF2096" s="19"/>
      <c r="AG2096" s="19"/>
      <c r="AH2096" s="19"/>
      <c r="AI2096" s="19"/>
      <c r="AJ2096" s="19"/>
      <c r="AK2096" s="19"/>
      <c r="AL2096" s="19"/>
      <c r="AM2096" s="19"/>
      <c r="AN2096" s="19"/>
      <c r="AO2096" s="19"/>
      <c r="AP2096" s="19"/>
      <c r="AQ2096" s="19"/>
      <c r="AR2096" s="19"/>
      <c r="AS2096" s="19"/>
      <c r="AT2096" s="19"/>
      <c r="AU2096" s="19"/>
      <c r="AV2096" s="19"/>
      <c r="AW2096" s="19"/>
      <c r="AX2096" s="19"/>
      <c r="AY2096" s="19"/>
      <c r="AZ2096" s="19"/>
      <c r="BA2096" s="19"/>
      <c r="BB2096" s="19"/>
      <c r="BC2096" s="19"/>
      <c r="BD2096" s="19"/>
      <c r="BE2096" s="19"/>
      <c r="BF2096" s="19"/>
      <c r="BG2096" s="19"/>
      <c r="BH2096" s="19"/>
      <c r="BI2096" s="19"/>
      <c r="BJ2096" s="19"/>
      <c r="BK2096" s="19"/>
      <c r="BL2096" s="19"/>
      <c r="BM2096" s="19"/>
      <c r="BN2096" s="19"/>
      <c r="BO2096" s="19"/>
      <c r="BP2096" s="19"/>
      <c r="BQ2096" s="19"/>
      <c r="BR2096" s="19"/>
      <c r="BS2096" s="19"/>
      <c r="BT2096" s="19"/>
      <c r="BU2096" s="19"/>
    </row>
    <row r="2097" spans="1:73" s="6" customFormat="1" ht="15" customHeight="1" x14ac:dyDescent="0.3">
      <c r="A2097" s="136" t="s">
        <v>2872</v>
      </c>
      <c r="C2097" s="5"/>
      <c r="D2097" s="5"/>
      <c r="E2097" s="13" t="s">
        <v>8338</v>
      </c>
      <c r="F2097" s="6" t="s">
        <v>9202</v>
      </c>
      <c r="G2097" s="136" t="s">
        <v>8679</v>
      </c>
      <c r="I2097" s="136" t="s">
        <v>8975</v>
      </c>
      <c r="J2097" s="136" t="s">
        <v>1578</v>
      </c>
      <c r="K2097" s="136" t="s">
        <v>1569</v>
      </c>
      <c r="L2097" s="136">
        <v>300417659</v>
      </c>
      <c r="M2097" s="136">
        <v>7708443200</v>
      </c>
      <c r="N2097" s="136">
        <v>7708443227</v>
      </c>
      <c r="P2097" s="136">
        <v>1316959869</v>
      </c>
      <c r="Q2097" s="136">
        <v>1043650716</v>
      </c>
      <c r="R2097" s="136" t="s">
        <v>9175</v>
      </c>
      <c r="S2097" s="135" t="s">
        <v>9192</v>
      </c>
      <c r="T2097" s="32" t="s">
        <v>3964</v>
      </c>
      <c r="U2097" s="6" t="s">
        <v>142</v>
      </c>
      <c r="V2097" s="19"/>
      <c r="W2097" s="19"/>
      <c r="X2097" s="19"/>
      <c r="Y2097" s="19"/>
      <c r="Z2097" s="19"/>
      <c r="AA2097" s="19"/>
      <c r="AB2097" s="19"/>
      <c r="AC2097" s="19"/>
      <c r="AD2097" s="19"/>
      <c r="AE2097" s="19"/>
      <c r="AF2097" s="19"/>
      <c r="AG2097" s="19"/>
      <c r="AH2097" s="19"/>
      <c r="AI2097" s="19"/>
      <c r="AJ2097" s="19"/>
      <c r="AK2097" s="19"/>
      <c r="AL2097" s="19"/>
      <c r="AM2097" s="19"/>
      <c r="AN2097" s="19"/>
      <c r="AO2097" s="19"/>
      <c r="AP2097" s="19"/>
      <c r="AQ2097" s="19"/>
      <c r="AR2097" s="19"/>
      <c r="AS2097" s="19"/>
      <c r="AT2097" s="19"/>
      <c r="AU2097" s="19"/>
      <c r="AV2097" s="19"/>
      <c r="AW2097" s="19"/>
      <c r="AX2097" s="19"/>
      <c r="AY2097" s="19"/>
      <c r="AZ2097" s="19"/>
      <c r="BA2097" s="19"/>
      <c r="BB2097" s="19"/>
      <c r="BC2097" s="19"/>
      <c r="BD2097" s="19"/>
      <c r="BE2097" s="19"/>
      <c r="BF2097" s="19"/>
      <c r="BG2097" s="19"/>
      <c r="BH2097" s="19"/>
      <c r="BI2097" s="19"/>
      <c r="BJ2097" s="19"/>
      <c r="BK2097" s="19"/>
      <c r="BL2097" s="19"/>
      <c r="BM2097" s="19"/>
      <c r="BN2097" s="19"/>
      <c r="BO2097" s="19"/>
      <c r="BP2097" s="19"/>
      <c r="BQ2097" s="19"/>
      <c r="BR2097" s="19"/>
      <c r="BS2097" s="19"/>
      <c r="BT2097" s="19"/>
      <c r="BU2097" s="19"/>
    </row>
    <row r="2098" spans="1:73" s="6" customFormat="1" ht="15" customHeight="1" x14ac:dyDescent="0.3">
      <c r="A2098" s="136" t="s">
        <v>175</v>
      </c>
      <c r="C2098" s="5"/>
      <c r="D2098" s="5"/>
      <c r="E2098" s="135" t="s">
        <v>9227</v>
      </c>
      <c r="F2098" s="136" t="s">
        <v>9202</v>
      </c>
      <c r="G2098" s="136" t="s">
        <v>8679</v>
      </c>
      <c r="I2098" s="136" t="s">
        <v>8758</v>
      </c>
      <c r="J2098" s="136" t="s">
        <v>1570</v>
      </c>
      <c r="K2098" s="136" t="s">
        <v>1569</v>
      </c>
      <c r="L2098" s="136" t="s">
        <v>9043</v>
      </c>
      <c r="M2098" s="136" t="s">
        <v>9045</v>
      </c>
      <c r="N2098" s="136" t="s">
        <v>9044</v>
      </c>
      <c r="Q2098" s="136">
        <v>1801355698</v>
      </c>
      <c r="R2098" s="135" t="s">
        <v>9175</v>
      </c>
      <c r="S2098" s="135" t="s">
        <v>9192</v>
      </c>
      <c r="T2098" s="32" t="s">
        <v>3964</v>
      </c>
      <c r="U2098" s="6" t="s">
        <v>142</v>
      </c>
      <c r="V2098" s="19"/>
      <c r="W2098" s="19"/>
      <c r="X2098" s="19"/>
      <c r="Y2098" s="19"/>
      <c r="Z2098" s="19"/>
      <c r="AA2098" s="19"/>
      <c r="AB2098" s="19"/>
      <c r="AC2098" s="19"/>
      <c r="AD2098" s="19"/>
      <c r="AE2098" s="19"/>
      <c r="AF2098" s="19"/>
      <c r="AG2098" s="19"/>
      <c r="AH2098" s="19"/>
      <c r="AI2098" s="19"/>
      <c r="AJ2098" s="19"/>
      <c r="AK2098" s="19"/>
      <c r="AL2098" s="19"/>
      <c r="AM2098" s="19"/>
      <c r="AN2098" s="19"/>
      <c r="AO2098" s="19"/>
      <c r="AP2098" s="19"/>
      <c r="AQ2098" s="19"/>
      <c r="AR2098" s="19"/>
      <c r="AS2098" s="19"/>
      <c r="AT2098" s="19"/>
      <c r="AU2098" s="19"/>
      <c r="AV2098" s="19"/>
      <c r="AW2098" s="19"/>
      <c r="AX2098" s="19"/>
      <c r="AY2098" s="19"/>
      <c r="AZ2098" s="19"/>
      <c r="BA2098" s="19"/>
      <c r="BB2098" s="19"/>
      <c r="BC2098" s="19"/>
      <c r="BD2098" s="19"/>
      <c r="BE2098" s="19"/>
      <c r="BF2098" s="19"/>
      <c r="BG2098" s="19"/>
      <c r="BH2098" s="19"/>
      <c r="BI2098" s="19"/>
      <c r="BJ2098" s="19"/>
      <c r="BK2098" s="19"/>
      <c r="BL2098" s="19"/>
      <c r="BM2098" s="19"/>
      <c r="BN2098" s="19"/>
      <c r="BO2098" s="19"/>
      <c r="BP2098" s="19"/>
      <c r="BQ2098" s="19"/>
      <c r="BR2098" s="19"/>
      <c r="BS2098" s="19"/>
      <c r="BT2098" s="19"/>
      <c r="BU2098" s="19"/>
    </row>
    <row r="2099" spans="1:73" s="6" customFormat="1" ht="15" customHeight="1" x14ac:dyDescent="0.3">
      <c r="A2099" s="136" t="s">
        <v>175</v>
      </c>
      <c r="C2099" s="5"/>
      <c r="D2099" s="5"/>
      <c r="E2099" s="13" t="s">
        <v>8468</v>
      </c>
      <c r="F2099" s="6" t="s">
        <v>9202</v>
      </c>
      <c r="G2099" s="136" t="s">
        <v>8679</v>
      </c>
      <c r="I2099" s="136" t="s">
        <v>8758</v>
      </c>
      <c r="J2099" s="136" t="s">
        <v>1570</v>
      </c>
      <c r="K2099" s="136" t="s">
        <v>1569</v>
      </c>
      <c r="L2099" s="136" t="s">
        <v>9043</v>
      </c>
      <c r="M2099" s="136" t="s">
        <v>9044</v>
      </c>
      <c r="N2099" s="136" t="s">
        <v>9045</v>
      </c>
      <c r="P2099" s="136">
        <v>1316959869</v>
      </c>
      <c r="Q2099" s="136">
        <v>1801355698</v>
      </c>
      <c r="R2099" s="136" t="s">
        <v>9175</v>
      </c>
      <c r="S2099" s="135" t="s">
        <v>9192</v>
      </c>
      <c r="T2099" s="32" t="s">
        <v>3964</v>
      </c>
      <c r="U2099" s="6" t="s">
        <v>142</v>
      </c>
      <c r="V2099" s="19"/>
      <c r="W2099" s="19"/>
      <c r="X2099" s="19"/>
      <c r="Y2099" s="19"/>
      <c r="Z2099" s="19"/>
      <c r="AA2099" s="19"/>
      <c r="AB2099" s="19"/>
      <c r="AC2099" s="19"/>
      <c r="AD2099" s="19"/>
      <c r="AE2099" s="19"/>
      <c r="AF2099" s="19"/>
      <c r="AG2099" s="19"/>
      <c r="AH2099" s="19"/>
      <c r="AI2099" s="19"/>
      <c r="AJ2099" s="19"/>
      <c r="AK2099" s="19"/>
      <c r="AL2099" s="19"/>
      <c r="AM2099" s="19"/>
      <c r="AN2099" s="19"/>
      <c r="AO2099" s="19"/>
      <c r="AP2099" s="19"/>
      <c r="AQ2099" s="19"/>
      <c r="AR2099" s="19"/>
      <c r="AS2099" s="19"/>
      <c r="AT2099" s="19"/>
      <c r="AU2099" s="19"/>
      <c r="AV2099" s="19"/>
      <c r="AW2099" s="19"/>
      <c r="AX2099" s="19"/>
      <c r="AY2099" s="19"/>
      <c r="AZ2099" s="19"/>
      <c r="BA2099" s="19"/>
      <c r="BB2099" s="19"/>
      <c r="BC2099" s="19"/>
      <c r="BD2099" s="19"/>
      <c r="BE2099" s="19"/>
      <c r="BF2099" s="19"/>
      <c r="BG2099" s="19"/>
      <c r="BH2099" s="19"/>
      <c r="BI2099" s="19"/>
      <c r="BJ2099" s="19"/>
      <c r="BK2099" s="19"/>
      <c r="BL2099" s="19"/>
      <c r="BM2099" s="19"/>
      <c r="BN2099" s="19"/>
      <c r="BO2099" s="19"/>
      <c r="BP2099" s="19"/>
      <c r="BQ2099" s="19"/>
      <c r="BR2099" s="19"/>
      <c r="BS2099" s="19"/>
      <c r="BT2099" s="19"/>
      <c r="BU2099" s="19"/>
    </row>
    <row r="2100" spans="1:73" s="6" customFormat="1" ht="15" customHeight="1" x14ac:dyDescent="0.3">
      <c r="A2100" s="136" t="s">
        <v>175</v>
      </c>
      <c r="C2100" s="5"/>
      <c r="D2100" s="5"/>
      <c r="E2100" s="13" t="s">
        <v>8238</v>
      </c>
      <c r="F2100" s="6" t="s">
        <v>9202</v>
      </c>
      <c r="G2100" s="136" t="s">
        <v>8679</v>
      </c>
      <c r="I2100" s="136" t="s">
        <v>8975</v>
      </c>
      <c r="J2100" s="136" t="s">
        <v>1578</v>
      </c>
      <c r="K2100" s="136" t="s">
        <v>1569</v>
      </c>
      <c r="L2100" s="136">
        <v>300417659</v>
      </c>
      <c r="M2100" s="136">
        <v>7708443200</v>
      </c>
      <c r="N2100" s="136">
        <v>7708443227</v>
      </c>
      <c r="P2100" s="136">
        <v>1316959869</v>
      </c>
      <c r="Q2100" s="136">
        <v>1215319710</v>
      </c>
      <c r="R2100" s="136" t="s">
        <v>9175</v>
      </c>
      <c r="S2100" s="135" t="s">
        <v>9192</v>
      </c>
      <c r="T2100" s="32" t="s">
        <v>3964</v>
      </c>
      <c r="U2100" s="6" t="s">
        <v>142</v>
      </c>
      <c r="V2100" s="19"/>
      <c r="W2100" s="19"/>
      <c r="X2100" s="19"/>
      <c r="Y2100" s="19"/>
      <c r="Z2100" s="19"/>
      <c r="AA2100" s="19"/>
      <c r="AB2100" s="19"/>
      <c r="AC2100" s="19"/>
      <c r="AD2100" s="19"/>
      <c r="AE2100" s="19"/>
      <c r="AF2100" s="19"/>
      <c r="AG2100" s="19"/>
      <c r="AH2100" s="19"/>
      <c r="AI2100" s="19"/>
      <c r="AJ2100" s="19"/>
      <c r="AK2100" s="19"/>
      <c r="AL2100" s="19"/>
      <c r="AM2100" s="19"/>
      <c r="AN2100" s="19"/>
      <c r="AO2100" s="19"/>
      <c r="AP2100" s="19"/>
      <c r="AQ2100" s="19"/>
      <c r="AR2100" s="19"/>
      <c r="AS2100" s="19"/>
      <c r="AT2100" s="19"/>
      <c r="AU2100" s="19"/>
      <c r="AV2100" s="19"/>
      <c r="AW2100" s="19"/>
      <c r="AX2100" s="19"/>
      <c r="AY2100" s="19"/>
      <c r="AZ2100" s="19"/>
      <c r="BA2100" s="19"/>
      <c r="BB2100" s="19"/>
      <c r="BC2100" s="19"/>
      <c r="BD2100" s="19"/>
      <c r="BE2100" s="19"/>
      <c r="BF2100" s="19"/>
      <c r="BG2100" s="19"/>
      <c r="BH2100" s="19"/>
      <c r="BI2100" s="19"/>
      <c r="BJ2100" s="19"/>
      <c r="BK2100" s="19"/>
      <c r="BL2100" s="19"/>
      <c r="BM2100" s="19"/>
      <c r="BN2100" s="19"/>
      <c r="BO2100" s="19"/>
      <c r="BP2100" s="19"/>
      <c r="BQ2100" s="19"/>
      <c r="BR2100" s="19"/>
      <c r="BS2100" s="19"/>
      <c r="BT2100" s="19"/>
      <c r="BU2100" s="19"/>
    </row>
    <row r="2101" spans="1:73" s="6" customFormat="1" ht="15" customHeight="1" x14ac:dyDescent="0.3">
      <c r="A2101" s="136" t="s">
        <v>147</v>
      </c>
      <c r="C2101" s="5"/>
      <c r="D2101" s="5"/>
      <c r="E2101" s="13" t="s">
        <v>7017</v>
      </c>
      <c r="F2101" s="6" t="s">
        <v>9202</v>
      </c>
      <c r="G2101" s="136" t="s">
        <v>8626</v>
      </c>
      <c r="I2101" s="136" t="s">
        <v>8876</v>
      </c>
      <c r="J2101" s="136" t="s">
        <v>1573</v>
      </c>
      <c r="K2101" s="136" t="s">
        <v>1569</v>
      </c>
      <c r="L2101" s="136">
        <v>300054509</v>
      </c>
      <c r="M2101" s="136">
        <v>7702557500</v>
      </c>
      <c r="N2101" s="136">
        <v>7702557501</v>
      </c>
      <c r="P2101" s="136">
        <v>1316959869</v>
      </c>
      <c r="Q2101" s="136">
        <v>1376503128</v>
      </c>
      <c r="R2101" s="136" t="s">
        <v>9175</v>
      </c>
      <c r="S2101" s="135" t="s">
        <v>9192</v>
      </c>
      <c r="T2101" s="32" t="s">
        <v>3964</v>
      </c>
      <c r="U2101" s="6" t="s">
        <v>142</v>
      </c>
      <c r="V2101" s="13"/>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19"/>
      <c r="AT2101" s="19"/>
      <c r="AU2101" s="19"/>
      <c r="AV2101" s="19"/>
      <c r="AW2101" s="19"/>
      <c r="AX2101" s="19"/>
      <c r="AY2101" s="19"/>
      <c r="AZ2101" s="19"/>
      <c r="BA2101" s="19"/>
      <c r="BB2101" s="19"/>
      <c r="BC2101" s="19"/>
      <c r="BD2101" s="19"/>
      <c r="BE2101" s="19"/>
      <c r="BF2101" s="19"/>
      <c r="BG2101" s="19"/>
      <c r="BH2101" s="19"/>
      <c r="BI2101" s="19"/>
      <c r="BJ2101" s="19"/>
      <c r="BK2101" s="19"/>
      <c r="BL2101" s="19"/>
      <c r="BM2101" s="19"/>
      <c r="BN2101" s="19"/>
      <c r="BO2101" s="19"/>
      <c r="BP2101" s="19"/>
      <c r="BQ2101" s="19"/>
      <c r="BR2101" s="19"/>
      <c r="BS2101" s="19"/>
      <c r="BT2101" s="19"/>
      <c r="BU2101" s="19"/>
    </row>
    <row r="2102" spans="1:73" s="6" customFormat="1" ht="15" customHeight="1" x14ac:dyDescent="0.3">
      <c r="A2102" s="136" t="s">
        <v>2872</v>
      </c>
      <c r="C2102" s="5"/>
      <c r="D2102" s="5"/>
      <c r="E2102" s="13" t="s">
        <v>8128</v>
      </c>
      <c r="F2102" s="6" t="s">
        <v>9202</v>
      </c>
      <c r="G2102" s="136" t="s">
        <v>8679</v>
      </c>
      <c r="I2102" s="136" t="s">
        <v>8706</v>
      </c>
      <c r="J2102" s="136" t="s">
        <v>1572</v>
      </c>
      <c r="K2102" s="136" t="s">
        <v>1569</v>
      </c>
      <c r="L2102" s="136">
        <v>303421606</v>
      </c>
      <c r="M2102" s="136">
        <v>4048518000</v>
      </c>
      <c r="N2102" s="136">
        <v>4043033759</v>
      </c>
      <c r="P2102" s="136">
        <v>1316959869</v>
      </c>
      <c r="Q2102" s="136">
        <v>1538199781</v>
      </c>
      <c r="R2102" s="136" t="s">
        <v>9175</v>
      </c>
      <c r="S2102" s="135" t="s">
        <v>9192</v>
      </c>
      <c r="T2102" s="32" t="s">
        <v>3964</v>
      </c>
      <c r="U2102" s="6" t="s">
        <v>142</v>
      </c>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19"/>
      <c r="AY2102" s="19"/>
      <c r="AZ2102" s="19"/>
      <c r="BA2102" s="19"/>
      <c r="BB2102" s="19"/>
      <c r="BC2102" s="19"/>
      <c r="BD2102" s="19"/>
      <c r="BE2102" s="19"/>
      <c r="BF2102" s="19"/>
      <c r="BG2102" s="19"/>
      <c r="BH2102" s="19"/>
      <c r="BI2102" s="19"/>
      <c r="BJ2102" s="19"/>
      <c r="BK2102" s="19"/>
      <c r="BL2102" s="19"/>
      <c r="BM2102" s="19"/>
      <c r="BN2102" s="19"/>
      <c r="BO2102" s="19"/>
      <c r="BP2102" s="19"/>
      <c r="BQ2102" s="19"/>
      <c r="BR2102" s="19"/>
      <c r="BS2102" s="19"/>
      <c r="BT2102" s="19"/>
      <c r="BU2102" s="19"/>
    </row>
    <row r="2103" spans="1:73" s="6" customFormat="1" ht="15" customHeight="1" x14ac:dyDescent="0.3">
      <c r="A2103" s="136" t="s">
        <v>2872</v>
      </c>
      <c r="C2103" s="5"/>
      <c r="D2103" s="5"/>
      <c r="E2103" s="13" t="s">
        <v>7907</v>
      </c>
      <c r="F2103" s="6" t="s">
        <v>9202</v>
      </c>
      <c r="G2103" s="136" t="s">
        <v>8679</v>
      </c>
      <c r="I2103" s="136" t="s">
        <v>8864</v>
      </c>
      <c r="J2103" s="136" t="s">
        <v>1579</v>
      </c>
      <c r="K2103" s="136" t="s">
        <v>1569</v>
      </c>
      <c r="L2103" s="136">
        <v>301158015</v>
      </c>
      <c r="M2103" s="136">
        <v>7702241000</v>
      </c>
      <c r="N2103" s="136">
        <v>7702242451</v>
      </c>
      <c r="P2103" s="136">
        <v>1316959869</v>
      </c>
      <c r="Q2103" s="136">
        <v>1750885620</v>
      </c>
      <c r="R2103" s="136" t="s">
        <v>9175</v>
      </c>
      <c r="S2103" s="135" t="s">
        <v>9192</v>
      </c>
      <c r="T2103" s="32" t="s">
        <v>3964</v>
      </c>
      <c r="U2103" s="6" t="s">
        <v>142</v>
      </c>
      <c r="V2103" s="19"/>
      <c r="W2103" s="19"/>
      <c r="X2103" s="19"/>
      <c r="Y2103" s="19"/>
      <c r="Z2103" s="19"/>
      <c r="AA2103" s="19"/>
      <c r="AB2103" s="19"/>
      <c r="AC2103" s="19"/>
      <c r="AD2103" s="19"/>
      <c r="AE2103" s="19"/>
      <c r="AF2103" s="19"/>
      <c r="AG2103" s="19"/>
      <c r="AH2103" s="19"/>
      <c r="AI2103" s="19"/>
      <c r="AJ2103" s="19"/>
      <c r="AK2103" s="19"/>
      <c r="AL2103" s="19"/>
      <c r="AM2103" s="19"/>
      <c r="AN2103" s="19"/>
      <c r="AO2103" s="19"/>
      <c r="AP2103" s="19"/>
      <c r="AQ2103" s="19"/>
      <c r="AR2103" s="19"/>
      <c r="AS2103" s="19"/>
      <c r="AT2103" s="19"/>
      <c r="AU2103" s="19"/>
      <c r="AV2103" s="19"/>
      <c r="AW2103" s="19"/>
      <c r="AX2103" s="19"/>
      <c r="AY2103" s="19"/>
      <c r="AZ2103" s="19"/>
      <c r="BA2103" s="19"/>
      <c r="BB2103" s="19"/>
      <c r="BC2103" s="19"/>
      <c r="BD2103" s="19"/>
      <c r="BE2103" s="19"/>
      <c r="BF2103" s="19"/>
      <c r="BG2103" s="19"/>
      <c r="BH2103" s="19"/>
      <c r="BI2103" s="19"/>
      <c r="BJ2103" s="19"/>
      <c r="BK2103" s="19"/>
      <c r="BL2103" s="19"/>
      <c r="BM2103" s="19"/>
      <c r="BN2103" s="19"/>
      <c r="BO2103" s="19"/>
      <c r="BP2103" s="19"/>
      <c r="BQ2103" s="19"/>
      <c r="BR2103" s="19"/>
      <c r="BS2103" s="19"/>
      <c r="BT2103" s="19"/>
      <c r="BU2103" s="19"/>
    </row>
    <row r="2104" spans="1:73" s="6" customFormat="1" ht="15" customHeight="1" x14ac:dyDescent="0.3">
      <c r="A2104" s="136" t="s">
        <v>147</v>
      </c>
      <c r="C2104" s="5"/>
      <c r="D2104" s="5"/>
      <c r="E2104" s="13" t="s">
        <v>7472</v>
      </c>
      <c r="F2104" s="6" t="s">
        <v>9202</v>
      </c>
      <c r="G2104" s="136" t="s">
        <v>8544</v>
      </c>
      <c r="I2104" s="136" t="s">
        <v>8706</v>
      </c>
      <c r="J2104" s="136" t="s">
        <v>1572</v>
      </c>
      <c r="K2104" s="136" t="s">
        <v>1569</v>
      </c>
      <c r="L2104" s="136">
        <v>303421606</v>
      </c>
      <c r="M2104" s="136">
        <v>4048518000</v>
      </c>
      <c r="N2104" s="136">
        <v>4043033759</v>
      </c>
      <c r="P2104" s="136">
        <v>1316959869</v>
      </c>
      <c r="Q2104" s="136">
        <v>1881125391</v>
      </c>
      <c r="R2104" s="136" t="s">
        <v>9175</v>
      </c>
      <c r="S2104" s="135" t="s">
        <v>9192</v>
      </c>
      <c r="T2104" s="32" t="s">
        <v>3964</v>
      </c>
      <c r="U2104" s="6" t="s">
        <v>142</v>
      </c>
      <c r="W2104" s="48"/>
      <c r="X2104" s="48"/>
      <c r="Y2104" s="48"/>
      <c r="Z2104" s="48"/>
      <c r="AA2104" s="48"/>
      <c r="AB2104" s="48"/>
      <c r="AC2104" s="48"/>
      <c r="AD2104" s="48"/>
      <c r="AE2104" s="48"/>
      <c r="AF2104" s="48"/>
      <c r="AG2104" s="48"/>
      <c r="AH2104" s="48"/>
      <c r="AI2104" s="48"/>
      <c r="AJ2104" s="48"/>
      <c r="AK2104" s="48"/>
      <c r="AL2104" s="48"/>
      <c r="AM2104" s="48"/>
      <c r="AN2104" s="48"/>
      <c r="AO2104" s="48"/>
      <c r="AP2104" s="48"/>
      <c r="AQ2104" s="48"/>
      <c r="AR2104" s="48"/>
      <c r="AS2104" s="48"/>
      <c r="AT2104" s="48"/>
      <c r="AU2104" s="48"/>
      <c r="AV2104" s="48"/>
      <c r="AW2104" s="48"/>
      <c r="AX2104" s="48"/>
      <c r="AY2104" s="48"/>
      <c r="AZ2104" s="48"/>
      <c r="BA2104" s="48"/>
      <c r="BB2104" s="48"/>
      <c r="BC2104" s="48"/>
      <c r="BD2104" s="48"/>
      <c r="BE2104" s="48"/>
      <c r="BF2104" s="48"/>
      <c r="BG2104" s="48"/>
      <c r="BH2104" s="48"/>
      <c r="BI2104" s="48"/>
      <c r="BJ2104" s="48"/>
      <c r="BK2104" s="48"/>
      <c r="BL2104" s="48"/>
      <c r="BM2104" s="48"/>
      <c r="BN2104" s="48"/>
      <c r="BO2104" s="48"/>
      <c r="BP2104" s="48"/>
      <c r="BQ2104" s="48"/>
      <c r="BR2104" s="48"/>
      <c r="BS2104" s="48"/>
      <c r="BT2104" s="48"/>
      <c r="BU2104" s="48"/>
    </row>
    <row r="2105" spans="1:73" s="6" customFormat="1" ht="15" customHeight="1" x14ac:dyDescent="0.3">
      <c r="A2105" s="136" t="s">
        <v>2872</v>
      </c>
      <c r="C2105" s="5"/>
      <c r="D2105" s="5"/>
      <c r="E2105" s="13" t="s">
        <v>8293</v>
      </c>
      <c r="F2105" s="6" t="s">
        <v>9202</v>
      </c>
      <c r="G2105" s="136" t="s">
        <v>8679</v>
      </c>
      <c r="I2105" s="136" t="s">
        <v>8864</v>
      </c>
      <c r="J2105" s="136" t="s">
        <v>1579</v>
      </c>
      <c r="K2105" s="136" t="s">
        <v>1569</v>
      </c>
      <c r="L2105" s="136">
        <v>301158015</v>
      </c>
      <c r="M2105" s="136">
        <v>7702241000</v>
      </c>
      <c r="N2105" s="136">
        <v>7702242451</v>
      </c>
      <c r="P2105" s="136">
        <v>1316959869</v>
      </c>
      <c r="Q2105" s="136">
        <v>1285904193</v>
      </c>
      <c r="R2105" s="136" t="s">
        <v>9175</v>
      </c>
      <c r="S2105" s="135" t="s">
        <v>9192</v>
      </c>
      <c r="T2105" s="32" t="s">
        <v>3964</v>
      </c>
      <c r="U2105" s="6" t="s">
        <v>142</v>
      </c>
      <c r="V2105" s="19"/>
      <c r="W2105" s="51"/>
      <c r="X2105" s="51"/>
      <c r="Y2105" s="51"/>
      <c r="Z2105" s="51"/>
      <c r="AA2105" s="51"/>
      <c r="AB2105" s="51"/>
      <c r="AC2105" s="51"/>
      <c r="AD2105" s="51"/>
      <c r="AE2105" s="51"/>
      <c r="AF2105" s="51"/>
      <c r="AG2105" s="51"/>
      <c r="AH2105" s="51"/>
      <c r="AI2105" s="51"/>
      <c r="AJ2105" s="51"/>
      <c r="AK2105" s="51"/>
      <c r="AL2105" s="51"/>
      <c r="AM2105" s="51"/>
      <c r="AN2105" s="51"/>
      <c r="AO2105" s="51"/>
      <c r="AP2105" s="51"/>
      <c r="AQ2105" s="51"/>
      <c r="AR2105" s="51"/>
      <c r="AS2105" s="51"/>
      <c r="AT2105" s="51"/>
      <c r="AU2105" s="51"/>
      <c r="AV2105" s="51"/>
      <c r="AW2105" s="51"/>
      <c r="AX2105" s="51"/>
      <c r="AY2105" s="51"/>
      <c r="AZ2105" s="51"/>
      <c r="BA2105" s="51"/>
      <c r="BB2105" s="51"/>
      <c r="BC2105" s="51"/>
      <c r="BD2105" s="51"/>
      <c r="BE2105" s="51"/>
      <c r="BF2105" s="51"/>
      <c r="BG2105" s="51"/>
      <c r="BH2105" s="51"/>
      <c r="BI2105" s="51"/>
      <c r="BJ2105" s="51"/>
      <c r="BK2105" s="51"/>
      <c r="BL2105" s="51"/>
      <c r="BM2105" s="51"/>
      <c r="BN2105" s="51"/>
      <c r="BO2105" s="51"/>
      <c r="BP2105" s="51"/>
      <c r="BQ2105" s="51"/>
      <c r="BR2105" s="51"/>
      <c r="BS2105" s="51"/>
      <c r="BT2105" s="51"/>
      <c r="BU2105" s="51"/>
    </row>
    <row r="2106" spans="1:73" s="6" customFormat="1" ht="15" customHeight="1" x14ac:dyDescent="0.3">
      <c r="A2106" s="136" t="s">
        <v>2872</v>
      </c>
      <c r="C2106" s="5"/>
      <c r="D2106" s="5"/>
      <c r="E2106" s="13" t="s">
        <v>8230</v>
      </c>
      <c r="F2106" s="6" t="s">
        <v>9202</v>
      </c>
      <c r="G2106" s="136" t="s">
        <v>8679</v>
      </c>
      <c r="I2106" s="136" t="s">
        <v>8975</v>
      </c>
      <c r="J2106" s="136" t="s">
        <v>1578</v>
      </c>
      <c r="K2106" s="136" t="s">
        <v>1569</v>
      </c>
      <c r="L2106" s="136">
        <v>300417659</v>
      </c>
      <c r="M2106" s="136">
        <v>7708443200</v>
      </c>
      <c r="N2106" s="136">
        <v>7708443227</v>
      </c>
      <c r="P2106" s="136">
        <v>1316959869</v>
      </c>
      <c r="Q2106" s="136">
        <v>1578508776</v>
      </c>
      <c r="R2106" s="136" t="s">
        <v>9175</v>
      </c>
      <c r="S2106" s="135" t="s">
        <v>9192</v>
      </c>
      <c r="T2106" s="32" t="s">
        <v>3964</v>
      </c>
      <c r="U2106" s="6" t="s">
        <v>142</v>
      </c>
      <c r="V2106" s="19"/>
      <c r="W2106" s="51"/>
      <c r="X2106" s="51"/>
      <c r="Y2106" s="51"/>
      <c r="Z2106" s="51"/>
      <c r="AA2106" s="51"/>
      <c r="AB2106" s="51"/>
      <c r="AC2106" s="51"/>
      <c r="AD2106" s="51"/>
      <c r="AE2106" s="51"/>
      <c r="AF2106" s="51"/>
      <c r="AG2106" s="51"/>
      <c r="AH2106" s="51"/>
      <c r="AI2106" s="51"/>
      <c r="AJ2106" s="51"/>
      <c r="AK2106" s="51"/>
      <c r="AL2106" s="51"/>
      <c r="AM2106" s="51"/>
      <c r="AN2106" s="51"/>
      <c r="AO2106" s="51"/>
      <c r="AP2106" s="51"/>
      <c r="AQ2106" s="51"/>
      <c r="AR2106" s="51"/>
      <c r="AS2106" s="51"/>
      <c r="AT2106" s="51"/>
      <c r="AU2106" s="51"/>
      <c r="AV2106" s="51"/>
      <c r="AW2106" s="51"/>
      <c r="AX2106" s="51"/>
      <c r="AY2106" s="51"/>
      <c r="AZ2106" s="51"/>
      <c r="BA2106" s="51"/>
      <c r="BB2106" s="51"/>
      <c r="BC2106" s="51"/>
      <c r="BD2106" s="51"/>
      <c r="BE2106" s="51"/>
      <c r="BF2106" s="51"/>
      <c r="BG2106" s="51"/>
      <c r="BH2106" s="51"/>
      <c r="BI2106" s="51"/>
      <c r="BJ2106" s="51"/>
      <c r="BK2106" s="51"/>
      <c r="BL2106" s="51"/>
      <c r="BM2106" s="51"/>
      <c r="BN2106" s="51"/>
      <c r="BO2106" s="51"/>
      <c r="BP2106" s="51"/>
      <c r="BQ2106" s="51"/>
      <c r="BR2106" s="51"/>
      <c r="BS2106" s="51"/>
      <c r="BT2106" s="51"/>
      <c r="BU2106" s="51"/>
    </row>
    <row r="2107" spans="1:73" s="6" customFormat="1" ht="15" customHeight="1" x14ac:dyDescent="0.3">
      <c r="A2107" s="136" t="s">
        <v>2872</v>
      </c>
      <c r="C2107" s="5"/>
      <c r="D2107" s="5"/>
      <c r="E2107" s="13" t="s">
        <v>8005</v>
      </c>
      <c r="F2107" s="6" t="s">
        <v>9202</v>
      </c>
      <c r="G2107" s="136" t="s">
        <v>8679</v>
      </c>
      <c r="I2107" s="136" t="s">
        <v>8975</v>
      </c>
      <c r="J2107" s="136" t="s">
        <v>1578</v>
      </c>
      <c r="K2107" s="136" t="s">
        <v>1569</v>
      </c>
      <c r="L2107" s="136">
        <v>300417659</v>
      </c>
      <c r="M2107" s="136">
        <v>7708443200</v>
      </c>
      <c r="N2107" s="136">
        <v>7708443227</v>
      </c>
      <c r="P2107" s="136">
        <v>1316959869</v>
      </c>
      <c r="Q2107" s="136">
        <v>1346493046</v>
      </c>
      <c r="R2107" s="136" t="s">
        <v>9175</v>
      </c>
      <c r="S2107" s="135" t="s">
        <v>9192</v>
      </c>
      <c r="T2107" s="32" t="s">
        <v>3964</v>
      </c>
      <c r="U2107" s="6" t="s">
        <v>142</v>
      </c>
      <c r="V2107" s="13"/>
      <c r="W2107" s="51"/>
      <c r="X2107" s="51"/>
      <c r="Y2107" s="51"/>
      <c r="Z2107" s="51"/>
      <c r="AA2107" s="51"/>
      <c r="AB2107" s="51"/>
      <c r="AC2107" s="51"/>
      <c r="AD2107" s="51"/>
      <c r="AE2107" s="51"/>
      <c r="AF2107" s="51"/>
      <c r="AG2107" s="51"/>
      <c r="AH2107" s="51"/>
      <c r="AI2107" s="51"/>
      <c r="AJ2107" s="51"/>
      <c r="AK2107" s="51"/>
      <c r="AL2107" s="51"/>
      <c r="AM2107" s="51"/>
      <c r="AN2107" s="51"/>
      <c r="AO2107" s="51"/>
      <c r="AP2107" s="51"/>
      <c r="AQ2107" s="51"/>
      <c r="AR2107" s="51"/>
      <c r="AS2107" s="51"/>
      <c r="AT2107" s="51"/>
      <c r="AU2107" s="51"/>
      <c r="AV2107" s="51"/>
      <c r="AW2107" s="51"/>
      <c r="AX2107" s="51"/>
      <c r="AY2107" s="51"/>
      <c r="AZ2107" s="51"/>
      <c r="BA2107" s="51"/>
      <c r="BB2107" s="51"/>
      <c r="BC2107" s="51"/>
      <c r="BD2107" s="51"/>
      <c r="BE2107" s="51"/>
      <c r="BF2107" s="51"/>
      <c r="BG2107" s="51"/>
      <c r="BH2107" s="51"/>
      <c r="BI2107" s="51"/>
      <c r="BJ2107" s="51"/>
      <c r="BK2107" s="51"/>
      <c r="BL2107" s="51"/>
      <c r="BM2107" s="51"/>
      <c r="BN2107" s="51"/>
      <c r="BO2107" s="51"/>
      <c r="BP2107" s="51"/>
      <c r="BQ2107" s="51"/>
      <c r="BR2107" s="51"/>
      <c r="BS2107" s="51"/>
      <c r="BT2107" s="51"/>
      <c r="BU2107" s="51"/>
    </row>
    <row r="2108" spans="1:73" s="6" customFormat="1" ht="15" customHeight="1" x14ac:dyDescent="0.3">
      <c r="A2108" s="136" t="s">
        <v>2872</v>
      </c>
      <c r="C2108" s="5"/>
      <c r="D2108" s="5"/>
      <c r="E2108" s="13" t="s">
        <v>8034</v>
      </c>
      <c r="F2108" s="6" t="s">
        <v>9202</v>
      </c>
      <c r="G2108" s="136" t="s">
        <v>8679</v>
      </c>
      <c r="I2108" s="136" t="s">
        <v>8864</v>
      </c>
      <c r="J2108" s="136" t="s">
        <v>1579</v>
      </c>
      <c r="K2108" s="136" t="s">
        <v>1569</v>
      </c>
      <c r="L2108" s="136">
        <v>301158015</v>
      </c>
      <c r="M2108" s="136">
        <v>7702241000</v>
      </c>
      <c r="N2108" s="136">
        <v>7702242451</v>
      </c>
      <c r="P2108" s="136">
        <v>1316959869</v>
      </c>
      <c r="Q2108" s="136">
        <v>1639462096</v>
      </c>
      <c r="R2108" s="136" t="s">
        <v>9175</v>
      </c>
      <c r="S2108" s="135" t="s">
        <v>9192</v>
      </c>
      <c r="T2108" s="32" t="s">
        <v>3964</v>
      </c>
      <c r="U2108" s="6" t="s">
        <v>142</v>
      </c>
      <c r="V2108" s="13"/>
      <c r="W2108" s="51"/>
      <c r="X2108" s="51"/>
      <c r="Y2108" s="51"/>
      <c r="Z2108" s="51"/>
      <c r="AA2108" s="51"/>
      <c r="AB2108" s="51"/>
      <c r="AC2108" s="51"/>
      <c r="AD2108" s="51"/>
      <c r="AE2108" s="51"/>
      <c r="AF2108" s="51"/>
      <c r="AG2108" s="51"/>
      <c r="AH2108" s="51"/>
      <c r="AI2108" s="51"/>
      <c r="AJ2108" s="51"/>
      <c r="AK2108" s="51"/>
      <c r="AL2108" s="51"/>
      <c r="AM2108" s="51"/>
      <c r="AN2108" s="51"/>
      <c r="AO2108" s="51"/>
      <c r="AP2108" s="51"/>
      <c r="AQ2108" s="51"/>
      <c r="AR2108" s="51"/>
      <c r="AS2108" s="51"/>
      <c r="AT2108" s="51"/>
      <c r="AU2108" s="51"/>
      <c r="AV2108" s="51"/>
      <c r="AW2108" s="51"/>
      <c r="AX2108" s="51"/>
      <c r="AY2108" s="51"/>
      <c r="AZ2108" s="51"/>
      <c r="BA2108" s="51"/>
      <c r="BB2108" s="51"/>
      <c r="BC2108" s="51"/>
      <c r="BD2108" s="51"/>
      <c r="BE2108" s="51"/>
      <c r="BF2108" s="51"/>
      <c r="BG2108" s="51"/>
      <c r="BH2108" s="51"/>
      <c r="BI2108" s="51"/>
      <c r="BJ2108" s="51"/>
      <c r="BK2108" s="51"/>
      <c r="BL2108" s="51"/>
      <c r="BM2108" s="51"/>
      <c r="BN2108" s="51"/>
      <c r="BO2108" s="51"/>
      <c r="BP2108" s="51"/>
      <c r="BQ2108" s="51"/>
      <c r="BR2108" s="51"/>
      <c r="BS2108" s="51"/>
      <c r="BT2108" s="51"/>
      <c r="BU2108" s="51"/>
    </row>
    <row r="2109" spans="1:73" s="6" customFormat="1" ht="15" customHeight="1" x14ac:dyDescent="0.3">
      <c r="A2109" s="136" t="s">
        <v>2872</v>
      </c>
      <c r="C2109" s="5"/>
      <c r="D2109" s="5"/>
      <c r="E2109" s="13" t="s">
        <v>7655</v>
      </c>
      <c r="F2109" s="6" t="s">
        <v>9202</v>
      </c>
      <c r="G2109" s="136" t="s">
        <v>8679</v>
      </c>
      <c r="I2109" s="136" t="s">
        <v>8975</v>
      </c>
      <c r="J2109" s="136" t="s">
        <v>1578</v>
      </c>
      <c r="K2109" s="136" t="s">
        <v>1569</v>
      </c>
      <c r="L2109" s="136">
        <v>300417659</v>
      </c>
      <c r="M2109" s="136">
        <v>7708443200</v>
      </c>
      <c r="N2109" s="136">
        <v>7708443227</v>
      </c>
      <c r="P2109" s="136">
        <v>1316959869</v>
      </c>
      <c r="Q2109" s="136">
        <v>1609005099</v>
      </c>
      <c r="R2109" s="136" t="s">
        <v>9175</v>
      </c>
      <c r="S2109" s="135" t="s">
        <v>9192</v>
      </c>
      <c r="T2109" s="32" t="s">
        <v>3964</v>
      </c>
      <c r="U2109" s="6" t="s">
        <v>142</v>
      </c>
      <c r="V2109" s="13"/>
      <c r="W2109" s="51"/>
      <c r="X2109" s="51"/>
      <c r="Y2109" s="51"/>
      <c r="Z2109" s="51"/>
      <c r="AA2109" s="51"/>
      <c r="AB2109" s="51"/>
      <c r="AC2109" s="51"/>
      <c r="AD2109" s="51"/>
      <c r="AE2109" s="51"/>
      <c r="AF2109" s="51"/>
      <c r="AG2109" s="51"/>
      <c r="AH2109" s="51"/>
      <c r="AI2109" s="51"/>
      <c r="AJ2109" s="51"/>
      <c r="AK2109" s="51"/>
      <c r="AL2109" s="51"/>
      <c r="AM2109" s="51"/>
      <c r="AN2109" s="51"/>
      <c r="AO2109" s="51"/>
      <c r="AP2109" s="51"/>
      <c r="AQ2109" s="51"/>
      <c r="AR2109" s="51"/>
      <c r="AS2109" s="51"/>
      <c r="AT2109" s="51"/>
      <c r="AU2109" s="51"/>
      <c r="AV2109" s="51"/>
      <c r="AW2109" s="51"/>
      <c r="AX2109" s="51"/>
      <c r="AY2109" s="51"/>
      <c r="AZ2109" s="51"/>
      <c r="BA2109" s="51"/>
      <c r="BB2109" s="51"/>
      <c r="BC2109" s="51"/>
      <c r="BD2109" s="51"/>
      <c r="BE2109" s="51"/>
      <c r="BF2109" s="51"/>
      <c r="BG2109" s="51"/>
      <c r="BH2109" s="51"/>
      <c r="BI2109" s="51"/>
      <c r="BJ2109" s="51"/>
      <c r="BK2109" s="51"/>
      <c r="BL2109" s="51"/>
      <c r="BM2109" s="51"/>
      <c r="BN2109" s="51"/>
      <c r="BO2109" s="51"/>
      <c r="BP2109" s="51"/>
      <c r="BQ2109" s="51"/>
      <c r="BR2109" s="51"/>
      <c r="BS2109" s="51"/>
      <c r="BT2109" s="51"/>
      <c r="BU2109" s="51"/>
    </row>
    <row r="2110" spans="1:73" s="6" customFormat="1" ht="15" customHeight="1" x14ac:dyDescent="0.3">
      <c r="A2110" s="136" t="s">
        <v>2872</v>
      </c>
      <c r="C2110" s="5"/>
      <c r="D2110" s="5"/>
      <c r="E2110" s="13" t="s">
        <v>7958</v>
      </c>
      <c r="F2110" s="6" t="s">
        <v>9202</v>
      </c>
      <c r="G2110" s="136" t="s">
        <v>8679</v>
      </c>
      <c r="I2110" s="136" t="s">
        <v>8706</v>
      </c>
      <c r="J2110" s="136" t="s">
        <v>1572</v>
      </c>
      <c r="K2110" s="136" t="s">
        <v>1569</v>
      </c>
      <c r="L2110" s="136">
        <v>303421606</v>
      </c>
      <c r="M2110" s="136">
        <v>4048518000</v>
      </c>
      <c r="N2110" s="136">
        <v>4043033759</v>
      </c>
      <c r="P2110" s="136">
        <v>1316959869</v>
      </c>
      <c r="Q2110" s="136">
        <v>1346220779</v>
      </c>
      <c r="R2110" s="136" t="s">
        <v>9175</v>
      </c>
      <c r="S2110" s="135" t="s">
        <v>9192</v>
      </c>
      <c r="T2110" s="32" t="s">
        <v>3964</v>
      </c>
      <c r="U2110" s="6" t="s">
        <v>142</v>
      </c>
      <c r="V2110" s="13"/>
      <c r="W2110" s="51"/>
      <c r="X2110" s="51"/>
      <c r="Y2110" s="51"/>
      <c r="Z2110" s="51"/>
      <c r="AA2110" s="51"/>
      <c r="AB2110" s="51"/>
      <c r="AC2110" s="51"/>
      <c r="AD2110" s="51"/>
      <c r="AE2110" s="51"/>
      <c r="AF2110" s="51"/>
      <c r="AG2110" s="51"/>
      <c r="AH2110" s="51"/>
      <c r="AI2110" s="51"/>
      <c r="AJ2110" s="51"/>
      <c r="AK2110" s="51"/>
      <c r="AL2110" s="51"/>
      <c r="AM2110" s="51"/>
      <c r="AN2110" s="51"/>
      <c r="AO2110" s="51"/>
      <c r="AP2110" s="51"/>
      <c r="AQ2110" s="51"/>
      <c r="AR2110" s="51"/>
      <c r="AS2110" s="51"/>
      <c r="AT2110" s="51"/>
      <c r="AU2110" s="51"/>
      <c r="AV2110" s="51"/>
      <c r="AW2110" s="51"/>
      <c r="AX2110" s="51"/>
      <c r="AY2110" s="51"/>
      <c r="AZ2110" s="51"/>
      <c r="BA2110" s="51"/>
      <c r="BB2110" s="51"/>
      <c r="BC2110" s="51"/>
      <c r="BD2110" s="51"/>
      <c r="BE2110" s="51"/>
      <c r="BF2110" s="51"/>
      <c r="BG2110" s="51"/>
      <c r="BH2110" s="51"/>
      <c r="BI2110" s="51"/>
      <c r="BJ2110" s="51"/>
      <c r="BK2110" s="51"/>
      <c r="BL2110" s="51"/>
      <c r="BM2110" s="51"/>
      <c r="BN2110" s="51"/>
      <c r="BO2110" s="51"/>
      <c r="BP2110" s="51"/>
      <c r="BQ2110" s="51"/>
      <c r="BR2110" s="51"/>
      <c r="BS2110" s="51"/>
      <c r="BT2110" s="51"/>
      <c r="BU2110" s="51"/>
    </row>
    <row r="2111" spans="1:73" s="6" customFormat="1" ht="15" customHeight="1" x14ac:dyDescent="0.3">
      <c r="A2111" s="136" t="s">
        <v>9163</v>
      </c>
      <c r="C2111" s="5"/>
      <c r="D2111" s="5"/>
      <c r="E2111" s="13" t="s">
        <v>7972</v>
      </c>
      <c r="F2111" s="6" t="s">
        <v>9202</v>
      </c>
      <c r="G2111" s="136" t="s">
        <v>8679</v>
      </c>
      <c r="I2111" s="136" t="s">
        <v>8706</v>
      </c>
      <c r="J2111" s="136" t="s">
        <v>1572</v>
      </c>
      <c r="K2111" s="136" t="s">
        <v>1569</v>
      </c>
      <c r="L2111" s="136">
        <v>303421606</v>
      </c>
      <c r="M2111" s="136">
        <v>4048518000</v>
      </c>
      <c r="N2111" s="136">
        <v>4043033759</v>
      </c>
      <c r="P2111" s="136">
        <v>1316959869</v>
      </c>
      <c r="Q2111" s="136">
        <v>1699069831</v>
      </c>
      <c r="R2111" s="136" t="s">
        <v>9175</v>
      </c>
      <c r="S2111" s="135" t="s">
        <v>9192</v>
      </c>
      <c r="T2111" s="32" t="s">
        <v>3964</v>
      </c>
      <c r="U2111" s="6" t="s">
        <v>142</v>
      </c>
      <c r="V2111" s="13"/>
      <c r="W2111" s="51"/>
      <c r="X2111" s="51"/>
      <c r="Y2111" s="51"/>
      <c r="Z2111" s="51"/>
      <c r="AA2111" s="51"/>
      <c r="AB2111" s="51"/>
      <c r="AC2111" s="51"/>
      <c r="AD2111" s="51"/>
      <c r="AE2111" s="51"/>
      <c r="AF2111" s="51"/>
      <c r="AG2111" s="51"/>
      <c r="AH2111" s="51"/>
      <c r="AI2111" s="51"/>
      <c r="AJ2111" s="51"/>
      <c r="AK2111" s="51"/>
      <c r="AL2111" s="51"/>
      <c r="AM2111" s="51"/>
      <c r="AN2111" s="51"/>
      <c r="AO2111" s="51"/>
      <c r="AP2111" s="51"/>
      <c r="AQ2111" s="51"/>
      <c r="AR2111" s="51"/>
      <c r="AS2111" s="51"/>
      <c r="AT2111" s="51"/>
      <c r="AU2111" s="51"/>
      <c r="AV2111" s="51"/>
      <c r="AW2111" s="51"/>
      <c r="AX2111" s="51"/>
      <c r="AY2111" s="51"/>
      <c r="AZ2111" s="51"/>
      <c r="BA2111" s="51"/>
      <c r="BB2111" s="51"/>
      <c r="BC2111" s="51"/>
      <c r="BD2111" s="51"/>
      <c r="BE2111" s="51"/>
      <c r="BF2111" s="51"/>
      <c r="BG2111" s="51"/>
      <c r="BH2111" s="51"/>
      <c r="BI2111" s="51"/>
      <c r="BJ2111" s="51"/>
      <c r="BK2111" s="51"/>
      <c r="BL2111" s="51"/>
      <c r="BM2111" s="51"/>
      <c r="BN2111" s="51"/>
      <c r="BO2111" s="51"/>
      <c r="BP2111" s="51"/>
      <c r="BQ2111" s="51"/>
      <c r="BR2111" s="51"/>
      <c r="BS2111" s="51"/>
      <c r="BT2111" s="51"/>
      <c r="BU2111" s="51"/>
    </row>
    <row r="2112" spans="1:73" s="6" customFormat="1" ht="15" customHeight="1" x14ac:dyDescent="0.3">
      <c r="A2112" s="136" t="s">
        <v>2872</v>
      </c>
      <c r="C2112" s="5"/>
      <c r="D2112" s="5"/>
      <c r="E2112" s="13" t="s">
        <v>8412</v>
      </c>
      <c r="F2112" s="6" t="s">
        <v>9202</v>
      </c>
      <c r="G2112" s="136" t="s">
        <v>8679</v>
      </c>
      <c r="I2112" s="136" t="s">
        <v>8706</v>
      </c>
      <c r="J2112" s="136" t="s">
        <v>1572</v>
      </c>
      <c r="K2112" s="136" t="s">
        <v>1569</v>
      </c>
      <c r="L2112" s="136">
        <v>303421606</v>
      </c>
      <c r="M2112" s="136">
        <v>4048518000</v>
      </c>
      <c r="N2112" s="136">
        <v>4043033759</v>
      </c>
      <c r="P2112" s="136">
        <v>1316959869</v>
      </c>
      <c r="Q2112" s="136">
        <v>1487971263</v>
      </c>
      <c r="R2112" s="136" t="s">
        <v>9175</v>
      </c>
      <c r="S2112" s="135" t="s">
        <v>9192</v>
      </c>
      <c r="T2112" s="32" t="s">
        <v>3964</v>
      </c>
      <c r="U2112" s="6" t="s">
        <v>142</v>
      </c>
      <c r="V2112" s="19"/>
      <c r="W2112" s="19"/>
      <c r="X2112" s="19"/>
      <c r="Y2112" s="19"/>
      <c r="Z2112" s="19"/>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row>
    <row r="2113" spans="1:73" s="6" customFormat="1" ht="15" customHeight="1" x14ac:dyDescent="0.3">
      <c r="A2113" s="136" t="s">
        <v>2872</v>
      </c>
      <c r="C2113" s="5"/>
      <c r="D2113" s="5"/>
      <c r="E2113" s="13" t="s">
        <v>7825</v>
      </c>
      <c r="F2113" s="6" t="s">
        <v>9202</v>
      </c>
      <c r="G2113" s="136" t="s">
        <v>8679</v>
      </c>
      <c r="I2113" s="136" t="s">
        <v>8706</v>
      </c>
      <c r="J2113" s="136" t="s">
        <v>1572</v>
      </c>
      <c r="K2113" s="136" t="s">
        <v>1569</v>
      </c>
      <c r="L2113" s="136">
        <v>303421606</v>
      </c>
      <c r="M2113" s="136">
        <v>4048518000</v>
      </c>
      <c r="N2113" s="136">
        <v>4043033759</v>
      </c>
      <c r="P2113" s="136">
        <v>1316959869</v>
      </c>
      <c r="Q2113" s="136">
        <v>1598883928</v>
      </c>
      <c r="R2113" s="136" t="s">
        <v>9175</v>
      </c>
      <c r="S2113" s="135" t="s">
        <v>9192</v>
      </c>
      <c r="T2113" s="32" t="s">
        <v>3964</v>
      </c>
      <c r="U2113" s="6" t="s">
        <v>142</v>
      </c>
      <c r="V2113" s="19"/>
      <c r="W2113" s="19"/>
      <c r="X2113" s="19"/>
      <c r="Y2113" s="19"/>
      <c r="Z2113" s="19"/>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row>
    <row r="2114" spans="1:73" s="6" customFormat="1" ht="15" customHeight="1" x14ac:dyDescent="0.3">
      <c r="A2114" s="136" t="s">
        <v>4069</v>
      </c>
      <c r="C2114" s="5"/>
      <c r="D2114" s="5"/>
      <c r="E2114" s="13" t="s">
        <v>8178</v>
      </c>
      <c r="F2114" s="6" t="s">
        <v>9202</v>
      </c>
      <c r="G2114" s="136" t="s">
        <v>8679</v>
      </c>
      <c r="I2114" s="136" t="s">
        <v>8864</v>
      </c>
      <c r="J2114" s="136" t="s">
        <v>1579</v>
      </c>
      <c r="K2114" s="136" t="s">
        <v>1569</v>
      </c>
      <c r="L2114" s="136">
        <v>301158015</v>
      </c>
      <c r="M2114" s="136">
        <v>7702241000</v>
      </c>
      <c r="N2114" s="136">
        <v>7702242451</v>
      </c>
      <c r="P2114" s="136">
        <v>1316959869</v>
      </c>
      <c r="Q2114" s="136">
        <v>1790179711</v>
      </c>
      <c r="R2114" s="136" t="s">
        <v>9175</v>
      </c>
      <c r="S2114" s="135" t="s">
        <v>9192</v>
      </c>
      <c r="T2114" s="32" t="s">
        <v>3964</v>
      </c>
      <c r="U2114" s="6" t="s">
        <v>142</v>
      </c>
      <c r="V2114" s="19"/>
      <c r="W2114" s="19"/>
      <c r="X2114" s="19"/>
      <c r="Y2114" s="19"/>
      <c r="Z2114" s="19"/>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row>
    <row r="2115" spans="1:73" s="6" customFormat="1" ht="15" customHeight="1" x14ac:dyDescent="0.3">
      <c r="A2115" s="136" t="s">
        <v>103</v>
      </c>
      <c r="C2115" s="5"/>
      <c r="D2115" s="5"/>
      <c r="E2115" s="13" t="s">
        <v>7662</v>
      </c>
      <c r="F2115" s="6" t="s">
        <v>9202</v>
      </c>
      <c r="G2115" s="136" t="s">
        <v>8679</v>
      </c>
      <c r="I2115" s="136" t="s">
        <v>8758</v>
      </c>
      <c r="J2115" s="136" t="s">
        <v>1570</v>
      </c>
      <c r="K2115" s="136" t="s">
        <v>1569</v>
      </c>
      <c r="L2115" s="136">
        <v>300467694</v>
      </c>
      <c r="M2115" s="136">
        <v>6783121000</v>
      </c>
      <c r="N2115" s="136">
        <v>6783123282</v>
      </c>
      <c r="P2115" s="136">
        <v>1316959869</v>
      </c>
      <c r="Q2115" s="136">
        <v>1275857542</v>
      </c>
      <c r="R2115" s="136" t="s">
        <v>9175</v>
      </c>
      <c r="S2115" s="135" t="s">
        <v>9192</v>
      </c>
      <c r="T2115" s="32" t="s">
        <v>3964</v>
      </c>
      <c r="U2115" s="6" t="s">
        <v>142</v>
      </c>
      <c r="V2115" s="19"/>
      <c r="W2115" s="19"/>
      <c r="X2115" s="19"/>
      <c r="Y2115" s="19"/>
      <c r="Z2115" s="19"/>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row>
    <row r="2116" spans="1:73" s="6" customFormat="1" ht="15" customHeight="1" x14ac:dyDescent="0.3">
      <c r="A2116" s="136" t="s">
        <v>2872</v>
      </c>
      <c r="C2116" s="5"/>
      <c r="D2116" s="5"/>
      <c r="E2116" s="13" t="s">
        <v>8344</v>
      </c>
      <c r="F2116" s="6" t="s">
        <v>9202</v>
      </c>
      <c r="G2116" s="136" t="s">
        <v>8679</v>
      </c>
      <c r="I2116" s="136" t="s">
        <v>8975</v>
      </c>
      <c r="J2116" s="136" t="s">
        <v>1578</v>
      </c>
      <c r="K2116" s="136" t="s">
        <v>1569</v>
      </c>
      <c r="L2116" s="136">
        <v>300417659</v>
      </c>
      <c r="M2116" s="136">
        <v>7708443200</v>
      </c>
      <c r="N2116" s="136">
        <v>7708443227</v>
      </c>
      <c r="P2116" s="136">
        <v>1316959869</v>
      </c>
      <c r="Q2116" s="136">
        <v>1215590484</v>
      </c>
      <c r="R2116" s="136" t="s">
        <v>9175</v>
      </c>
      <c r="S2116" s="135" t="s">
        <v>9192</v>
      </c>
      <c r="T2116" s="32" t="s">
        <v>3964</v>
      </c>
      <c r="U2116" s="6" t="s">
        <v>142</v>
      </c>
      <c r="V2116" s="19"/>
      <c r="W2116" s="19"/>
      <c r="X2116" s="19"/>
      <c r="Y2116" s="19"/>
      <c r="Z2116" s="19"/>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row>
    <row r="2117" spans="1:73" s="6" customFormat="1" ht="15" customHeight="1" x14ac:dyDescent="0.3">
      <c r="A2117" s="136" t="s">
        <v>2872</v>
      </c>
      <c r="C2117" s="5"/>
      <c r="D2117" s="5"/>
      <c r="E2117" s="13" t="s">
        <v>8379</v>
      </c>
      <c r="F2117" s="6" t="s">
        <v>9202</v>
      </c>
      <c r="G2117" s="136" t="s">
        <v>8679</v>
      </c>
      <c r="I2117" s="136" t="s">
        <v>8758</v>
      </c>
      <c r="J2117" s="136" t="s">
        <v>1570</v>
      </c>
      <c r="K2117" s="136" t="s">
        <v>1569</v>
      </c>
      <c r="L2117" s="136">
        <v>300467694</v>
      </c>
      <c r="M2117" s="136">
        <v>6783121000</v>
      </c>
      <c r="N2117" s="136">
        <v>6783123282</v>
      </c>
      <c r="P2117" s="136">
        <v>1316959869</v>
      </c>
      <c r="Q2117" s="136">
        <v>1952503344</v>
      </c>
      <c r="R2117" s="136" t="s">
        <v>9175</v>
      </c>
      <c r="S2117" s="135" t="s">
        <v>9192</v>
      </c>
      <c r="T2117" s="32" t="s">
        <v>3964</v>
      </c>
      <c r="U2117" s="6" t="s">
        <v>142</v>
      </c>
      <c r="V2117" s="19"/>
      <c r="W2117" s="19"/>
      <c r="X2117" s="19"/>
      <c r="Y2117" s="19"/>
      <c r="Z2117" s="19"/>
      <c r="AA2117" s="19"/>
      <c r="AB2117" s="19"/>
      <c r="AC2117" s="19"/>
      <c r="AD2117" s="19"/>
      <c r="AE2117" s="19"/>
      <c r="AF2117" s="19"/>
      <c r="AG2117" s="19"/>
      <c r="AH2117" s="19"/>
      <c r="AI2117" s="19"/>
      <c r="AJ2117" s="19"/>
      <c r="AK2117" s="19"/>
      <c r="AL2117" s="19"/>
      <c r="AM2117" s="19"/>
      <c r="AN2117" s="19"/>
      <c r="AO2117" s="19"/>
      <c r="AP2117" s="19"/>
      <c r="AQ2117" s="19"/>
      <c r="AR2117" s="19"/>
      <c r="AS2117" s="19"/>
      <c r="AT2117" s="19"/>
      <c r="AU2117" s="19"/>
      <c r="AV2117" s="19"/>
      <c r="AW2117" s="19"/>
      <c r="AX2117" s="19"/>
      <c r="AY2117" s="19"/>
      <c r="AZ2117" s="19"/>
      <c r="BA2117" s="19"/>
      <c r="BB2117" s="19"/>
      <c r="BC2117" s="19"/>
      <c r="BD2117" s="19"/>
      <c r="BE2117" s="19"/>
      <c r="BF2117" s="19"/>
      <c r="BG2117" s="19"/>
      <c r="BH2117" s="19"/>
      <c r="BI2117" s="19"/>
      <c r="BJ2117" s="19"/>
      <c r="BK2117" s="19"/>
      <c r="BL2117" s="19"/>
      <c r="BM2117" s="19"/>
      <c r="BN2117" s="19"/>
      <c r="BO2117" s="19"/>
      <c r="BP2117" s="19"/>
      <c r="BQ2117" s="19"/>
      <c r="BR2117" s="19"/>
      <c r="BS2117" s="19"/>
      <c r="BT2117" s="19"/>
      <c r="BU2117" s="19"/>
    </row>
    <row r="2118" spans="1:73" s="6" customFormat="1" ht="15" customHeight="1" x14ac:dyDescent="0.3">
      <c r="A2118" s="136" t="s">
        <v>1565</v>
      </c>
      <c r="C2118" s="5"/>
      <c r="D2118" s="5"/>
      <c r="E2118" s="135" t="s">
        <v>9281</v>
      </c>
      <c r="F2118" s="136" t="s">
        <v>9202</v>
      </c>
      <c r="G2118" s="136" t="s">
        <v>8679</v>
      </c>
      <c r="I2118" s="136" t="s">
        <v>8706</v>
      </c>
      <c r="J2118" s="136" t="s">
        <v>1572</v>
      </c>
      <c r="K2118" s="136" t="s">
        <v>1569</v>
      </c>
      <c r="L2118" s="136" t="s">
        <v>9060</v>
      </c>
      <c r="M2118" s="136" t="s">
        <v>9062</v>
      </c>
      <c r="N2118" s="136" t="s">
        <v>9061</v>
      </c>
      <c r="Q2118" s="136">
        <v>1417123605</v>
      </c>
      <c r="R2118" s="135" t="s">
        <v>9175</v>
      </c>
      <c r="S2118" s="135" t="s">
        <v>9192</v>
      </c>
      <c r="T2118" s="32" t="s">
        <v>3964</v>
      </c>
      <c r="U2118" s="6" t="s">
        <v>142</v>
      </c>
      <c r="V2118" s="19"/>
      <c r="W2118" s="19"/>
      <c r="X2118" s="19"/>
      <c r="Y2118" s="19"/>
      <c r="Z2118" s="19"/>
      <c r="AA2118" s="19"/>
      <c r="AB2118" s="19"/>
      <c r="AC2118" s="19"/>
      <c r="AD2118" s="19"/>
      <c r="AE2118" s="19"/>
      <c r="AF2118" s="19"/>
      <c r="AG2118" s="19"/>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row>
    <row r="2119" spans="1:73" s="6" customFormat="1" ht="15" customHeight="1" x14ac:dyDescent="0.3">
      <c r="A2119" s="136" t="s">
        <v>147</v>
      </c>
      <c r="C2119" s="5"/>
      <c r="D2119" s="5"/>
      <c r="E2119" s="13" t="s">
        <v>7141</v>
      </c>
      <c r="F2119" s="6" t="s">
        <v>9202</v>
      </c>
      <c r="G2119" s="136" t="s">
        <v>8544</v>
      </c>
      <c r="I2119" s="136" t="s">
        <v>8923</v>
      </c>
      <c r="J2119" s="136" t="s">
        <v>8698</v>
      </c>
      <c r="K2119" s="136" t="s">
        <v>1569</v>
      </c>
      <c r="L2119" s="136">
        <v>312173889</v>
      </c>
      <c r="M2119" s="136">
        <v>4787422278</v>
      </c>
      <c r="N2119" s="136">
        <v>4787422673</v>
      </c>
      <c r="P2119" s="136">
        <v>1316959869</v>
      </c>
      <c r="Q2119" s="136">
        <v>1740205921</v>
      </c>
      <c r="R2119" s="136" t="s">
        <v>9175</v>
      </c>
      <c r="S2119" s="135" t="s">
        <v>9192</v>
      </c>
      <c r="T2119" s="32" t="s">
        <v>3964</v>
      </c>
      <c r="U2119" s="6" t="s">
        <v>142</v>
      </c>
      <c r="V2119" s="19"/>
      <c r="W2119" s="19"/>
      <c r="X2119" s="19"/>
      <c r="Y2119" s="19"/>
      <c r="Z2119" s="19"/>
      <c r="AA2119" s="19"/>
      <c r="AB2119" s="19"/>
      <c r="AC2119" s="19"/>
      <c r="AD2119" s="19"/>
      <c r="AE2119" s="19"/>
      <c r="AF2119" s="19"/>
      <c r="AG2119" s="19"/>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row>
    <row r="2120" spans="1:73" s="6" customFormat="1" ht="15" customHeight="1" x14ac:dyDescent="0.3">
      <c r="A2120" s="136" t="s">
        <v>2872</v>
      </c>
      <c r="C2120" s="5"/>
      <c r="D2120" s="5"/>
      <c r="E2120" s="13" t="s">
        <v>7755</v>
      </c>
      <c r="F2120" s="6" t="s">
        <v>9202</v>
      </c>
      <c r="G2120" s="136" t="s">
        <v>8679</v>
      </c>
      <c r="I2120" s="136" t="s">
        <v>8975</v>
      </c>
      <c r="J2120" s="136" t="s">
        <v>1578</v>
      </c>
      <c r="K2120" s="136" t="s">
        <v>1569</v>
      </c>
      <c r="L2120" s="136">
        <v>300417659</v>
      </c>
      <c r="M2120" s="136">
        <v>7708443200</v>
      </c>
      <c r="N2120" s="136">
        <v>7708443227</v>
      </c>
      <c r="P2120" s="136">
        <v>1316959869</v>
      </c>
      <c r="Q2120" s="136">
        <v>1063633782</v>
      </c>
      <c r="R2120" s="136" t="s">
        <v>9175</v>
      </c>
      <c r="S2120" s="135" t="s">
        <v>9192</v>
      </c>
      <c r="T2120" s="32" t="s">
        <v>3964</v>
      </c>
      <c r="U2120" s="6" t="s">
        <v>142</v>
      </c>
      <c r="V2120" s="19"/>
      <c r="W2120" s="19"/>
      <c r="X2120" s="19"/>
      <c r="Y2120" s="19"/>
      <c r="Z2120" s="19"/>
      <c r="AA2120" s="19"/>
      <c r="AB2120" s="19"/>
      <c r="AC2120" s="19"/>
      <c r="AD2120" s="19"/>
      <c r="AE2120" s="19"/>
      <c r="AF2120" s="19"/>
      <c r="AG2120" s="19"/>
      <c r="AH2120" s="19"/>
      <c r="AI2120" s="19"/>
      <c r="AJ2120" s="19"/>
      <c r="AK2120" s="19"/>
      <c r="AL2120" s="19"/>
      <c r="AM2120" s="19"/>
      <c r="AN2120" s="19"/>
      <c r="AO2120" s="19"/>
      <c r="AP2120" s="19"/>
      <c r="AQ2120" s="19"/>
      <c r="AR2120" s="19"/>
      <c r="AS2120" s="19"/>
      <c r="AT2120" s="19"/>
      <c r="AU2120" s="19"/>
      <c r="AV2120" s="19"/>
      <c r="AW2120" s="19"/>
      <c r="AX2120" s="19"/>
      <c r="AY2120" s="19"/>
      <c r="AZ2120" s="19"/>
      <c r="BA2120" s="19"/>
      <c r="BB2120" s="19"/>
      <c r="BC2120" s="19"/>
      <c r="BD2120" s="19"/>
      <c r="BE2120" s="19"/>
      <c r="BF2120" s="19"/>
      <c r="BG2120" s="19"/>
      <c r="BH2120" s="19"/>
      <c r="BI2120" s="19"/>
      <c r="BJ2120" s="19"/>
      <c r="BK2120" s="19"/>
      <c r="BL2120" s="19"/>
      <c r="BM2120" s="19"/>
      <c r="BN2120" s="19"/>
      <c r="BO2120" s="19"/>
      <c r="BP2120" s="19"/>
      <c r="BQ2120" s="19"/>
      <c r="BR2120" s="19"/>
      <c r="BS2120" s="19"/>
      <c r="BT2120" s="19"/>
      <c r="BU2120" s="19"/>
    </row>
    <row r="2121" spans="1:73" s="6" customFormat="1" ht="15" customHeight="1" x14ac:dyDescent="0.3">
      <c r="A2121" s="136" t="s">
        <v>149</v>
      </c>
      <c r="C2121" s="5"/>
      <c r="D2121" s="5"/>
      <c r="E2121" s="13" t="s">
        <v>8129</v>
      </c>
      <c r="F2121" s="6" t="s">
        <v>9202</v>
      </c>
      <c r="G2121" s="136" t="s">
        <v>8679</v>
      </c>
      <c r="I2121" s="136" t="s">
        <v>8975</v>
      </c>
      <c r="J2121" s="136" t="s">
        <v>1578</v>
      </c>
      <c r="K2121" s="136" t="s">
        <v>1569</v>
      </c>
      <c r="L2121" s="136">
        <v>300417659</v>
      </c>
      <c r="M2121" s="136">
        <v>7708443200</v>
      </c>
      <c r="N2121" s="136">
        <v>7708443227</v>
      </c>
      <c r="P2121" s="136">
        <v>1316959869</v>
      </c>
      <c r="Q2121" s="136">
        <v>1710184148</v>
      </c>
      <c r="R2121" s="136" t="s">
        <v>9175</v>
      </c>
      <c r="S2121" s="135" t="s">
        <v>9192</v>
      </c>
      <c r="T2121" s="32" t="s">
        <v>3964</v>
      </c>
      <c r="U2121" s="6" t="s">
        <v>142</v>
      </c>
      <c r="V2121" s="19"/>
      <c r="W2121" s="19"/>
      <c r="X2121" s="19"/>
      <c r="Y2121" s="19"/>
      <c r="Z2121" s="19"/>
      <c r="AA2121" s="19"/>
      <c r="AB2121" s="19"/>
      <c r="AC2121" s="19"/>
      <c r="AD2121" s="19"/>
      <c r="AE2121" s="19"/>
      <c r="AF2121" s="19"/>
      <c r="AG2121" s="19"/>
      <c r="AH2121" s="19"/>
      <c r="AI2121" s="19"/>
      <c r="AJ2121" s="19"/>
      <c r="AK2121" s="19"/>
      <c r="AL2121" s="19"/>
      <c r="AM2121" s="19"/>
      <c r="AN2121" s="19"/>
      <c r="AO2121" s="19"/>
      <c r="AP2121" s="19"/>
      <c r="AQ2121" s="19"/>
      <c r="AR2121" s="19"/>
      <c r="AS2121" s="19"/>
      <c r="AT2121" s="19"/>
      <c r="AU2121" s="19"/>
      <c r="AV2121" s="19"/>
      <c r="AW2121" s="19"/>
      <c r="AX2121" s="19"/>
      <c r="AY2121" s="19"/>
      <c r="AZ2121" s="19"/>
      <c r="BA2121" s="19"/>
      <c r="BB2121" s="19"/>
      <c r="BC2121" s="19"/>
      <c r="BD2121" s="19"/>
      <c r="BE2121" s="19"/>
      <c r="BF2121" s="19"/>
      <c r="BG2121" s="19"/>
      <c r="BH2121" s="19"/>
      <c r="BI2121" s="19"/>
      <c r="BJ2121" s="19"/>
      <c r="BK2121" s="19"/>
      <c r="BL2121" s="19"/>
      <c r="BM2121" s="19"/>
      <c r="BN2121" s="19"/>
      <c r="BO2121" s="19"/>
      <c r="BP2121" s="19"/>
      <c r="BQ2121" s="19"/>
      <c r="BR2121" s="19"/>
      <c r="BS2121" s="19"/>
      <c r="BT2121" s="19"/>
      <c r="BU2121" s="19"/>
    </row>
    <row r="2122" spans="1:73" s="6" customFormat="1" ht="15" customHeight="1" x14ac:dyDescent="0.3">
      <c r="A2122" s="136" t="s">
        <v>147</v>
      </c>
      <c r="C2122" s="5"/>
      <c r="D2122" s="5"/>
      <c r="E2122" s="13" t="s">
        <v>6997</v>
      </c>
      <c r="F2122" s="6" t="s">
        <v>9202</v>
      </c>
      <c r="G2122" s="136" t="s">
        <v>8544</v>
      </c>
      <c r="I2122" s="136" t="s">
        <v>8706</v>
      </c>
      <c r="J2122" s="136" t="s">
        <v>1572</v>
      </c>
      <c r="K2122" s="136" t="s">
        <v>1569</v>
      </c>
      <c r="L2122" s="136">
        <v>303421606</v>
      </c>
      <c r="M2122" s="136">
        <v>4048518000</v>
      </c>
      <c r="N2122" s="136">
        <v>4043033759</v>
      </c>
      <c r="P2122" s="136">
        <v>1316959869</v>
      </c>
      <c r="Q2122" s="136">
        <v>1154434264</v>
      </c>
      <c r="R2122" s="136" t="s">
        <v>9175</v>
      </c>
      <c r="S2122" s="135" t="s">
        <v>9192</v>
      </c>
      <c r="T2122" s="32" t="s">
        <v>3964</v>
      </c>
      <c r="U2122" s="6" t="s">
        <v>142</v>
      </c>
      <c r="V2122" s="19"/>
      <c r="W2122" s="19"/>
      <c r="X2122" s="19"/>
      <c r="Y2122" s="19"/>
      <c r="Z2122" s="19"/>
      <c r="AA2122" s="19"/>
      <c r="AB2122" s="19"/>
      <c r="AC2122" s="19"/>
      <c r="AD2122" s="19"/>
      <c r="AE2122" s="19"/>
      <c r="AF2122" s="19"/>
      <c r="AG2122" s="19"/>
      <c r="AH2122" s="19"/>
      <c r="AI2122" s="19"/>
      <c r="AJ2122" s="19"/>
      <c r="AK2122" s="19"/>
      <c r="AL2122" s="19"/>
      <c r="AM2122" s="19"/>
      <c r="AN2122" s="19"/>
      <c r="AO2122" s="19"/>
      <c r="AP2122" s="19"/>
      <c r="AQ2122" s="19"/>
      <c r="AR2122" s="19"/>
      <c r="AS2122" s="19"/>
      <c r="AT2122" s="19"/>
      <c r="AU2122" s="19"/>
      <c r="AV2122" s="19"/>
      <c r="AW2122" s="19"/>
      <c r="AX2122" s="19"/>
      <c r="AY2122" s="19"/>
      <c r="AZ2122" s="19"/>
      <c r="BA2122" s="19"/>
      <c r="BB2122" s="19"/>
      <c r="BC2122" s="19"/>
      <c r="BD2122" s="19"/>
      <c r="BE2122" s="19"/>
      <c r="BF2122" s="19"/>
      <c r="BG2122" s="19"/>
      <c r="BH2122" s="19"/>
      <c r="BI2122" s="19"/>
      <c r="BJ2122" s="19"/>
      <c r="BK2122" s="19"/>
      <c r="BL2122" s="19"/>
      <c r="BM2122" s="19"/>
      <c r="BN2122" s="19"/>
      <c r="BO2122" s="19"/>
      <c r="BP2122" s="19"/>
      <c r="BQ2122" s="19"/>
      <c r="BR2122" s="19"/>
      <c r="BS2122" s="19"/>
      <c r="BT2122" s="19"/>
      <c r="BU2122" s="19"/>
    </row>
    <row r="2123" spans="1:73" s="6" customFormat="1" ht="15" customHeight="1" x14ac:dyDescent="0.3">
      <c r="A2123" s="136" t="s">
        <v>2872</v>
      </c>
      <c r="C2123" s="5"/>
      <c r="D2123" s="5"/>
      <c r="E2123" s="13" t="s">
        <v>8131</v>
      </c>
      <c r="F2123" s="6" t="s">
        <v>9202</v>
      </c>
      <c r="G2123" s="136" t="s">
        <v>8679</v>
      </c>
      <c r="I2123" s="136" t="s">
        <v>8864</v>
      </c>
      <c r="J2123" s="136" t="s">
        <v>1579</v>
      </c>
      <c r="K2123" s="136" t="s">
        <v>1569</v>
      </c>
      <c r="L2123" s="136">
        <v>301158015</v>
      </c>
      <c r="M2123" s="136">
        <v>7702241000</v>
      </c>
      <c r="N2123" s="136">
        <v>7702242451</v>
      </c>
      <c r="P2123" s="136">
        <v>1316959869</v>
      </c>
      <c r="Q2123" s="136">
        <v>1699270512</v>
      </c>
      <c r="R2123" s="136" t="s">
        <v>9175</v>
      </c>
      <c r="S2123" s="135" t="s">
        <v>9192</v>
      </c>
      <c r="T2123" s="32" t="s">
        <v>3964</v>
      </c>
      <c r="U2123" s="6" t="s">
        <v>142</v>
      </c>
      <c r="V2123" s="19"/>
      <c r="W2123" s="19"/>
      <c r="X2123" s="19"/>
      <c r="Y2123" s="19"/>
      <c r="Z2123" s="19"/>
      <c r="AA2123" s="19"/>
      <c r="AB2123" s="19"/>
      <c r="AC2123" s="19"/>
      <c r="AD2123" s="19"/>
      <c r="AE2123" s="19"/>
      <c r="AF2123" s="19"/>
      <c r="AG2123" s="19"/>
      <c r="AH2123" s="19"/>
      <c r="AI2123" s="19"/>
      <c r="AJ2123" s="19"/>
      <c r="AK2123" s="19"/>
      <c r="AL2123" s="19"/>
      <c r="AM2123" s="19"/>
      <c r="AN2123" s="19"/>
      <c r="AO2123" s="19"/>
      <c r="AP2123" s="19"/>
      <c r="AQ2123" s="19"/>
      <c r="AR2123" s="19"/>
      <c r="AS2123" s="19"/>
      <c r="AT2123" s="19"/>
      <c r="AU2123" s="19"/>
      <c r="AV2123" s="19"/>
      <c r="AW2123" s="19"/>
      <c r="AX2123" s="19"/>
      <c r="AY2123" s="19"/>
      <c r="AZ2123" s="19"/>
      <c r="BA2123" s="19"/>
      <c r="BB2123" s="19"/>
      <c r="BC2123" s="19"/>
      <c r="BD2123" s="19"/>
      <c r="BE2123" s="19"/>
      <c r="BF2123" s="19"/>
      <c r="BG2123" s="19"/>
      <c r="BH2123" s="19"/>
      <c r="BI2123" s="19"/>
      <c r="BJ2123" s="19"/>
      <c r="BK2123" s="19"/>
      <c r="BL2123" s="19"/>
      <c r="BM2123" s="19"/>
      <c r="BN2123" s="19"/>
      <c r="BO2123" s="19"/>
      <c r="BP2123" s="19"/>
      <c r="BQ2123" s="19"/>
      <c r="BR2123" s="19"/>
      <c r="BS2123" s="19"/>
      <c r="BT2123" s="19"/>
      <c r="BU2123" s="19"/>
    </row>
    <row r="2124" spans="1:73" s="6" customFormat="1" ht="15" customHeight="1" x14ac:dyDescent="0.3">
      <c r="A2124" s="136" t="s">
        <v>175</v>
      </c>
      <c r="C2124" s="5"/>
      <c r="D2124" s="5"/>
      <c r="E2124" s="13" t="s">
        <v>8007</v>
      </c>
      <c r="F2124" s="6" t="s">
        <v>9202</v>
      </c>
      <c r="G2124" s="136" t="s">
        <v>8679</v>
      </c>
      <c r="I2124" s="136" t="s">
        <v>8706</v>
      </c>
      <c r="J2124" s="136" t="s">
        <v>1572</v>
      </c>
      <c r="K2124" s="136" t="s">
        <v>1569</v>
      </c>
      <c r="L2124" s="136">
        <v>303421606</v>
      </c>
      <c r="M2124" s="136">
        <v>4048518000</v>
      </c>
      <c r="N2124" s="136">
        <v>4043033759</v>
      </c>
      <c r="P2124" s="136">
        <v>1316959869</v>
      </c>
      <c r="Q2124" s="136">
        <v>1861649527</v>
      </c>
      <c r="R2124" s="136" t="s">
        <v>9175</v>
      </c>
      <c r="S2124" s="135" t="s">
        <v>9192</v>
      </c>
      <c r="T2124" s="32" t="s">
        <v>3964</v>
      </c>
      <c r="U2124" s="6" t="s">
        <v>142</v>
      </c>
      <c r="V2124" s="19"/>
      <c r="W2124" s="19"/>
      <c r="X2124" s="19"/>
      <c r="Y2124" s="19"/>
      <c r="Z2124" s="19"/>
      <c r="AA2124" s="19"/>
      <c r="AB2124" s="19"/>
      <c r="AC2124" s="19"/>
      <c r="AD2124" s="19"/>
      <c r="AE2124" s="19"/>
      <c r="AF2124" s="19"/>
      <c r="AG2124" s="19"/>
      <c r="AH2124" s="19"/>
      <c r="AI2124" s="19"/>
      <c r="AJ2124" s="19"/>
      <c r="AK2124" s="19"/>
      <c r="AL2124" s="19"/>
      <c r="AM2124" s="19"/>
      <c r="AN2124" s="19"/>
      <c r="AO2124" s="19"/>
      <c r="AP2124" s="19"/>
      <c r="AQ2124" s="19"/>
      <c r="AR2124" s="19"/>
      <c r="AS2124" s="19"/>
      <c r="AT2124" s="19"/>
      <c r="AU2124" s="19"/>
      <c r="AV2124" s="19"/>
      <c r="AW2124" s="19"/>
      <c r="AX2124" s="19"/>
      <c r="AY2124" s="19"/>
      <c r="AZ2124" s="19"/>
      <c r="BA2124" s="19"/>
      <c r="BB2124" s="19"/>
      <c r="BC2124" s="19"/>
      <c r="BD2124" s="19"/>
      <c r="BE2124" s="19"/>
      <c r="BF2124" s="19"/>
      <c r="BG2124" s="19"/>
      <c r="BH2124" s="19"/>
      <c r="BI2124" s="19"/>
      <c r="BJ2124" s="19"/>
      <c r="BK2124" s="19"/>
      <c r="BL2124" s="19"/>
      <c r="BM2124" s="19"/>
      <c r="BN2124" s="19"/>
      <c r="BO2124" s="19"/>
      <c r="BP2124" s="19"/>
      <c r="BQ2124" s="19"/>
      <c r="BR2124" s="19"/>
      <c r="BS2124" s="19"/>
      <c r="BT2124" s="19"/>
      <c r="BU2124" s="19"/>
    </row>
    <row r="2125" spans="1:73" s="6" customFormat="1" ht="15" customHeight="1" x14ac:dyDescent="0.3">
      <c r="A2125" s="136" t="s">
        <v>2872</v>
      </c>
      <c r="C2125" s="5"/>
      <c r="D2125" s="5"/>
      <c r="E2125" s="13" t="s">
        <v>8117</v>
      </c>
      <c r="F2125" s="6" t="s">
        <v>9202</v>
      </c>
      <c r="G2125" s="136" t="s">
        <v>8679</v>
      </c>
      <c r="I2125" s="136" t="s">
        <v>8706</v>
      </c>
      <c r="J2125" s="136" t="s">
        <v>1572</v>
      </c>
      <c r="K2125" s="136" t="s">
        <v>1569</v>
      </c>
      <c r="L2125" s="136">
        <v>303421606</v>
      </c>
      <c r="M2125" s="136">
        <v>4048518000</v>
      </c>
      <c r="N2125" s="136">
        <v>4043033759</v>
      </c>
      <c r="P2125" s="136">
        <v>1316959869</v>
      </c>
      <c r="Q2125" s="136">
        <v>1982710471</v>
      </c>
      <c r="R2125" s="136" t="s">
        <v>9175</v>
      </c>
      <c r="S2125" s="135" t="s">
        <v>9192</v>
      </c>
      <c r="T2125" s="32" t="s">
        <v>3964</v>
      </c>
      <c r="U2125" s="6" t="s">
        <v>142</v>
      </c>
      <c r="V2125" s="19"/>
      <c r="W2125" s="19"/>
      <c r="X2125" s="19"/>
      <c r="Y2125" s="19"/>
      <c r="Z2125" s="19"/>
      <c r="AA2125" s="19"/>
      <c r="AB2125" s="19"/>
      <c r="AC2125" s="19"/>
      <c r="AD2125" s="19"/>
      <c r="AE2125" s="19"/>
      <c r="AF2125" s="19"/>
      <c r="AG2125" s="19"/>
      <c r="AH2125" s="19"/>
      <c r="AI2125" s="19"/>
      <c r="AJ2125" s="19"/>
      <c r="AK2125" s="19"/>
      <c r="AL2125" s="19"/>
      <c r="AM2125" s="19"/>
      <c r="AN2125" s="19"/>
      <c r="AO2125" s="19"/>
      <c r="AP2125" s="19"/>
      <c r="AQ2125" s="19"/>
      <c r="AR2125" s="19"/>
      <c r="AS2125" s="19"/>
      <c r="AT2125" s="19"/>
      <c r="AU2125" s="19"/>
      <c r="AV2125" s="19"/>
      <c r="AW2125" s="19"/>
      <c r="AX2125" s="19"/>
      <c r="AY2125" s="19"/>
      <c r="AZ2125" s="19"/>
      <c r="BA2125" s="19"/>
      <c r="BB2125" s="19"/>
      <c r="BC2125" s="19"/>
      <c r="BD2125" s="19"/>
      <c r="BE2125" s="19"/>
      <c r="BF2125" s="19"/>
      <c r="BG2125" s="19"/>
      <c r="BH2125" s="19"/>
      <c r="BI2125" s="19"/>
      <c r="BJ2125" s="19"/>
      <c r="BK2125" s="19"/>
      <c r="BL2125" s="19"/>
      <c r="BM2125" s="19"/>
      <c r="BN2125" s="19"/>
      <c r="BO2125" s="19"/>
      <c r="BP2125" s="19"/>
      <c r="BQ2125" s="19"/>
      <c r="BR2125" s="19"/>
      <c r="BS2125" s="19"/>
      <c r="BT2125" s="19"/>
      <c r="BU2125" s="19"/>
    </row>
    <row r="2126" spans="1:73" s="6" customFormat="1" ht="15" customHeight="1" x14ac:dyDescent="0.3">
      <c r="A2126" s="136" t="s">
        <v>2872</v>
      </c>
      <c r="C2126" s="5"/>
      <c r="D2126" s="5"/>
      <c r="E2126" s="13" t="s">
        <v>8188</v>
      </c>
      <c r="F2126" s="6" t="s">
        <v>9202</v>
      </c>
      <c r="G2126" s="136" t="s">
        <v>8679</v>
      </c>
      <c r="I2126" s="136" t="s">
        <v>8975</v>
      </c>
      <c r="J2126" s="136" t="s">
        <v>1578</v>
      </c>
      <c r="K2126" s="136" t="s">
        <v>1569</v>
      </c>
      <c r="L2126" s="136">
        <v>300417659</v>
      </c>
      <c r="M2126" s="136">
        <v>7708443200</v>
      </c>
      <c r="N2126" s="136">
        <v>7708443227</v>
      </c>
      <c r="P2126" s="136">
        <v>1316959869</v>
      </c>
      <c r="Q2126" s="136">
        <v>1861923732</v>
      </c>
      <c r="R2126" s="136" t="s">
        <v>9175</v>
      </c>
      <c r="S2126" s="135" t="s">
        <v>9192</v>
      </c>
      <c r="T2126" s="32" t="s">
        <v>3964</v>
      </c>
      <c r="U2126" s="6" t="s">
        <v>142</v>
      </c>
      <c r="V2126" s="19"/>
      <c r="W2126" s="19"/>
      <c r="X2126" s="19"/>
      <c r="Y2126" s="19"/>
      <c r="Z2126" s="19"/>
      <c r="AA2126" s="19"/>
      <c r="AB2126" s="19"/>
      <c r="AC2126" s="19"/>
      <c r="AD2126" s="19"/>
      <c r="AE2126" s="19"/>
      <c r="AF2126" s="19"/>
      <c r="AG2126" s="19"/>
      <c r="AH2126" s="19"/>
      <c r="AI2126" s="19"/>
      <c r="AJ2126" s="19"/>
      <c r="AK2126" s="19"/>
      <c r="AL2126" s="19"/>
      <c r="AM2126" s="19"/>
      <c r="AN2126" s="19"/>
      <c r="AO2126" s="19"/>
      <c r="AP2126" s="19"/>
      <c r="AQ2126" s="19"/>
      <c r="AR2126" s="19"/>
      <c r="AS2126" s="19"/>
      <c r="AT2126" s="19"/>
      <c r="AU2126" s="19"/>
      <c r="AV2126" s="19"/>
      <c r="AW2126" s="19"/>
      <c r="AX2126" s="19"/>
      <c r="AY2126" s="19"/>
      <c r="AZ2126" s="19"/>
      <c r="BA2126" s="19"/>
      <c r="BB2126" s="19"/>
      <c r="BC2126" s="19"/>
      <c r="BD2126" s="19"/>
      <c r="BE2126" s="19"/>
      <c r="BF2126" s="19"/>
      <c r="BG2126" s="19"/>
      <c r="BH2126" s="19"/>
      <c r="BI2126" s="19"/>
      <c r="BJ2126" s="19"/>
      <c r="BK2126" s="19"/>
      <c r="BL2126" s="19"/>
      <c r="BM2126" s="19"/>
      <c r="BN2126" s="19"/>
      <c r="BO2126" s="19"/>
      <c r="BP2126" s="19"/>
      <c r="BQ2126" s="19"/>
      <c r="BR2126" s="19"/>
      <c r="BS2126" s="19"/>
      <c r="BT2126" s="19"/>
      <c r="BU2126" s="19"/>
    </row>
    <row r="2127" spans="1:73" s="6" customFormat="1" ht="15" customHeight="1" x14ac:dyDescent="0.3">
      <c r="A2127" s="136" t="s">
        <v>2872</v>
      </c>
      <c r="C2127" s="5"/>
      <c r="D2127" s="5"/>
      <c r="E2127" s="13" t="s">
        <v>8299</v>
      </c>
      <c r="F2127" s="6" t="s">
        <v>9202</v>
      </c>
      <c r="G2127" s="136" t="s">
        <v>8679</v>
      </c>
      <c r="I2127" s="136" t="s">
        <v>8706</v>
      </c>
      <c r="J2127" s="136" t="s">
        <v>1572</v>
      </c>
      <c r="K2127" s="136" t="s">
        <v>1569</v>
      </c>
      <c r="L2127" s="136">
        <v>303421606</v>
      </c>
      <c r="M2127" s="136">
        <v>4048518000</v>
      </c>
      <c r="N2127" s="136">
        <v>4043033759</v>
      </c>
      <c r="P2127" s="136">
        <v>1316959869</v>
      </c>
      <c r="Q2127" s="136">
        <v>1285019885</v>
      </c>
      <c r="R2127" s="136" t="s">
        <v>9175</v>
      </c>
      <c r="S2127" s="135" t="s">
        <v>9192</v>
      </c>
      <c r="T2127" s="32" t="s">
        <v>3964</v>
      </c>
      <c r="U2127" s="6" t="s">
        <v>142</v>
      </c>
      <c r="V2127" s="19"/>
      <c r="W2127" s="19"/>
      <c r="X2127" s="19"/>
      <c r="Y2127" s="19"/>
      <c r="Z2127" s="19"/>
      <c r="AA2127" s="19"/>
      <c r="AB2127" s="19"/>
      <c r="AC2127" s="19"/>
      <c r="AD2127" s="19"/>
      <c r="AE2127" s="19"/>
      <c r="AF2127" s="19"/>
      <c r="AG2127" s="19"/>
      <c r="AH2127" s="19"/>
      <c r="AI2127" s="19"/>
      <c r="AJ2127" s="19"/>
      <c r="AK2127" s="19"/>
      <c r="AL2127" s="19"/>
      <c r="AM2127" s="19"/>
      <c r="AN2127" s="19"/>
      <c r="AO2127" s="19"/>
      <c r="AP2127" s="19"/>
      <c r="AQ2127" s="19"/>
      <c r="AR2127" s="19"/>
      <c r="AS2127" s="19"/>
      <c r="AT2127" s="19"/>
      <c r="AU2127" s="19"/>
      <c r="AV2127" s="19"/>
      <c r="AW2127" s="19"/>
      <c r="AX2127" s="19"/>
      <c r="AY2127" s="19"/>
      <c r="AZ2127" s="19"/>
      <c r="BA2127" s="19"/>
      <c r="BB2127" s="19"/>
      <c r="BC2127" s="19"/>
      <c r="BD2127" s="19"/>
      <c r="BE2127" s="19"/>
      <c r="BF2127" s="19"/>
      <c r="BG2127" s="19"/>
      <c r="BH2127" s="19"/>
      <c r="BI2127" s="19"/>
      <c r="BJ2127" s="19"/>
      <c r="BK2127" s="19"/>
      <c r="BL2127" s="19"/>
      <c r="BM2127" s="19"/>
      <c r="BN2127" s="19"/>
      <c r="BO2127" s="19"/>
      <c r="BP2127" s="19"/>
      <c r="BQ2127" s="19"/>
      <c r="BR2127" s="19"/>
      <c r="BS2127" s="19"/>
      <c r="BT2127" s="19"/>
      <c r="BU2127" s="19"/>
    </row>
    <row r="2128" spans="1:73" s="6" customFormat="1" ht="15" customHeight="1" x14ac:dyDescent="0.3">
      <c r="A2128" s="136" t="s">
        <v>2872</v>
      </c>
      <c r="C2128" s="5"/>
      <c r="D2128" s="5"/>
      <c r="E2128" s="13" t="s">
        <v>7855</v>
      </c>
      <c r="F2128" s="6" t="s">
        <v>9202</v>
      </c>
      <c r="G2128" s="136" t="s">
        <v>8679</v>
      </c>
      <c r="I2128" s="136" t="s">
        <v>8706</v>
      </c>
      <c r="J2128" s="136" t="s">
        <v>1572</v>
      </c>
      <c r="K2128" s="136" t="s">
        <v>1569</v>
      </c>
      <c r="L2128" s="136">
        <v>303421606</v>
      </c>
      <c r="M2128" s="136">
        <v>4048518000</v>
      </c>
      <c r="N2128" s="136">
        <v>4043033759</v>
      </c>
      <c r="P2128" s="136">
        <v>1316959869</v>
      </c>
      <c r="Q2128" s="136">
        <v>1588697395</v>
      </c>
      <c r="R2128" s="136" t="s">
        <v>9175</v>
      </c>
      <c r="S2128" s="135" t="s">
        <v>9192</v>
      </c>
      <c r="T2128" s="32" t="s">
        <v>3964</v>
      </c>
      <c r="U2128" s="6" t="s">
        <v>142</v>
      </c>
      <c r="V2128" s="19"/>
      <c r="W2128" s="19"/>
      <c r="X2128" s="19"/>
      <c r="Y2128" s="19"/>
      <c r="Z2128" s="19"/>
      <c r="AA2128" s="19"/>
      <c r="AB2128" s="19"/>
      <c r="AC2128" s="19"/>
      <c r="AD2128" s="19"/>
      <c r="AE2128" s="19"/>
      <c r="AF2128" s="19"/>
      <c r="AG2128" s="19"/>
      <c r="AH2128" s="19"/>
      <c r="AI2128" s="19"/>
      <c r="AJ2128" s="19"/>
      <c r="AK2128" s="19"/>
      <c r="AL2128" s="19"/>
      <c r="AM2128" s="19"/>
      <c r="AN2128" s="19"/>
      <c r="AO2128" s="19"/>
      <c r="AP2128" s="19"/>
      <c r="AQ2128" s="19"/>
      <c r="AR2128" s="19"/>
      <c r="AS2128" s="19"/>
      <c r="AT2128" s="19"/>
      <c r="AU2128" s="19"/>
      <c r="AV2128" s="19"/>
      <c r="AW2128" s="19"/>
      <c r="AX2128" s="19"/>
      <c r="AY2128" s="19"/>
      <c r="AZ2128" s="19"/>
      <c r="BA2128" s="19"/>
      <c r="BB2128" s="19"/>
      <c r="BC2128" s="19"/>
      <c r="BD2128" s="19"/>
      <c r="BE2128" s="19"/>
      <c r="BF2128" s="19"/>
      <c r="BG2128" s="19"/>
      <c r="BH2128" s="19"/>
      <c r="BI2128" s="19"/>
      <c r="BJ2128" s="19"/>
      <c r="BK2128" s="19"/>
      <c r="BL2128" s="19"/>
      <c r="BM2128" s="19"/>
      <c r="BN2128" s="19"/>
      <c r="BO2128" s="19"/>
      <c r="BP2128" s="19"/>
      <c r="BQ2128" s="19"/>
      <c r="BR2128" s="19"/>
      <c r="BS2128" s="19"/>
      <c r="BT2128" s="19"/>
      <c r="BU2128" s="19"/>
    </row>
    <row r="2129" spans="1:73" s="6" customFormat="1" ht="15" customHeight="1" x14ac:dyDescent="0.3">
      <c r="A2129" s="136" t="s">
        <v>2872</v>
      </c>
      <c r="C2129" s="5"/>
      <c r="D2129" s="5"/>
      <c r="E2129" s="13" t="s">
        <v>7870</v>
      </c>
      <c r="F2129" s="6" t="s">
        <v>9202</v>
      </c>
      <c r="G2129" s="136" t="s">
        <v>8679</v>
      </c>
      <c r="I2129" s="136" t="s">
        <v>8975</v>
      </c>
      <c r="J2129" s="136" t="s">
        <v>1578</v>
      </c>
      <c r="K2129" s="136" t="s">
        <v>1569</v>
      </c>
      <c r="L2129" s="136">
        <v>300417659</v>
      </c>
      <c r="M2129" s="136">
        <v>7708443200</v>
      </c>
      <c r="N2129" s="136">
        <v>7708443227</v>
      </c>
      <c r="P2129" s="136">
        <v>1316959869</v>
      </c>
      <c r="Q2129" s="136">
        <v>1760560726</v>
      </c>
      <c r="R2129" s="136" t="s">
        <v>9175</v>
      </c>
      <c r="S2129" s="135" t="s">
        <v>9192</v>
      </c>
      <c r="T2129" s="32" t="s">
        <v>3964</v>
      </c>
      <c r="U2129" s="6" t="s">
        <v>142</v>
      </c>
      <c r="V2129" s="13"/>
      <c r="W2129" s="13"/>
      <c r="X2129" s="13"/>
      <c r="Y2129" s="13"/>
      <c r="Z2129" s="13"/>
      <c r="AA2129" s="13"/>
      <c r="AB2129" s="13"/>
      <c r="AC2129" s="13"/>
      <c r="AD2129" s="13"/>
      <c r="AE2129" s="13"/>
      <c r="AF2129" s="13"/>
      <c r="AG2129" s="13"/>
      <c r="AH2129" s="13"/>
      <c r="AI2129" s="13"/>
      <c r="AJ2129" s="13"/>
      <c r="AK2129" s="13"/>
      <c r="AL2129" s="13"/>
      <c r="AM2129" s="13"/>
      <c r="AN2129" s="13"/>
      <c r="AO2129" s="13"/>
      <c r="AP2129" s="13"/>
      <c r="AQ2129" s="13"/>
      <c r="AR2129" s="13"/>
      <c r="AS2129" s="13"/>
      <c r="AT2129" s="13"/>
      <c r="AU2129" s="13"/>
      <c r="AV2129" s="13"/>
      <c r="AW2129" s="13"/>
      <c r="AX2129" s="13"/>
      <c r="AY2129" s="13"/>
      <c r="AZ2129" s="13"/>
      <c r="BA2129" s="13"/>
      <c r="BB2129" s="13"/>
      <c r="BC2129" s="13"/>
      <c r="BD2129" s="13"/>
      <c r="BE2129" s="13"/>
      <c r="BF2129" s="13"/>
      <c r="BG2129" s="13"/>
      <c r="BH2129" s="13"/>
      <c r="BI2129" s="13"/>
      <c r="BJ2129" s="13"/>
      <c r="BK2129" s="13"/>
      <c r="BL2129" s="13"/>
      <c r="BM2129" s="13"/>
      <c r="BN2129" s="13"/>
      <c r="BO2129" s="13"/>
      <c r="BP2129" s="13"/>
      <c r="BQ2129" s="13"/>
      <c r="BR2129" s="13"/>
      <c r="BS2129" s="13"/>
      <c r="BT2129" s="13"/>
      <c r="BU2129" s="13"/>
    </row>
    <row r="2130" spans="1:73" s="6" customFormat="1" ht="15" customHeight="1" x14ac:dyDescent="0.3">
      <c r="A2130" s="136" t="s">
        <v>2872</v>
      </c>
      <c r="C2130" s="5"/>
      <c r="D2130" s="5"/>
      <c r="E2130" s="13" t="s">
        <v>8382</v>
      </c>
      <c r="F2130" s="6" t="s">
        <v>9202</v>
      </c>
      <c r="G2130" s="136" t="s">
        <v>8679</v>
      </c>
      <c r="I2130" s="136" t="s">
        <v>8864</v>
      </c>
      <c r="J2130" s="136" t="s">
        <v>1579</v>
      </c>
      <c r="K2130" s="136" t="s">
        <v>1569</v>
      </c>
      <c r="L2130" s="136">
        <v>301158015</v>
      </c>
      <c r="M2130" s="136">
        <v>7702241000</v>
      </c>
      <c r="N2130" s="136">
        <v>7702242451</v>
      </c>
      <c r="P2130" s="136">
        <v>1316959869</v>
      </c>
      <c r="Q2130" s="136">
        <v>1356611958</v>
      </c>
      <c r="R2130" s="136" t="s">
        <v>9175</v>
      </c>
      <c r="S2130" s="135" t="s">
        <v>9192</v>
      </c>
      <c r="T2130" s="32" t="s">
        <v>3964</v>
      </c>
      <c r="U2130" s="6" t="s">
        <v>142</v>
      </c>
      <c r="V2130" s="13"/>
      <c r="W2130" s="13"/>
      <c r="X2130" s="13"/>
      <c r="Y2130" s="13"/>
      <c r="Z2130" s="13"/>
      <c r="AA2130" s="13"/>
      <c r="AB2130" s="13"/>
      <c r="AC2130" s="13"/>
      <c r="AD2130" s="13"/>
      <c r="AE2130" s="13"/>
      <c r="AF2130" s="13"/>
      <c r="AG2130" s="13"/>
      <c r="AH2130" s="13"/>
      <c r="AI2130" s="13"/>
      <c r="AJ2130" s="13"/>
      <c r="AK2130" s="13"/>
      <c r="AL2130" s="13"/>
      <c r="AM2130" s="13"/>
      <c r="AN2130" s="13"/>
      <c r="AO2130" s="13"/>
      <c r="AP2130" s="13"/>
      <c r="AQ2130" s="13"/>
      <c r="AR2130" s="13"/>
      <c r="AS2130" s="13"/>
      <c r="AT2130" s="13"/>
      <c r="AU2130" s="13"/>
      <c r="AV2130" s="13"/>
      <c r="AW2130" s="13"/>
      <c r="AX2130" s="13"/>
      <c r="AY2130" s="13"/>
      <c r="AZ2130" s="13"/>
      <c r="BA2130" s="13"/>
      <c r="BB2130" s="13"/>
      <c r="BC2130" s="13"/>
      <c r="BD2130" s="13"/>
      <c r="BE2130" s="13"/>
      <c r="BF2130" s="13"/>
      <c r="BG2130" s="13"/>
      <c r="BH2130" s="13"/>
      <c r="BI2130" s="13"/>
      <c r="BJ2130" s="13"/>
      <c r="BK2130" s="13"/>
      <c r="BL2130" s="13"/>
      <c r="BM2130" s="13"/>
      <c r="BN2130" s="13"/>
      <c r="BO2130" s="13"/>
      <c r="BP2130" s="13"/>
      <c r="BQ2130" s="13"/>
      <c r="BR2130" s="13"/>
      <c r="BS2130" s="13"/>
      <c r="BT2130" s="13"/>
      <c r="BU2130" s="13"/>
    </row>
    <row r="2131" spans="1:73" s="6" customFormat="1" ht="15" customHeight="1" x14ac:dyDescent="0.3">
      <c r="A2131" s="136" t="s">
        <v>2872</v>
      </c>
      <c r="C2131" s="5"/>
      <c r="D2131" s="5"/>
      <c r="E2131" s="13" t="s">
        <v>8155</v>
      </c>
      <c r="F2131" s="6" t="s">
        <v>9202</v>
      </c>
      <c r="G2131" s="136" t="s">
        <v>8679</v>
      </c>
      <c r="I2131" s="136" t="s">
        <v>8975</v>
      </c>
      <c r="J2131" s="136" t="s">
        <v>1578</v>
      </c>
      <c r="K2131" s="136" t="s">
        <v>1569</v>
      </c>
      <c r="L2131" s="136">
        <v>300417659</v>
      </c>
      <c r="M2131" s="136">
        <v>7708443200</v>
      </c>
      <c r="N2131" s="136">
        <v>7708443227</v>
      </c>
      <c r="P2131" s="136">
        <v>1316959869</v>
      </c>
      <c r="Q2131" s="136">
        <v>1861438087</v>
      </c>
      <c r="R2131" s="136" t="s">
        <v>9175</v>
      </c>
      <c r="S2131" s="135" t="s">
        <v>9192</v>
      </c>
      <c r="T2131" s="32" t="s">
        <v>3964</v>
      </c>
      <c r="U2131" s="6" t="s">
        <v>142</v>
      </c>
      <c r="V2131" s="13"/>
      <c r="W2131" s="13"/>
      <c r="X2131" s="13"/>
      <c r="Y2131" s="13"/>
      <c r="Z2131" s="13"/>
      <c r="AA2131" s="13"/>
      <c r="AB2131" s="13"/>
      <c r="AC2131" s="13"/>
      <c r="AD2131" s="13"/>
      <c r="AE2131" s="13"/>
      <c r="AF2131" s="13"/>
      <c r="AG2131" s="13"/>
      <c r="AH2131" s="13"/>
      <c r="AI2131" s="13"/>
      <c r="AJ2131" s="13"/>
      <c r="AK2131" s="13"/>
      <c r="AL2131" s="13"/>
      <c r="AM2131" s="13"/>
      <c r="AN2131" s="13"/>
      <c r="AO2131" s="13"/>
      <c r="AP2131" s="13"/>
      <c r="AQ2131" s="13"/>
      <c r="AR2131" s="13"/>
      <c r="AS2131" s="13"/>
      <c r="AT2131" s="13"/>
      <c r="AU2131" s="13"/>
      <c r="AV2131" s="13"/>
      <c r="AW2131" s="13"/>
      <c r="AX2131" s="13"/>
      <c r="AY2131" s="13"/>
      <c r="AZ2131" s="13"/>
      <c r="BA2131" s="13"/>
      <c r="BB2131" s="13"/>
      <c r="BC2131" s="13"/>
      <c r="BD2131" s="13"/>
      <c r="BE2131" s="13"/>
      <c r="BF2131" s="13"/>
      <c r="BG2131" s="13"/>
      <c r="BH2131" s="13"/>
      <c r="BI2131" s="13"/>
      <c r="BJ2131" s="13"/>
      <c r="BK2131" s="13"/>
      <c r="BL2131" s="13"/>
      <c r="BM2131" s="13"/>
      <c r="BN2131" s="13"/>
      <c r="BO2131" s="13"/>
      <c r="BP2131" s="13"/>
      <c r="BQ2131" s="13"/>
      <c r="BR2131" s="13"/>
      <c r="BS2131" s="13"/>
      <c r="BT2131" s="13"/>
      <c r="BU2131" s="13"/>
    </row>
    <row r="2132" spans="1:73" s="6" customFormat="1" ht="15" customHeight="1" x14ac:dyDescent="0.3">
      <c r="A2132" s="136" t="s">
        <v>2872</v>
      </c>
      <c r="C2132" s="5"/>
      <c r="D2132" s="5"/>
      <c r="E2132" s="13" t="s">
        <v>8331</v>
      </c>
      <c r="F2132" s="6" t="s">
        <v>9202</v>
      </c>
      <c r="G2132" s="136" t="s">
        <v>8679</v>
      </c>
      <c r="I2132" s="136" t="s">
        <v>8975</v>
      </c>
      <c r="J2132" s="136" t="s">
        <v>1578</v>
      </c>
      <c r="K2132" s="136" t="s">
        <v>1569</v>
      </c>
      <c r="L2132" s="136">
        <v>300417659</v>
      </c>
      <c r="M2132" s="136">
        <v>7708443200</v>
      </c>
      <c r="N2132" s="136">
        <v>7708443227</v>
      </c>
      <c r="P2132" s="136">
        <v>1316959869</v>
      </c>
      <c r="Q2132" s="136">
        <v>1376102285</v>
      </c>
      <c r="R2132" s="136" t="s">
        <v>9175</v>
      </c>
      <c r="S2132" s="135" t="s">
        <v>9192</v>
      </c>
      <c r="T2132" s="32" t="s">
        <v>3964</v>
      </c>
      <c r="U2132" s="6" t="s">
        <v>142</v>
      </c>
      <c r="V2132" s="47"/>
      <c r="W2132" s="47"/>
      <c r="X2132" s="47"/>
      <c r="Y2132" s="47"/>
      <c r="Z2132" s="47"/>
      <c r="AA2132" s="47"/>
      <c r="AB2132" s="47"/>
      <c r="AC2132" s="47"/>
      <c r="AD2132" s="47"/>
      <c r="AE2132" s="47"/>
      <c r="AF2132" s="47"/>
      <c r="AG2132" s="47"/>
      <c r="AH2132" s="47"/>
      <c r="AI2132" s="47"/>
      <c r="AJ2132" s="47"/>
      <c r="AK2132" s="47"/>
      <c r="AL2132" s="47"/>
      <c r="AM2132" s="47"/>
      <c r="AN2132" s="47"/>
      <c r="AO2132" s="47"/>
      <c r="AP2132" s="47"/>
      <c r="AQ2132" s="47"/>
      <c r="AR2132" s="47"/>
      <c r="AS2132" s="47"/>
      <c r="AT2132" s="47"/>
      <c r="AU2132" s="47"/>
      <c r="AV2132" s="47"/>
      <c r="AW2132" s="47"/>
      <c r="AX2132" s="47"/>
      <c r="AY2132" s="47"/>
      <c r="AZ2132" s="47"/>
      <c r="BA2132" s="47"/>
      <c r="BB2132" s="47"/>
      <c r="BC2132" s="47"/>
      <c r="BD2132" s="47"/>
      <c r="BE2132" s="47"/>
      <c r="BF2132" s="47"/>
      <c r="BG2132" s="47"/>
      <c r="BH2132" s="47"/>
      <c r="BI2132" s="47"/>
      <c r="BJ2132" s="47"/>
      <c r="BK2132" s="47"/>
      <c r="BL2132" s="47"/>
      <c r="BM2132" s="47"/>
      <c r="BN2132" s="47"/>
      <c r="BO2132" s="47"/>
      <c r="BP2132" s="47"/>
      <c r="BQ2132" s="47"/>
      <c r="BR2132" s="47"/>
      <c r="BS2132" s="47"/>
      <c r="BT2132" s="47"/>
      <c r="BU2132" s="47"/>
    </row>
    <row r="2133" spans="1:73" s="6" customFormat="1" ht="15" customHeight="1" x14ac:dyDescent="0.3">
      <c r="A2133" s="136" t="s">
        <v>2872</v>
      </c>
      <c r="C2133" s="5"/>
      <c r="D2133" s="5"/>
      <c r="E2133" s="13" t="s">
        <v>8156</v>
      </c>
      <c r="F2133" s="6" t="s">
        <v>9202</v>
      </c>
      <c r="G2133" s="136" t="s">
        <v>8679</v>
      </c>
      <c r="I2133" s="136" t="s">
        <v>8706</v>
      </c>
      <c r="J2133" s="136" t="s">
        <v>1572</v>
      </c>
      <c r="K2133" s="136" t="s">
        <v>1569</v>
      </c>
      <c r="L2133" s="136">
        <v>303421606</v>
      </c>
      <c r="M2133" s="136">
        <v>4048518000</v>
      </c>
      <c r="N2133" s="136">
        <v>4043033759</v>
      </c>
      <c r="P2133" s="136">
        <v>1316959869</v>
      </c>
      <c r="Q2133" s="136">
        <v>1790016541</v>
      </c>
      <c r="R2133" s="136" t="s">
        <v>9175</v>
      </c>
      <c r="S2133" s="135" t="s">
        <v>9192</v>
      </c>
      <c r="T2133" s="32" t="s">
        <v>3964</v>
      </c>
      <c r="U2133" s="6" t="s">
        <v>142</v>
      </c>
      <c r="V2133" s="47"/>
      <c r="W2133" s="47"/>
      <c r="X2133" s="47"/>
      <c r="Y2133" s="47"/>
      <c r="Z2133" s="47"/>
      <c r="AA2133" s="47"/>
      <c r="AB2133" s="47"/>
      <c r="AC2133" s="47"/>
      <c r="AD2133" s="47"/>
      <c r="AE2133" s="47"/>
      <c r="AF2133" s="47"/>
      <c r="AG2133" s="47"/>
      <c r="AH2133" s="47"/>
      <c r="AI2133" s="47"/>
      <c r="AJ2133" s="47"/>
      <c r="AK2133" s="47"/>
      <c r="AL2133" s="47"/>
      <c r="AM2133" s="47"/>
      <c r="AN2133" s="47"/>
      <c r="AO2133" s="47"/>
      <c r="AP2133" s="47"/>
      <c r="AQ2133" s="47"/>
      <c r="AR2133" s="47"/>
      <c r="AS2133" s="47"/>
      <c r="AT2133" s="47"/>
      <c r="AU2133" s="47"/>
      <c r="AV2133" s="47"/>
      <c r="AW2133" s="47"/>
      <c r="AX2133" s="47"/>
      <c r="AY2133" s="47"/>
      <c r="AZ2133" s="47"/>
      <c r="BA2133" s="47"/>
      <c r="BB2133" s="47"/>
      <c r="BC2133" s="47"/>
      <c r="BD2133" s="47"/>
      <c r="BE2133" s="47"/>
      <c r="BF2133" s="47"/>
      <c r="BG2133" s="47"/>
      <c r="BH2133" s="47"/>
      <c r="BI2133" s="47"/>
      <c r="BJ2133" s="47"/>
      <c r="BK2133" s="47"/>
      <c r="BL2133" s="47"/>
      <c r="BM2133" s="47"/>
      <c r="BN2133" s="47"/>
      <c r="BO2133" s="47"/>
      <c r="BP2133" s="47"/>
      <c r="BQ2133" s="47"/>
      <c r="BR2133" s="47"/>
      <c r="BS2133" s="47"/>
      <c r="BT2133" s="47"/>
      <c r="BU2133" s="47"/>
    </row>
    <row r="2134" spans="1:73" s="6" customFormat="1" ht="15" customHeight="1" x14ac:dyDescent="0.3">
      <c r="A2134" s="136" t="s">
        <v>2872</v>
      </c>
      <c r="C2134" s="5"/>
      <c r="D2134" s="5"/>
      <c r="E2134" s="13" t="s">
        <v>7743</v>
      </c>
      <c r="F2134" s="6" t="s">
        <v>9202</v>
      </c>
      <c r="G2134" s="136" t="s">
        <v>8679</v>
      </c>
      <c r="I2134" s="136" t="s">
        <v>8975</v>
      </c>
      <c r="J2134" s="136" t="s">
        <v>1578</v>
      </c>
      <c r="K2134" s="136" t="s">
        <v>1569</v>
      </c>
      <c r="L2134" s="136">
        <v>300417659</v>
      </c>
      <c r="M2134" s="136">
        <v>7708443200</v>
      </c>
      <c r="N2134" s="136">
        <v>7708443227</v>
      </c>
      <c r="P2134" s="136">
        <v>1316959869</v>
      </c>
      <c r="Q2134" s="136">
        <v>1740372572</v>
      </c>
      <c r="R2134" s="136" t="s">
        <v>9175</v>
      </c>
      <c r="S2134" s="135" t="s">
        <v>9192</v>
      </c>
      <c r="T2134" s="32" t="s">
        <v>3964</v>
      </c>
      <c r="U2134" s="6" t="s">
        <v>142</v>
      </c>
      <c r="V2134" s="47"/>
      <c r="W2134" s="47"/>
      <c r="X2134" s="47"/>
      <c r="Y2134" s="47"/>
      <c r="Z2134" s="47"/>
      <c r="AA2134" s="47"/>
      <c r="AB2134" s="47"/>
      <c r="AC2134" s="47"/>
      <c r="AD2134" s="47"/>
      <c r="AE2134" s="47"/>
      <c r="AF2134" s="47"/>
      <c r="AG2134" s="47"/>
      <c r="AH2134" s="47"/>
      <c r="AI2134" s="47"/>
      <c r="AJ2134" s="47"/>
      <c r="AK2134" s="47"/>
      <c r="AL2134" s="47"/>
      <c r="AM2134" s="47"/>
      <c r="AN2134" s="47"/>
      <c r="AO2134" s="47"/>
      <c r="AP2134" s="47"/>
      <c r="AQ2134" s="47"/>
      <c r="AR2134" s="47"/>
      <c r="AS2134" s="47"/>
      <c r="AT2134" s="47"/>
      <c r="AU2134" s="47"/>
      <c r="AV2134" s="47"/>
      <c r="AW2134" s="47"/>
      <c r="AX2134" s="47"/>
      <c r="AY2134" s="47"/>
      <c r="AZ2134" s="47"/>
      <c r="BA2134" s="47"/>
      <c r="BB2134" s="47"/>
      <c r="BC2134" s="47"/>
      <c r="BD2134" s="47"/>
      <c r="BE2134" s="47"/>
      <c r="BF2134" s="47"/>
      <c r="BG2134" s="47"/>
      <c r="BH2134" s="47"/>
      <c r="BI2134" s="47"/>
      <c r="BJ2134" s="47"/>
      <c r="BK2134" s="47"/>
      <c r="BL2134" s="47"/>
      <c r="BM2134" s="47"/>
      <c r="BN2134" s="47"/>
      <c r="BO2134" s="47"/>
      <c r="BP2134" s="47"/>
      <c r="BQ2134" s="47"/>
      <c r="BR2134" s="47"/>
      <c r="BS2134" s="47"/>
      <c r="BT2134" s="47"/>
      <c r="BU2134" s="47"/>
    </row>
    <row r="2135" spans="1:73" s="6" customFormat="1" ht="15" customHeight="1" x14ac:dyDescent="0.3">
      <c r="A2135" s="136" t="s">
        <v>2872</v>
      </c>
      <c r="C2135" s="5"/>
      <c r="D2135" s="5"/>
      <c r="E2135" s="13" t="s">
        <v>8075</v>
      </c>
      <c r="F2135" s="6" t="s">
        <v>9202</v>
      </c>
      <c r="G2135" s="136" t="s">
        <v>8679</v>
      </c>
      <c r="I2135" s="136" t="s">
        <v>8864</v>
      </c>
      <c r="J2135" s="136" t="s">
        <v>1579</v>
      </c>
      <c r="K2135" s="136" t="s">
        <v>1569</v>
      </c>
      <c r="L2135" s="136">
        <v>301158015</v>
      </c>
      <c r="M2135" s="136">
        <v>7702241000</v>
      </c>
      <c r="N2135" s="136">
        <v>7702242451</v>
      </c>
      <c r="P2135" s="136">
        <v>1316959869</v>
      </c>
      <c r="Q2135" s="136">
        <v>1912131616</v>
      </c>
      <c r="R2135" s="136" t="s">
        <v>9175</v>
      </c>
      <c r="S2135" s="135" t="s">
        <v>9192</v>
      </c>
      <c r="T2135" s="32" t="s">
        <v>3964</v>
      </c>
      <c r="U2135" s="6" t="s">
        <v>142</v>
      </c>
      <c r="V2135" s="47"/>
      <c r="W2135" s="47"/>
      <c r="X2135" s="47"/>
      <c r="Y2135" s="47"/>
      <c r="Z2135" s="47"/>
      <c r="AA2135" s="47"/>
      <c r="AB2135" s="47"/>
      <c r="AC2135" s="47"/>
      <c r="AD2135" s="47"/>
      <c r="AE2135" s="47"/>
      <c r="AF2135" s="47"/>
      <c r="AG2135" s="47"/>
      <c r="AH2135" s="47"/>
      <c r="AI2135" s="47"/>
      <c r="AJ2135" s="47"/>
      <c r="AK2135" s="47"/>
      <c r="AL2135" s="47"/>
      <c r="AM2135" s="47"/>
      <c r="AN2135" s="47"/>
      <c r="AO2135" s="47"/>
      <c r="AP2135" s="47"/>
      <c r="AQ2135" s="47"/>
      <c r="AR2135" s="47"/>
      <c r="AS2135" s="47"/>
      <c r="AT2135" s="47"/>
      <c r="AU2135" s="47"/>
      <c r="AV2135" s="47"/>
      <c r="AW2135" s="47"/>
      <c r="AX2135" s="47"/>
      <c r="AY2135" s="47"/>
      <c r="AZ2135" s="47"/>
      <c r="BA2135" s="47"/>
      <c r="BB2135" s="47"/>
      <c r="BC2135" s="47"/>
      <c r="BD2135" s="47"/>
      <c r="BE2135" s="47"/>
      <c r="BF2135" s="47"/>
      <c r="BG2135" s="47"/>
      <c r="BH2135" s="47"/>
      <c r="BI2135" s="47"/>
      <c r="BJ2135" s="47"/>
      <c r="BK2135" s="47"/>
      <c r="BL2135" s="47"/>
      <c r="BM2135" s="47"/>
      <c r="BN2135" s="47"/>
      <c r="BO2135" s="47"/>
      <c r="BP2135" s="47"/>
      <c r="BQ2135" s="47"/>
      <c r="BR2135" s="47"/>
      <c r="BS2135" s="47"/>
      <c r="BT2135" s="47"/>
      <c r="BU2135" s="47"/>
    </row>
    <row r="2136" spans="1:73" s="6" customFormat="1" ht="15" customHeight="1" x14ac:dyDescent="0.3">
      <c r="A2136" s="136" t="s">
        <v>2872</v>
      </c>
      <c r="C2136" s="5"/>
      <c r="D2136" s="5"/>
      <c r="E2136" s="13" t="s">
        <v>8475</v>
      </c>
      <c r="F2136" s="6" t="s">
        <v>9202</v>
      </c>
      <c r="G2136" s="136" t="s">
        <v>8679</v>
      </c>
      <c r="I2136" s="136" t="s">
        <v>8706</v>
      </c>
      <c r="J2136" s="136" t="s">
        <v>1572</v>
      </c>
      <c r="K2136" s="136" t="s">
        <v>1569</v>
      </c>
      <c r="L2136" s="136" t="s">
        <v>9060</v>
      </c>
      <c r="M2136" s="136" t="s">
        <v>9061</v>
      </c>
      <c r="N2136" s="136" t="s">
        <v>9062</v>
      </c>
      <c r="P2136" s="136">
        <v>1316959869</v>
      </c>
      <c r="Q2136" s="136">
        <v>1457633430</v>
      </c>
      <c r="R2136" s="136" t="s">
        <v>9175</v>
      </c>
      <c r="S2136" s="135" t="s">
        <v>9192</v>
      </c>
      <c r="T2136" s="32" t="s">
        <v>3964</v>
      </c>
      <c r="U2136" s="6" t="s">
        <v>142</v>
      </c>
      <c r="V2136" s="47"/>
      <c r="W2136" s="47"/>
      <c r="X2136" s="47"/>
      <c r="Y2136" s="47"/>
      <c r="Z2136" s="47"/>
      <c r="AA2136" s="47"/>
      <c r="AB2136" s="47"/>
      <c r="AC2136" s="47"/>
      <c r="AD2136" s="47"/>
      <c r="AE2136" s="47"/>
      <c r="AF2136" s="47"/>
      <c r="AG2136" s="47"/>
      <c r="AH2136" s="47"/>
      <c r="AI2136" s="47"/>
      <c r="AJ2136" s="47"/>
      <c r="AK2136" s="47"/>
      <c r="AL2136" s="47"/>
      <c r="AM2136" s="47"/>
      <c r="AN2136" s="47"/>
      <c r="AO2136" s="47"/>
      <c r="AP2136" s="47"/>
      <c r="AQ2136" s="47"/>
      <c r="AR2136" s="47"/>
      <c r="AS2136" s="47"/>
      <c r="AT2136" s="47"/>
      <c r="AU2136" s="47"/>
      <c r="AV2136" s="47"/>
      <c r="AW2136" s="47"/>
      <c r="AX2136" s="47"/>
      <c r="AY2136" s="47"/>
      <c r="AZ2136" s="47"/>
      <c r="BA2136" s="47"/>
      <c r="BB2136" s="47"/>
      <c r="BC2136" s="47"/>
      <c r="BD2136" s="47"/>
      <c r="BE2136" s="47"/>
      <c r="BF2136" s="47"/>
      <c r="BG2136" s="47"/>
      <c r="BH2136" s="47"/>
      <c r="BI2136" s="47"/>
      <c r="BJ2136" s="47"/>
      <c r="BK2136" s="47"/>
      <c r="BL2136" s="47"/>
      <c r="BM2136" s="47"/>
      <c r="BN2136" s="47"/>
      <c r="BO2136" s="47"/>
      <c r="BP2136" s="47"/>
      <c r="BQ2136" s="47"/>
      <c r="BR2136" s="47"/>
      <c r="BS2136" s="47"/>
      <c r="BT2136" s="47"/>
      <c r="BU2136" s="47"/>
    </row>
    <row r="2137" spans="1:73" s="6" customFormat="1" ht="15" customHeight="1" x14ac:dyDescent="0.3">
      <c r="A2137" s="136" t="s">
        <v>2872</v>
      </c>
      <c r="C2137" s="5"/>
      <c r="D2137" s="5"/>
      <c r="E2137" s="135" t="s">
        <v>9231</v>
      </c>
      <c r="F2137" s="136" t="s">
        <v>9202</v>
      </c>
      <c r="G2137" s="136" t="s">
        <v>8679</v>
      </c>
      <c r="I2137" s="136" t="s">
        <v>8706</v>
      </c>
      <c r="J2137" s="136" t="s">
        <v>1572</v>
      </c>
      <c r="K2137" s="136" t="s">
        <v>1569</v>
      </c>
      <c r="L2137" s="136" t="s">
        <v>9060</v>
      </c>
      <c r="M2137" s="136" t="s">
        <v>9062</v>
      </c>
      <c r="N2137" s="136" t="s">
        <v>9061</v>
      </c>
      <c r="Q2137" s="136">
        <v>1457633430</v>
      </c>
      <c r="R2137" s="135" t="s">
        <v>9175</v>
      </c>
      <c r="S2137" s="135" t="s">
        <v>9192</v>
      </c>
      <c r="T2137" s="32" t="s">
        <v>3964</v>
      </c>
      <c r="U2137" s="6" t="s">
        <v>142</v>
      </c>
      <c r="V2137" s="47"/>
      <c r="W2137" s="47"/>
      <c r="X2137" s="47"/>
      <c r="Y2137" s="47"/>
      <c r="Z2137" s="47"/>
      <c r="AA2137" s="47"/>
      <c r="AB2137" s="47"/>
      <c r="AC2137" s="47"/>
      <c r="AD2137" s="47"/>
      <c r="AE2137" s="47"/>
      <c r="AF2137" s="47"/>
      <c r="AG2137" s="47"/>
      <c r="AH2137" s="47"/>
      <c r="AI2137" s="47"/>
      <c r="AJ2137" s="47"/>
      <c r="AK2137" s="47"/>
      <c r="AL2137" s="47"/>
      <c r="AM2137" s="47"/>
      <c r="AN2137" s="47"/>
      <c r="AO2137" s="47"/>
      <c r="AP2137" s="47"/>
      <c r="AQ2137" s="47"/>
      <c r="AR2137" s="47"/>
      <c r="AS2137" s="47"/>
      <c r="AT2137" s="47"/>
      <c r="AU2137" s="47"/>
      <c r="AV2137" s="47"/>
      <c r="AW2137" s="47"/>
      <c r="AX2137" s="47"/>
      <c r="AY2137" s="47"/>
      <c r="AZ2137" s="47"/>
      <c r="BA2137" s="47"/>
      <c r="BB2137" s="47"/>
      <c r="BC2137" s="47"/>
      <c r="BD2137" s="47"/>
      <c r="BE2137" s="47"/>
      <c r="BF2137" s="47"/>
      <c r="BG2137" s="47"/>
      <c r="BH2137" s="47"/>
      <c r="BI2137" s="47"/>
      <c r="BJ2137" s="47"/>
      <c r="BK2137" s="47"/>
      <c r="BL2137" s="47"/>
      <c r="BM2137" s="47"/>
      <c r="BN2137" s="47"/>
      <c r="BO2137" s="47"/>
      <c r="BP2137" s="47"/>
      <c r="BQ2137" s="47"/>
      <c r="BR2137" s="47"/>
      <c r="BS2137" s="47"/>
      <c r="BT2137" s="47"/>
      <c r="BU2137" s="47"/>
    </row>
    <row r="2138" spans="1:73" s="6" customFormat="1" ht="15" customHeight="1" x14ac:dyDescent="0.3">
      <c r="A2138" s="136" t="s">
        <v>2872</v>
      </c>
      <c r="C2138" s="5"/>
      <c r="D2138" s="5"/>
      <c r="E2138" s="13" t="s">
        <v>8071</v>
      </c>
      <c r="F2138" s="6" t="s">
        <v>9202</v>
      </c>
      <c r="G2138" s="136" t="s">
        <v>8679</v>
      </c>
      <c r="I2138" s="136" t="s">
        <v>8864</v>
      </c>
      <c r="J2138" s="136" t="s">
        <v>1579</v>
      </c>
      <c r="K2138" s="136" t="s">
        <v>1569</v>
      </c>
      <c r="L2138" s="136">
        <v>301158015</v>
      </c>
      <c r="M2138" s="136">
        <v>7702241000</v>
      </c>
      <c r="N2138" s="136">
        <v>7702242451</v>
      </c>
      <c r="P2138" s="136">
        <v>1316959869</v>
      </c>
      <c r="Q2138" s="136">
        <v>1639464936</v>
      </c>
      <c r="R2138" s="136" t="s">
        <v>9175</v>
      </c>
      <c r="S2138" s="135" t="s">
        <v>9192</v>
      </c>
      <c r="T2138" s="32" t="s">
        <v>3964</v>
      </c>
      <c r="U2138" s="6" t="s">
        <v>142</v>
      </c>
      <c r="V2138" s="47"/>
      <c r="W2138" s="47"/>
      <c r="X2138" s="47"/>
      <c r="Y2138" s="47"/>
      <c r="Z2138" s="47"/>
      <c r="AA2138" s="47"/>
      <c r="AB2138" s="47"/>
      <c r="AC2138" s="47"/>
      <c r="AD2138" s="47"/>
      <c r="AE2138" s="47"/>
      <c r="AF2138" s="47"/>
      <c r="AG2138" s="47"/>
      <c r="AH2138" s="47"/>
      <c r="AI2138" s="47"/>
      <c r="AJ2138" s="47"/>
      <c r="AK2138" s="47"/>
      <c r="AL2138" s="47"/>
      <c r="AM2138" s="47"/>
      <c r="AN2138" s="47"/>
      <c r="AO2138" s="47"/>
      <c r="AP2138" s="47"/>
      <c r="AQ2138" s="47"/>
      <c r="AR2138" s="47"/>
      <c r="AS2138" s="47"/>
      <c r="AT2138" s="47"/>
      <c r="AU2138" s="47"/>
      <c r="AV2138" s="47"/>
      <c r="AW2138" s="47"/>
      <c r="AX2138" s="47"/>
      <c r="AY2138" s="47"/>
      <c r="AZ2138" s="47"/>
      <c r="BA2138" s="47"/>
      <c r="BB2138" s="47"/>
      <c r="BC2138" s="47"/>
      <c r="BD2138" s="47"/>
      <c r="BE2138" s="47"/>
      <c r="BF2138" s="47"/>
      <c r="BG2138" s="47"/>
      <c r="BH2138" s="47"/>
      <c r="BI2138" s="47"/>
      <c r="BJ2138" s="47"/>
      <c r="BK2138" s="47"/>
      <c r="BL2138" s="47"/>
      <c r="BM2138" s="47"/>
      <c r="BN2138" s="47"/>
      <c r="BO2138" s="47"/>
      <c r="BP2138" s="47"/>
      <c r="BQ2138" s="47"/>
      <c r="BR2138" s="47"/>
      <c r="BS2138" s="47"/>
      <c r="BT2138" s="47"/>
      <c r="BU2138" s="47"/>
    </row>
    <row r="2139" spans="1:73" s="6" customFormat="1" ht="15" customHeight="1" x14ac:dyDescent="0.3">
      <c r="A2139" s="136" t="s">
        <v>147</v>
      </c>
      <c r="C2139" s="5"/>
      <c r="D2139" s="5"/>
      <c r="E2139" s="13" t="s">
        <v>6880</v>
      </c>
      <c r="F2139" s="6" t="s">
        <v>9202</v>
      </c>
      <c r="G2139" s="136" t="s">
        <v>8544</v>
      </c>
      <c r="I2139" s="136" t="s">
        <v>8706</v>
      </c>
      <c r="J2139" s="136" t="s">
        <v>1572</v>
      </c>
      <c r="K2139" s="136" t="s">
        <v>1569</v>
      </c>
      <c r="L2139" s="136">
        <v>303421606</v>
      </c>
      <c r="M2139" s="136">
        <v>4048518000</v>
      </c>
      <c r="N2139" s="136">
        <v>4043033759</v>
      </c>
      <c r="P2139" s="136">
        <v>1316959869</v>
      </c>
      <c r="Q2139" s="136">
        <v>1164423471</v>
      </c>
      <c r="R2139" s="136" t="s">
        <v>9175</v>
      </c>
      <c r="S2139" s="135" t="s">
        <v>9192</v>
      </c>
      <c r="T2139" s="32" t="s">
        <v>3964</v>
      </c>
      <c r="U2139" s="6" t="s">
        <v>142</v>
      </c>
      <c r="V2139" s="47"/>
      <c r="W2139" s="47"/>
      <c r="X2139" s="47"/>
      <c r="Y2139" s="47"/>
      <c r="Z2139" s="47"/>
      <c r="AA2139" s="47"/>
      <c r="AB2139" s="47"/>
      <c r="AC2139" s="47"/>
      <c r="AD2139" s="47"/>
      <c r="AE2139" s="47"/>
      <c r="AF2139" s="47"/>
      <c r="AG2139" s="47"/>
      <c r="AH2139" s="47"/>
      <c r="AI2139" s="47"/>
      <c r="AJ2139" s="47"/>
      <c r="AK2139" s="47"/>
      <c r="AL2139" s="47"/>
      <c r="AM2139" s="47"/>
      <c r="AN2139" s="47"/>
      <c r="AO2139" s="47"/>
      <c r="AP2139" s="47"/>
      <c r="AQ2139" s="47"/>
      <c r="AR2139" s="47"/>
      <c r="AS2139" s="47"/>
      <c r="AT2139" s="47"/>
      <c r="AU2139" s="47"/>
      <c r="AV2139" s="47"/>
      <c r="AW2139" s="47"/>
      <c r="AX2139" s="47"/>
      <c r="AY2139" s="47"/>
      <c r="AZ2139" s="47"/>
      <c r="BA2139" s="47"/>
      <c r="BB2139" s="47"/>
      <c r="BC2139" s="47"/>
      <c r="BD2139" s="47"/>
      <c r="BE2139" s="47"/>
      <c r="BF2139" s="47"/>
      <c r="BG2139" s="47"/>
      <c r="BH2139" s="47"/>
      <c r="BI2139" s="47"/>
      <c r="BJ2139" s="47"/>
      <c r="BK2139" s="47"/>
      <c r="BL2139" s="47"/>
      <c r="BM2139" s="47"/>
      <c r="BN2139" s="47"/>
      <c r="BO2139" s="47"/>
      <c r="BP2139" s="47"/>
      <c r="BQ2139" s="47"/>
      <c r="BR2139" s="47"/>
      <c r="BS2139" s="47"/>
      <c r="BT2139" s="47"/>
      <c r="BU2139" s="47"/>
    </row>
    <row r="2140" spans="1:73" s="6" customFormat="1" ht="15" customHeight="1" x14ac:dyDescent="0.3">
      <c r="A2140" s="136" t="s">
        <v>1565</v>
      </c>
      <c r="C2140" s="5"/>
      <c r="D2140" s="5"/>
      <c r="E2140" s="13" t="s">
        <v>7833</v>
      </c>
      <c r="F2140" s="6" t="s">
        <v>9202</v>
      </c>
      <c r="G2140" s="136" t="s">
        <v>8679</v>
      </c>
      <c r="I2140" s="136" t="s">
        <v>8706</v>
      </c>
      <c r="J2140" s="136" t="s">
        <v>1572</v>
      </c>
      <c r="K2140" s="136" t="s">
        <v>1569</v>
      </c>
      <c r="L2140" s="136">
        <v>303421606</v>
      </c>
      <c r="M2140" s="136">
        <v>4048518000</v>
      </c>
      <c r="N2140" s="136">
        <v>4043033759</v>
      </c>
      <c r="P2140" s="136">
        <v>1316959869</v>
      </c>
      <c r="Q2140" s="136">
        <v>1689874299</v>
      </c>
      <c r="R2140" s="136" t="s">
        <v>9175</v>
      </c>
      <c r="S2140" s="135" t="s">
        <v>9192</v>
      </c>
      <c r="T2140" s="32" t="s">
        <v>3964</v>
      </c>
      <c r="U2140" s="6" t="s">
        <v>142</v>
      </c>
      <c r="V2140" s="47"/>
      <c r="W2140" s="47"/>
      <c r="X2140" s="47"/>
      <c r="Y2140" s="47"/>
      <c r="Z2140" s="47"/>
      <c r="AA2140" s="47"/>
      <c r="AB2140" s="47"/>
      <c r="AC2140" s="47"/>
      <c r="AD2140" s="47"/>
      <c r="AE2140" s="47"/>
      <c r="AF2140" s="47"/>
      <c r="AG2140" s="47"/>
      <c r="AH2140" s="47"/>
      <c r="AI2140" s="47"/>
      <c r="AJ2140" s="47"/>
      <c r="AK2140" s="47"/>
      <c r="AL2140" s="47"/>
      <c r="AM2140" s="47"/>
      <c r="AN2140" s="47"/>
      <c r="AO2140" s="47"/>
      <c r="AP2140" s="47"/>
      <c r="AQ2140" s="47"/>
      <c r="AR2140" s="47"/>
      <c r="AS2140" s="47"/>
      <c r="AT2140" s="47"/>
      <c r="AU2140" s="47"/>
      <c r="AV2140" s="47"/>
      <c r="AW2140" s="47"/>
      <c r="AX2140" s="47"/>
      <c r="AY2140" s="47"/>
      <c r="AZ2140" s="47"/>
      <c r="BA2140" s="47"/>
      <c r="BB2140" s="47"/>
      <c r="BC2140" s="47"/>
      <c r="BD2140" s="47"/>
      <c r="BE2140" s="47"/>
      <c r="BF2140" s="47"/>
      <c r="BG2140" s="47"/>
      <c r="BH2140" s="47"/>
      <c r="BI2140" s="47"/>
      <c r="BJ2140" s="47"/>
      <c r="BK2140" s="47"/>
      <c r="BL2140" s="47"/>
      <c r="BM2140" s="47"/>
      <c r="BN2140" s="47"/>
      <c r="BO2140" s="47"/>
      <c r="BP2140" s="47"/>
      <c r="BQ2140" s="47"/>
      <c r="BR2140" s="47"/>
      <c r="BS2140" s="47"/>
      <c r="BT2140" s="47"/>
      <c r="BU2140" s="47"/>
    </row>
    <row r="2141" spans="1:73" s="6" customFormat="1" ht="15" customHeight="1" x14ac:dyDescent="0.3">
      <c r="A2141" s="136" t="s">
        <v>9162</v>
      </c>
      <c r="C2141" s="5"/>
      <c r="D2141" s="5"/>
      <c r="E2141" s="13" t="s">
        <v>8211</v>
      </c>
      <c r="F2141" s="6" t="s">
        <v>9202</v>
      </c>
      <c r="G2141" s="136" t="s">
        <v>8679</v>
      </c>
      <c r="I2141" s="136" t="s">
        <v>8975</v>
      </c>
      <c r="J2141" s="136" t="s">
        <v>1578</v>
      </c>
      <c r="K2141" s="136" t="s">
        <v>1569</v>
      </c>
      <c r="L2141" s="136">
        <v>300417659</v>
      </c>
      <c r="M2141" s="136">
        <v>7708443200</v>
      </c>
      <c r="N2141" s="136">
        <v>7708443227</v>
      </c>
      <c r="P2141" s="136">
        <v>1316959869</v>
      </c>
      <c r="Q2141" s="136">
        <v>1306053731</v>
      </c>
      <c r="R2141" s="136" t="s">
        <v>9175</v>
      </c>
      <c r="S2141" s="135" t="s">
        <v>9192</v>
      </c>
      <c r="T2141" s="32" t="s">
        <v>3964</v>
      </c>
      <c r="U2141" s="6" t="s">
        <v>142</v>
      </c>
      <c r="V2141" s="47"/>
      <c r="W2141" s="47"/>
      <c r="X2141" s="47"/>
      <c r="Y2141" s="47"/>
      <c r="Z2141" s="47"/>
      <c r="AA2141" s="47"/>
      <c r="AB2141" s="47"/>
      <c r="AC2141" s="47"/>
      <c r="AD2141" s="47"/>
      <c r="AE2141" s="47"/>
      <c r="AF2141" s="47"/>
      <c r="AG2141" s="47"/>
      <c r="AH2141" s="47"/>
      <c r="AI2141" s="47"/>
      <c r="AJ2141" s="47"/>
      <c r="AK2141" s="47"/>
      <c r="AL2141" s="47"/>
      <c r="AM2141" s="47"/>
      <c r="AN2141" s="47"/>
      <c r="AO2141" s="47"/>
      <c r="AP2141" s="47"/>
      <c r="AQ2141" s="47"/>
      <c r="AR2141" s="47"/>
      <c r="AS2141" s="47"/>
      <c r="AT2141" s="47"/>
      <c r="AU2141" s="47"/>
      <c r="AV2141" s="47"/>
      <c r="AW2141" s="47"/>
      <c r="AX2141" s="47"/>
      <c r="AY2141" s="47"/>
      <c r="AZ2141" s="47"/>
      <c r="BA2141" s="47"/>
      <c r="BB2141" s="47"/>
      <c r="BC2141" s="47"/>
      <c r="BD2141" s="47"/>
      <c r="BE2141" s="47"/>
      <c r="BF2141" s="47"/>
      <c r="BG2141" s="47"/>
      <c r="BH2141" s="47"/>
      <c r="BI2141" s="47"/>
      <c r="BJ2141" s="47"/>
      <c r="BK2141" s="47"/>
      <c r="BL2141" s="47"/>
      <c r="BM2141" s="47"/>
      <c r="BN2141" s="47"/>
      <c r="BO2141" s="47"/>
      <c r="BP2141" s="47"/>
      <c r="BQ2141" s="47"/>
      <c r="BR2141" s="47"/>
      <c r="BS2141" s="47"/>
      <c r="BT2141" s="47"/>
      <c r="BU2141" s="47"/>
    </row>
    <row r="2142" spans="1:73" s="6" customFormat="1" ht="15" customHeight="1" x14ac:dyDescent="0.3">
      <c r="A2142" s="136" t="s">
        <v>9163</v>
      </c>
      <c r="C2142" s="5"/>
      <c r="D2142" s="5"/>
      <c r="E2142" s="13" t="s">
        <v>7980</v>
      </c>
      <c r="F2142" s="6" t="s">
        <v>9202</v>
      </c>
      <c r="G2142" s="136" t="s">
        <v>8679</v>
      </c>
      <c r="I2142" s="136" t="s">
        <v>8706</v>
      </c>
      <c r="J2142" s="136" t="s">
        <v>1572</v>
      </c>
      <c r="K2142" s="136" t="s">
        <v>1569</v>
      </c>
      <c r="L2142" s="136">
        <v>303421606</v>
      </c>
      <c r="M2142" s="136">
        <v>4048518000</v>
      </c>
      <c r="N2142" s="136">
        <v>4043033759</v>
      </c>
      <c r="P2142" s="136">
        <v>1316959869</v>
      </c>
      <c r="Q2142" s="136">
        <v>1164692174</v>
      </c>
      <c r="R2142" s="136" t="s">
        <v>9175</v>
      </c>
      <c r="S2142" s="135" t="s">
        <v>9192</v>
      </c>
      <c r="T2142" s="32" t="s">
        <v>3964</v>
      </c>
      <c r="U2142" s="6" t="s">
        <v>142</v>
      </c>
      <c r="V2142" s="47"/>
      <c r="W2142" s="47"/>
      <c r="X2142" s="47"/>
      <c r="Y2142" s="47"/>
      <c r="Z2142" s="47"/>
      <c r="AA2142" s="47"/>
      <c r="AB2142" s="47"/>
      <c r="AC2142" s="47"/>
      <c r="AD2142" s="47"/>
      <c r="AE2142" s="47"/>
      <c r="AF2142" s="47"/>
      <c r="AG2142" s="47"/>
      <c r="AH2142" s="47"/>
      <c r="AI2142" s="47"/>
      <c r="AJ2142" s="47"/>
      <c r="AK2142" s="47"/>
      <c r="AL2142" s="47"/>
      <c r="AM2142" s="47"/>
      <c r="AN2142" s="47"/>
      <c r="AO2142" s="47"/>
      <c r="AP2142" s="47"/>
      <c r="AQ2142" s="47"/>
      <c r="AR2142" s="47"/>
      <c r="AS2142" s="47"/>
      <c r="AT2142" s="47"/>
      <c r="AU2142" s="47"/>
      <c r="AV2142" s="47"/>
      <c r="AW2142" s="47"/>
      <c r="AX2142" s="47"/>
      <c r="AY2142" s="47"/>
      <c r="AZ2142" s="47"/>
      <c r="BA2142" s="47"/>
      <c r="BB2142" s="47"/>
      <c r="BC2142" s="47"/>
      <c r="BD2142" s="47"/>
      <c r="BE2142" s="47"/>
      <c r="BF2142" s="47"/>
      <c r="BG2142" s="47"/>
      <c r="BH2142" s="47"/>
      <c r="BI2142" s="47"/>
      <c r="BJ2142" s="47"/>
      <c r="BK2142" s="47"/>
      <c r="BL2142" s="47"/>
      <c r="BM2142" s="47"/>
      <c r="BN2142" s="47"/>
      <c r="BO2142" s="47"/>
      <c r="BP2142" s="47"/>
      <c r="BQ2142" s="47"/>
      <c r="BR2142" s="47"/>
      <c r="BS2142" s="47"/>
      <c r="BT2142" s="47"/>
      <c r="BU2142" s="47"/>
    </row>
    <row r="2143" spans="1:73" s="6" customFormat="1" ht="15" customHeight="1" x14ac:dyDescent="0.3">
      <c r="A2143" s="136" t="s">
        <v>2872</v>
      </c>
      <c r="C2143" s="5"/>
      <c r="D2143" s="5"/>
      <c r="E2143" s="13" t="s">
        <v>8009</v>
      </c>
      <c r="F2143" s="6" t="s">
        <v>9202</v>
      </c>
      <c r="G2143" s="136" t="s">
        <v>8679</v>
      </c>
      <c r="I2143" s="136" t="s">
        <v>8864</v>
      </c>
      <c r="J2143" s="136" t="s">
        <v>1579</v>
      </c>
      <c r="K2143" s="136" t="s">
        <v>1569</v>
      </c>
      <c r="L2143" s="136">
        <v>301158015</v>
      </c>
      <c r="M2143" s="136">
        <v>7702241000</v>
      </c>
      <c r="N2143" s="136">
        <v>7702242451</v>
      </c>
      <c r="P2143" s="136">
        <v>1316959869</v>
      </c>
      <c r="Q2143" s="136">
        <v>1659569960</v>
      </c>
      <c r="R2143" s="136" t="s">
        <v>9175</v>
      </c>
      <c r="S2143" s="135" t="s">
        <v>9192</v>
      </c>
      <c r="T2143" s="32" t="s">
        <v>3964</v>
      </c>
      <c r="U2143" s="6" t="s">
        <v>142</v>
      </c>
      <c r="V2143" s="47"/>
      <c r="W2143" s="47"/>
      <c r="X2143" s="47"/>
      <c r="Y2143" s="47"/>
      <c r="Z2143" s="47"/>
      <c r="AA2143" s="47"/>
      <c r="AB2143" s="47"/>
      <c r="AC2143" s="47"/>
      <c r="AD2143" s="47"/>
      <c r="AE2143" s="47"/>
      <c r="AF2143" s="47"/>
      <c r="AG2143" s="47"/>
      <c r="AH2143" s="47"/>
      <c r="AI2143" s="47"/>
      <c r="AJ2143" s="47"/>
      <c r="AK2143" s="47"/>
      <c r="AL2143" s="47"/>
      <c r="AM2143" s="47"/>
      <c r="AN2143" s="47"/>
      <c r="AO2143" s="47"/>
      <c r="AP2143" s="47"/>
      <c r="AQ2143" s="47"/>
      <c r="AR2143" s="47"/>
      <c r="AS2143" s="47"/>
      <c r="AT2143" s="47"/>
      <c r="AU2143" s="47"/>
      <c r="AV2143" s="47"/>
      <c r="AW2143" s="47"/>
      <c r="AX2143" s="47"/>
      <c r="AY2143" s="47"/>
      <c r="AZ2143" s="47"/>
      <c r="BA2143" s="47"/>
      <c r="BB2143" s="47"/>
      <c r="BC2143" s="47"/>
      <c r="BD2143" s="47"/>
      <c r="BE2143" s="47"/>
      <c r="BF2143" s="47"/>
      <c r="BG2143" s="47"/>
      <c r="BH2143" s="47"/>
      <c r="BI2143" s="47"/>
      <c r="BJ2143" s="47"/>
      <c r="BK2143" s="47"/>
      <c r="BL2143" s="47"/>
      <c r="BM2143" s="47"/>
      <c r="BN2143" s="47"/>
      <c r="BO2143" s="47"/>
      <c r="BP2143" s="47"/>
      <c r="BQ2143" s="47"/>
      <c r="BR2143" s="47"/>
      <c r="BS2143" s="47"/>
      <c r="BT2143" s="47"/>
      <c r="BU2143" s="47"/>
    </row>
    <row r="2144" spans="1:73" s="6" customFormat="1" ht="15" customHeight="1" x14ac:dyDescent="0.3">
      <c r="A2144" s="136" t="s">
        <v>2872</v>
      </c>
      <c r="C2144" s="5"/>
      <c r="D2144" s="5"/>
      <c r="E2144" s="13" t="s">
        <v>7872</v>
      </c>
      <c r="F2144" s="6" t="s">
        <v>9202</v>
      </c>
      <c r="G2144" s="136" t="s">
        <v>8679</v>
      </c>
      <c r="I2144" s="136" t="s">
        <v>8706</v>
      </c>
      <c r="J2144" s="136" t="s">
        <v>1572</v>
      </c>
      <c r="K2144" s="136" t="s">
        <v>1569</v>
      </c>
      <c r="L2144" s="136">
        <v>303421606</v>
      </c>
      <c r="M2144" s="136">
        <v>4048518000</v>
      </c>
      <c r="N2144" s="136">
        <v>4043033759</v>
      </c>
      <c r="P2144" s="136">
        <v>1316959869</v>
      </c>
      <c r="Q2144" s="136">
        <v>1205851425</v>
      </c>
      <c r="R2144" s="136" t="s">
        <v>9175</v>
      </c>
      <c r="S2144" s="135" t="s">
        <v>9192</v>
      </c>
      <c r="T2144" s="32" t="s">
        <v>3964</v>
      </c>
      <c r="U2144" s="6" t="s">
        <v>142</v>
      </c>
      <c r="V2144" s="47"/>
      <c r="W2144" s="47"/>
      <c r="X2144" s="47"/>
      <c r="Y2144" s="47"/>
      <c r="Z2144" s="47"/>
      <c r="AA2144" s="47"/>
      <c r="AB2144" s="47"/>
      <c r="AC2144" s="47"/>
      <c r="AD2144" s="47"/>
      <c r="AE2144" s="47"/>
      <c r="AF2144" s="47"/>
      <c r="AG2144" s="47"/>
      <c r="AH2144" s="47"/>
      <c r="AI2144" s="47"/>
      <c r="AJ2144" s="47"/>
      <c r="AK2144" s="47"/>
      <c r="AL2144" s="47"/>
      <c r="AM2144" s="47"/>
      <c r="AN2144" s="47"/>
      <c r="AO2144" s="47"/>
      <c r="AP2144" s="47"/>
      <c r="AQ2144" s="47"/>
      <c r="AR2144" s="47"/>
      <c r="AS2144" s="47"/>
      <c r="AT2144" s="47"/>
      <c r="AU2144" s="47"/>
      <c r="AV2144" s="47"/>
      <c r="AW2144" s="47"/>
      <c r="AX2144" s="47"/>
      <c r="AY2144" s="47"/>
      <c r="AZ2144" s="47"/>
      <c r="BA2144" s="47"/>
      <c r="BB2144" s="47"/>
      <c r="BC2144" s="47"/>
      <c r="BD2144" s="47"/>
      <c r="BE2144" s="47"/>
      <c r="BF2144" s="47"/>
      <c r="BG2144" s="47"/>
      <c r="BH2144" s="47"/>
      <c r="BI2144" s="47"/>
      <c r="BJ2144" s="47"/>
      <c r="BK2144" s="47"/>
      <c r="BL2144" s="47"/>
      <c r="BM2144" s="47"/>
      <c r="BN2144" s="47"/>
      <c r="BO2144" s="47"/>
      <c r="BP2144" s="47"/>
      <c r="BQ2144" s="47"/>
      <c r="BR2144" s="47"/>
      <c r="BS2144" s="47"/>
      <c r="BT2144" s="47"/>
      <c r="BU2144" s="47"/>
    </row>
    <row r="2145" spans="1:73" s="6" customFormat="1" ht="15" customHeight="1" x14ac:dyDescent="0.3">
      <c r="A2145" s="136" t="s">
        <v>2872</v>
      </c>
      <c r="C2145" s="5"/>
      <c r="D2145" s="5"/>
      <c r="E2145" s="135" t="s">
        <v>9283</v>
      </c>
      <c r="F2145" s="136" t="s">
        <v>9202</v>
      </c>
      <c r="G2145" s="136" t="s">
        <v>8679</v>
      </c>
      <c r="I2145" s="136" t="s">
        <v>8975</v>
      </c>
      <c r="J2145" s="136" t="s">
        <v>1578</v>
      </c>
      <c r="K2145" s="136" t="s">
        <v>1569</v>
      </c>
      <c r="L2145" s="136" t="s">
        <v>9070</v>
      </c>
      <c r="M2145" s="136" t="s">
        <v>9072</v>
      </c>
      <c r="N2145" s="136" t="s">
        <v>9095</v>
      </c>
      <c r="Q2145" s="136">
        <v>1467957787</v>
      </c>
      <c r="R2145" s="135" t="s">
        <v>9175</v>
      </c>
      <c r="S2145" s="135" t="s">
        <v>9192</v>
      </c>
      <c r="T2145" s="32" t="s">
        <v>3964</v>
      </c>
      <c r="U2145" s="6" t="s">
        <v>142</v>
      </c>
      <c r="V2145" s="47"/>
      <c r="W2145" s="47"/>
      <c r="X2145" s="47"/>
      <c r="Y2145" s="47"/>
      <c r="Z2145" s="47"/>
      <c r="AA2145" s="47"/>
      <c r="AB2145" s="47"/>
      <c r="AC2145" s="47"/>
      <c r="AD2145" s="47"/>
      <c r="AE2145" s="47"/>
      <c r="AF2145" s="47"/>
      <c r="AG2145" s="47"/>
      <c r="AH2145" s="47"/>
      <c r="AI2145" s="47"/>
      <c r="AJ2145" s="47"/>
      <c r="AK2145" s="47"/>
      <c r="AL2145" s="47"/>
      <c r="AM2145" s="47"/>
      <c r="AN2145" s="47"/>
      <c r="AO2145" s="47"/>
      <c r="AP2145" s="47"/>
      <c r="AQ2145" s="47"/>
      <c r="AR2145" s="47"/>
      <c r="AS2145" s="47"/>
      <c r="AT2145" s="47"/>
      <c r="AU2145" s="47"/>
      <c r="AV2145" s="47"/>
      <c r="AW2145" s="47"/>
      <c r="AX2145" s="47"/>
      <c r="AY2145" s="47"/>
      <c r="AZ2145" s="47"/>
      <c r="BA2145" s="47"/>
      <c r="BB2145" s="47"/>
      <c r="BC2145" s="47"/>
      <c r="BD2145" s="47"/>
      <c r="BE2145" s="47"/>
      <c r="BF2145" s="47"/>
      <c r="BG2145" s="47"/>
      <c r="BH2145" s="47"/>
      <c r="BI2145" s="47"/>
      <c r="BJ2145" s="47"/>
      <c r="BK2145" s="47"/>
      <c r="BL2145" s="47"/>
      <c r="BM2145" s="47"/>
      <c r="BN2145" s="47"/>
      <c r="BO2145" s="47"/>
      <c r="BP2145" s="47"/>
      <c r="BQ2145" s="47"/>
      <c r="BR2145" s="47"/>
      <c r="BS2145" s="47"/>
      <c r="BT2145" s="47"/>
      <c r="BU2145" s="47"/>
    </row>
    <row r="2146" spans="1:73" s="6" customFormat="1" ht="15" customHeight="1" x14ac:dyDescent="0.3">
      <c r="A2146" s="136" t="s">
        <v>9162</v>
      </c>
      <c r="C2146" s="5"/>
      <c r="D2146" s="5"/>
      <c r="E2146" s="13" t="s">
        <v>8212</v>
      </c>
      <c r="F2146" s="6" t="s">
        <v>9202</v>
      </c>
      <c r="G2146" s="136" t="s">
        <v>8679</v>
      </c>
      <c r="I2146" s="136" t="s">
        <v>8864</v>
      </c>
      <c r="J2146" s="136" t="s">
        <v>1579</v>
      </c>
      <c r="K2146" s="136" t="s">
        <v>1569</v>
      </c>
      <c r="L2146" s="136">
        <v>301158015</v>
      </c>
      <c r="M2146" s="136">
        <v>7702241000</v>
      </c>
      <c r="N2146" s="136">
        <v>7702242451</v>
      </c>
      <c r="P2146" s="136">
        <v>1316959869</v>
      </c>
      <c r="Q2146" s="136">
        <v>1033434378</v>
      </c>
      <c r="R2146" s="136" t="s">
        <v>9175</v>
      </c>
      <c r="S2146" s="135" t="s">
        <v>9192</v>
      </c>
      <c r="T2146" s="32" t="s">
        <v>3964</v>
      </c>
      <c r="U2146" s="6" t="s">
        <v>142</v>
      </c>
      <c r="V2146" s="47"/>
      <c r="W2146" s="47"/>
      <c r="X2146" s="47"/>
      <c r="Y2146" s="47"/>
      <c r="Z2146" s="47"/>
      <c r="AA2146" s="47"/>
      <c r="AB2146" s="47"/>
      <c r="AC2146" s="47"/>
      <c r="AD2146" s="47"/>
      <c r="AE2146" s="47"/>
      <c r="AF2146" s="47"/>
      <c r="AG2146" s="47"/>
      <c r="AH2146" s="47"/>
      <c r="AI2146" s="47"/>
      <c r="AJ2146" s="47"/>
      <c r="AK2146" s="47"/>
      <c r="AL2146" s="47"/>
      <c r="AM2146" s="47"/>
      <c r="AN2146" s="47"/>
      <c r="AO2146" s="47"/>
      <c r="AP2146" s="47"/>
      <c r="AQ2146" s="47"/>
      <c r="AR2146" s="47"/>
      <c r="AS2146" s="47"/>
      <c r="AT2146" s="47"/>
      <c r="AU2146" s="47"/>
      <c r="AV2146" s="47"/>
      <c r="AW2146" s="47"/>
      <c r="AX2146" s="47"/>
      <c r="AY2146" s="47"/>
      <c r="AZ2146" s="47"/>
      <c r="BA2146" s="47"/>
      <c r="BB2146" s="47"/>
      <c r="BC2146" s="47"/>
      <c r="BD2146" s="47"/>
      <c r="BE2146" s="47"/>
      <c r="BF2146" s="47"/>
      <c r="BG2146" s="47"/>
      <c r="BH2146" s="47"/>
      <c r="BI2146" s="47"/>
      <c r="BJ2146" s="47"/>
      <c r="BK2146" s="47"/>
      <c r="BL2146" s="47"/>
      <c r="BM2146" s="47"/>
      <c r="BN2146" s="47"/>
      <c r="BO2146" s="47"/>
      <c r="BP2146" s="47"/>
      <c r="BQ2146" s="47"/>
      <c r="BR2146" s="47"/>
      <c r="BS2146" s="47"/>
      <c r="BT2146" s="47"/>
      <c r="BU2146" s="47"/>
    </row>
    <row r="2147" spans="1:73" s="6" customFormat="1" ht="15" customHeight="1" x14ac:dyDescent="0.3">
      <c r="A2147" s="136" t="s">
        <v>2872</v>
      </c>
      <c r="C2147" s="5"/>
      <c r="D2147" s="5"/>
      <c r="E2147" s="13" t="s">
        <v>8213</v>
      </c>
      <c r="F2147" s="6" t="s">
        <v>9202</v>
      </c>
      <c r="G2147" s="136" t="s">
        <v>8679</v>
      </c>
      <c r="I2147" s="136" t="s">
        <v>8975</v>
      </c>
      <c r="J2147" s="136" t="s">
        <v>1578</v>
      </c>
      <c r="K2147" s="136" t="s">
        <v>1569</v>
      </c>
      <c r="L2147" s="136">
        <v>300417659</v>
      </c>
      <c r="M2147" s="136">
        <v>7708443200</v>
      </c>
      <c r="N2147" s="136">
        <v>7708443227</v>
      </c>
      <c r="P2147" s="136">
        <v>1316959869</v>
      </c>
      <c r="Q2147" s="136">
        <v>1891282596</v>
      </c>
      <c r="R2147" s="136" t="s">
        <v>9175</v>
      </c>
      <c r="S2147" s="135" t="s">
        <v>9192</v>
      </c>
      <c r="T2147" s="32" t="s">
        <v>3964</v>
      </c>
      <c r="U2147" s="6" t="s">
        <v>142</v>
      </c>
      <c r="V2147" s="47"/>
      <c r="W2147" s="47"/>
      <c r="X2147" s="47"/>
      <c r="Y2147" s="47"/>
      <c r="Z2147" s="47"/>
      <c r="AA2147" s="47"/>
      <c r="AB2147" s="47"/>
      <c r="AC2147" s="47"/>
      <c r="AD2147" s="47"/>
      <c r="AE2147" s="47"/>
      <c r="AF2147" s="47"/>
      <c r="AG2147" s="47"/>
      <c r="AH2147" s="47"/>
      <c r="AI2147" s="47"/>
      <c r="AJ2147" s="47"/>
      <c r="AK2147" s="47"/>
      <c r="AL2147" s="47"/>
      <c r="AM2147" s="47"/>
      <c r="AN2147" s="47"/>
      <c r="AO2147" s="47"/>
      <c r="AP2147" s="47"/>
      <c r="AQ2147" s="47"/>
      <c r="AR2147" s="47"/>
      <c r="AS2147" s="47"/>
      <c r="AT2147" s="47"/>
      <c r="AU2147" s="47"/>
      <c r="AV2147" s="47"/>
      <c r="AW2147" s="47"/>
      <c r="AX2147" s="47"/>
      <c r="AY2147" s="47"/>
      <c r="AZ2147" s="47"/>
      <c r="BA2147" s="47"/>
      <c r="BB2147" s="47"/>
      <c r="BC2147" s="47"/>
      <c r="BD2147" s="47"/>
      <c r="BE2147" s="47"/>
      <c r="BF2147" s="47"/>
      <c r="BG2147" s="47"/>
      <c r="BH2147" s="47"/>
      <c r="BI2147" s="47"/>
      <c r="BJ2147" s="47"/>
      <c r="BK2147" s="47"/>
      <c r="BL2147" s="47"/>
      <c r="BM2147" s="47"/>
      <c r="BN2147" s="47"/>
      <c r="BO2147" s="47"/>
      <c r="BP2147" s="47"/>
      <c r="BQ2147" s="47"/>
      <c r="BR2147" s="47"/>
      <c r="BS2147" s="47"/>
      <c r="BT2147" s="47"/>
      <c r="BU2147" s="47"/>
    </row>
    <row r="2148" spans="1:73" s="13" customFormat="1" ht="15" customHeight="1" x14ac:dyDescent="0.3">
      <c r="A2148" s="136" t="s">
        <v>2872</v>
      </c>
      <c r="B2148" s="6"/>
      <c r="C2148" s="5"/>
      <c r="D2148" s="5"/>
      <c r="E2148" s="13" t="s">
        <v>8096</v>
      </c>
      <c r="F2148" s="6" t="s">
        <v>9202</v>
      </c>
      <c r="G2148" s="136" t="s">
        <v>8679</v>
      </c>
      <c r="H2148" s="6"/>
      <c r="I2148" s="136" t="s">
        <v>8975</v>
      </c>
      <c r="J2148" s="136" t="s">
        <v>1578</v>
      </c>
      <c r="K2148" s="136" t="s">
        <v>1569</v>
      </c>
      <c r="L2148" s="136">
        <v>300417659</v>
      </c>
      <c r="M2148" s="136">
        <v>7708443200</v>
      </c>
      <c r="N2148" s="136">
        <v>7708443227</v>
      </c>
      <c r="O2148" s="6"/>
      <c r="P2148" s="136">
        <v>1316959869</v>
      </c>
      <c r="Q2148" s="136">
        <v>1871818922</v>
      </c>
      <c r="R2148" s="136" t="s">
        <v>9175</v>
      </c>
      <c r="S2148" s="135" t="s">
        <v>9192</v>
      </c>
      <c r="T2148" s="32" t="s">
        <v>3964</v>
      </c>
      <c r="U2148" s="6" t="s">
        <v>142</v>
      </c>
      <c r="V2148" s="47"/>
      <c r="W2148" s="47"/>
      <c r="X2148" s="47"/>
      <c r="Y2148" s="47"/>
      <c r="Z2148" s="47"/>
      <c r="AA2148" s="47"/>
      <c r="AB2148" s="47"/>
      <c r="AC2148" s="47"/>
      <c r="AD2148" s="47"/>
      <c r="AE2148" s="47"/>
      <c r="AF2148" s="47"/>
      <c r="AG2148" s="47"/>
      <c r="AH2148" s="47"/>
      <c r="AI2148" s="47"/>
      <c r="AJ2148" s="47"/>
      <c r="AK2148" s="47"/>
      <c r="AL2148" s="47"/>
      <c r="AM2148" s="47"/>
      <c r="AN2148" s="47"/>
      <c r="AO2148" s="47"/>
      <c r="AP2148" s="47"/>
      <c r="AQ2148" s="47"/>
      <c r="AR2148" s="47"/>
      <c r="AS2148" s="47"/>
      <c r="AT2148" s="47"/>
      <c r="AU2148" s="47"/>
      <c r="AV2148" s="47"/>
      <c r="AW2148" s="47"/>
      <c r="AX2148" s="47"/>
      <c r="AY2148" s="47"/>
      <c r="AZ2148" s="47"/>
      <c r="BA2148" s="47"/>
      <c r="BB2148" s="47"/>
      <c r="BC2148" s="47"/>
      <c r="BD2148" s="47"/>
      <c r="BE2148" s="47"/>
      <c r="BF2148" s="47"/>
      <c r="BG2148" s="47"/>
      <c r="BH2148" s="47"/>
      <c r="BI2148" s="47"/>
      <c r="BJ2148" s="47"/>
      <c r="BK2148" s="47"/>
      <c r="BL2148" s="47"/>
      <c r="BM2148" s="47"/>
      <c r="BN2148" s="47"/>
      <c r="BO2148" s="47"/>
      <c r="BP2148" s="47"/>
      <c r="BQ2148" s="47"/>
      <c r="BR2148" s="47"/>
      <c r="BS2148" s="47"/>
      <c r="BT2148" s="47"/>
      <c r="BU2148" s="47"/>
    </row>
    <row r="2149" spans="1:73" s="48" customFormat="1" ht="15" customHeight="1" x14ac:dyDescent="0.3">
      <c r="A2149" s="136" t="s">
        <v>2872</v>
      </c>
      <c r="B2149" s="6"/>
      <c r="C2149" s="5"/>
      <c r="D2149" s="5"/>
      <c r="E2149" s="13" t="s">
        <v>8266</v>
      </c>
      <c r="F2149" s="6" t="s">
        <v>9202</v>
      </c>
      <c r="G2149" s="136" t="s">
        <v>8679</v>
      </c>
      <c r="H2149" s="6"/>
      <c r="I2149" s="136" t="s">
        <v>8864</v>
      </c>
      <c r="J2149" s="136" t="s">
        <v>1579</v>
      </c>
      <c r="K2149" s="136" t="s">
        <v>1569</v>
      </c>
      <c r="L2149" s="136">
        <v>301158015</v>
      </c>
      <c r="M2149" s="136">
        <v>7702241000</v>
      </c>
      <c r="N2149" s="136">
        <v>7702242451</v>
      </c>
      <c r="O2149" s="6"/>
      <c r="P2149" s="136">
        <v>1316959869</v>
      </c>
      <c r="Q2149" s="136">
        <v>1982827671</v>
      </c>
      <c r="R2149" s="136" t="s">
        <v>9175</v>
      </c>
      <c r="S2149" s="135" t="s">
        <v>9192</v>
      </c>
      <c r="T2149" s="32" t="s">
        <v>3964</v>
      </c>
      <c r="U2149" s="6" t="s">
        <v>142</v>
      </c>
      <c r="V2149" s="47"/>
      <c r="W2149" s="47"/>
      <c r="X2149" s="47"/>
      <c r="Y2149" s="47"/>
      <c r="Z2149" s="47"/>
      <c r="AA2149" s="47"/>
      <c r="AB2149" s="47"/>
      <c r="AC2149" s="47"/>
      <c r="AD2149" s="47"/>
      <c r="AE2149" s="47"/>
      <c r="AF2149" s="47"/>
      <c r="AG2149" s="47"/>
      <c r="AH2149" s="47"/>
      <c r="AI2149" s="47"/>
      <c r="AJ2149" s="47"/>
      <c r="AK2149" s="47"/>
      <c r="AL2149" s="47"/>
      <c r="AM2149" s="47"/>
      <c r="AN2149" s="47"/>
      <c r="AO2149" s="47"/>
      <c r="AP2149" s="47"/>
      <c r="AQ2149" s="47"/>
      <c r="AR2149" s="47"/>
      <c r="AS2149" s="47"/>
      <c r="AT2149" s="47"/>
      <c r="AU2149" s="47"/>
      <c r="AV2149" s="47"/>
      <c r="AW2149" s="47"/>
      <c r="AX2149" s="47"/>
      <c r="AY2149" s="47"/>
      <c r="AZ2149" s="47"/>
      <c r="BA2149" s="47"/>
      <c r="BB2149" s="47"/>
      <c r="BC2149" s="47"/>
      <c r="BD2149" s="47"/>
      <c r="BE2149" s="47"/>
      <c r="BF2149" s="47"/>
      <c r="BG2149" s="47"/>
      <c r="BH2149" s="47"/>
      <c r="BI2149" s="47"/>
      <c r="BJ2149" s="47"/>
      <c r="BK2149" s="47"/>
      <c r="BL2149" s="47"/>
      <c r="BM2149" s="47"/>
      <c r="BN2149" s="47"/>
      <c r="BO2149" s="47"/>
      <c r="BP2149" s="47"/>
      <c r="BQ2149" s="47"/>
      <c r="BR2149" s="47"/>
      <c r="BS2149" s="47"/>
      <c r="BT2149" s="47"/>
      <c r="BU2149" s="47"/>
    </row>
    <row r="2150" spans="1:73" s="48" customFormat="1" ht="15" customHeight="1" x14ac:dyDescent="0.3">
      <c r="A2150" s="136" t="s">
        <v>1565</v>
      </c>
      <c r="B2150" s="6"/>
      <c r="C2150" s="5"/>
      <c r="D2150" s="5"/>
      <c r="E2150" s="13" t="s">
        <v>8342</v>
      </c>
      <c r="F2150" s="6" t="s">
        <v>9202</v>
      </c>
      <c r="G2150" s="136" t="s">
        <v>8679</v>
      </c>
      <c r="H2150" s="6"/>
      <c r="I2150" s="136" t="s">
        <v>8758</v>
      </c>
      <c r="J2150" s="136" t="s">
        <v>1570</v>
      </c>
      <c r="K2150" s="136" t="s">
        <v>1569</v>
      </c>
      <c r="L2150" s="136">
        <v>300467694</v>
      </c>
      <c r="M2150" s="136">
        <v>6783121000</v>
      </c>
      <c r="N2150" s="136">
        <v>6783123282</v>
      </c>
      <c r="O2150" s="6"/>
      <c r="P2150" s="136">
        <v>1316959869</v>
      </c>
      <c r="Q2150" s="136">
        <v>1750647384</v>
      </c>
      <c r="R2150" s="136" t="s">
        <v>9175</v>
      </c>
      <c r="S2150" s="135" t="s">
        <v>9192</v>
      </c>
      <c r="T2150" s="32" t="s">
        <v>3964</v>
      </c>
      <c r="U2150" s="6" t="s">
        <v>142</v>
      </c>
      <c r="V2150" s="47"/>
      <c r="W2150" s="47"/>
      <c r="X2150" s="47"/>
      <c r="Y2150" s="47"/>
      <c r="Z2150" s="47"/>
      <c r="AA2150" s="47"/>
      <c r="AB2150" s="47"/>
      <c r="AC2150" s="47"/>
      <c r="AD2150" s="47"/>
      <c r="AE2150" s="47"/>
      <c r="AF2150" s="47"/>
      <c r="AG2150" s="47"/>
      <c r="AH2150" s="47"/>
      <c r="AI2150" s="47"/>
      <c r="AJ2150" s="47"/>
      <c r="AK2150" s="47"/>
      <c r="AL2150" s="47"/>
      <c r="AM2150" s="47"/>
      <c r="AN2150" s="47"/>
      <c r="AO2150" s="47"/>
      <c r="AP2150" s="47"/>
      <c r="AQ2150" s="47"/>
      <c r="AR2150" s="47"/>
      <c r="AS2150" s="47"/>
      <c r="AT2150" s="47"/>
      <c r="AU2150" s="47"/>
      <c r="AV2150" s="47"/>
      <c r="AW2150" s="47"/>
      <c r="AX2150" s="47"/>
      <c r="AY2150" s="47"/>
      <c r="AZ2150" s="47"/>
      <c r="BA2150" s="47"/>
      <c r="BB2150" s="47"/>
      <c r="BC2150" s="47"/>
      <c r="BD2150" s="47"/>
      <c r="BE2150" s="47"/>
      <c r="BF2150" s="47"/>
      <c r="BG2150" s="47"/>
      <c r="BH2150" s="47"/>
      <c r="BI2150" s="47"/>
      <c r="BJ2150" s="47"/>
      <c r="BK2150" s="47"/>
      <c r="BL2150" s="47"/>
      <c r="BM2150" s="47"/>
      <c r="BN2150" s="47"/>
      <c r="BO2150" s="47"/>
      <c r="BP2150" s="47"/>
      <c r="BQ2150" s="47"/>
      <c r="BR2150" s="47"/>
      <c r="BS2150" s="47"/>
      <c r="BT2150" s="47"/>
      <c r="BU2150" s="47"/>
    </row>
    <row r="2151" spans="1:73" s="6" customFormat="1" ht="15" customHeight="1" x14ac:dyDescent="0.3">
      <c r="A2151" s="136" t="s">
        <v>175</v>
      </c>
      <c r="C2151" s="5"/>
      <c r="D2151" s="5"/>
      <c r="E2151" s="13" t="s">
        <v>8019</v>
      </c>
      <c r="F2151" s="6" t="s">
        <v>9202</v>
      </c>
      <c r="G2151" s="136" t="s">
        <v>8679</v>
      </c>
      <c r="I2151" s="136" t="s">
        <v>8706</v>
      </c>
      <c r="J2151" s="136" t="s">
        <v>1572</v>
      </c>
      <c r="K2151" s="136" t="s">
        <v>1569</v>
      </c>
      <c r="L2151" s="136">
        <v>303421606</v>
      </c>
      <c r="M2151" s="136">
        <v>4048518000</v>
      </c>
      <c r="N2151" s="136">
        <v>4043033759</v>
      </c>
      <c r="P2151" s="136">
        <v>1316959869</v>
      </c>
      <c r="Q2151" s="136">
        <v>1073969523</v>
      </c>
      <c r="R2151" s="136" t="s">
        <v>9175</v>
      </c>
      <c r="S2151" s="135" t="s">
        <v>9192</v>
      </c>
      <c r="T2151" s="32" t="s">
        <v>3964</v>
      </c>
      <c r="U2151" s="6" t="s">
        <v>142</v>
      </c>
      <c r="V2151" s="47"/>
      <c r="W2151" s="47"/>
      <c r="X2151" s="47"/>
      <c r="Y2151" s="47"/>
      <c r="Z2151" s="47"/>
      <c r="AA2151" s="47"/>
      <c r="AB2151" s="47"/>
      <c r="AC2151" s="47"/>
      <c r="AD2151" s="47"/>
      <c r="AE2151" s="47"/>
      <c r="AF2151" s="47"/>
      <c r="AG2151" s="47"/>
      <c r="AH2151" s="47"/>
      <c r="AI2151" s="47"/>
      <c r="AJ2151" s="47"/>
      <c r="AK2151" s="47"/>
      <c r="AL2151" s="47"/>
      <c r="AM2151" s="47"/>
      <c r="AN2151" s="47"/>
      <c r="AO2151" s="47"/>
      <c r="AP2151" s="47"/>
      <c r="AQ2151" s="47"/>
      <c r="AR2151" s="47"/>
      <c r="AS2151" s="47"/>
      <c r="AT2151" s="47"/>
      <c r="AU2151" s="47"/>
      <c r="AV2151" s="47"/>
      <c r="AW2151" s="47"/>
      <c r="AX2151" s="47"/>
      <c r="AY2151" s="47"/>
      <c r="AZ2151" s="47"/>
      <c r="BA2151" s="47"/>
      <c r="BB2151" s="47"/>
      <c r="BC2151" s="47"/>
      <c r="BD2151" s="47"/>
      <c r="BE2151" s="47"/>
      <c r="BF2151" s="47"/>
      <c r="BG2151" s="47"/>
      <c r="BH2151" s="47"/>
      <c r="BI2151" s="47"/>
      <c r="BJ2151" s="47"/>
      <c r="BK2151" s="47"/>
      <c r="BL2151" s="47"/>
      <c r="BM2151" s="47"/>
      <c r="BN2151" s="47"/>
      <c r="BO2151" s="47"/>
      <c r="BP2151" s="47"/>
      <c r="BQ2151" s="47"/>
      <c r="BR2151" s="47"/>
      <c r="BS2151" s="47"/>
      <c r="BT2151" s="47"/>
      <c r="BU2151" s="47"/>
    </row>
    <row r="2152" spans="1:73" s="6" customFormat="1" ht="15" customHeight="1" x14ac:dyDescent="0.3">
      <c r="A2152" s="136" t="s">
        <v>2872</v>
      </c>
      <c r="C2152" s="5"/>
      <c r="D2152" s="5"/>
      <c r="E2152" s="13" t="s">
        <v>8378</v>
      </c>
      <c r="F2152" s="6" t="s">
        <v>9202</v>
      </c>
      <c r="G2152" s="136" t="s">
        <v>8679</v>
      </c>
      <c r="I2152" s="136" t="s">
        <v>8706</v>
      </c>
      <c r="J2152" s="136" t="s">
        <v>1572</v>
      </c>
      <c r="K2152" s="136" t="s">
        <v>1569</v>
      </c>
      <c r="L2152" s="136">
        <v>303421606</v>
      </c>
      <c r="M2152" s="136">
        <v>4048518000</v>
      </c>
      <c r="N2152" s="136">
        <v>4043033759</v>
      </c>
      <c r="P2152" s="136">
        <v>1316959869</v>
      </c>
      <c r="Q2152" s="136">
        <v>1700292208</v>
      </c>
      <c r="R2152" s="136" t="s">
        <v>9175</v>
      </c>
      <c r="S2152" s="135" t="s">
        <v>9192</v>
      </c>
      <c r="T2152" s="32" t="s">
        <v>3964</v>
      </c>
      <c r="U2152" s="6" t="s">
        <v>142</v>
      </c>
      <c r="V2152" s="47"/>
      <c r="W2152" s="47"/>
      <c r="X2152" s="47"/>
      <c r="Y2152" s="47"/>
      <c r="Z2152" s="47"/>
      <c r="AA2152" s="47"/>
      <c r="AB2152" s="47"/>
      <c r="AC2152" s="47"/>
      <c r="AD2152" s="47"/>
      <c r="AE2152" s="47"/>
      <c r="AF2152" s="47"/>
      <c r="AG2152" s="47"/>
      <c r="AH2152" s="47"/>
      <c r="AI2152" s="47"/>
      <c r="AJ2152" s="47"/>
      <c r="AK2152" s="47"/>
      <c r="AL2152" s="47"/>
      <c r="AM2152" s="47"/>
      <c r="AN2152" s="47"/>
      <c r="AO2152" s="47"/>
      <c r="AP2152" s="47"/>
      <c r="AQ2152" s="47"/>
      <c r="AR2152" s="47"/>
      <c r="AS2152" s="47"/>
      <c r="AT2152" s="47"/>
      <c r="AU2152" s="47"/>
      <c r="AV2152" s="47"/>
      <c r="AW2152" s="47"/>
      <c r="AX2152" s="47"/>
      <c r="AY2152" s="47"/>
      <c r="AZ2152" s="47"/>
      <c r="BA2152" s="47"/>
      <c r="BB2152" s="47"/>
      <c r="BC2152" s="47"/>
      <c r="BD2152" s="47"/>
      <c r="BE2152" s="47"/>
      <c r="BF2152" s="47"/>
      <c r="BG2152" s="47"/>
      <c r="BH2152" s="47"/>
      <c r="BI2152" s="47"/>
      <c r="BJ2152" s="47"/>
      <c r="BK2152" s="47"/>
      <c r="BL2152" s="47"/>
      <c r="BM2152" s="47"/>
      <c r="BN2152" s="47"/>
      <c r="BO2152" s="47"/>
      <c r="BP2152" s="47"/>
      <c r="BQ2152" s="47"/>
      <c r="BR2152" s="47"/>
      <c r="BS2152" s="47"/>
      <c r="BT2152" s="47"/>
      <c r="BU2152" s="47"/>
    </row>
    <row r="2153" spans="1:73" s="6" customFormat="1" ht="15" customHeight="1" x14ac:dyDescent="0.3">
      <c r="A2153" s="136" t="s">
        <v>2872</v>
      </c>
      <c r="C2153" s="5"/>
      <c r="D2153" s="5"/>
      <c r="E2153" s="13" t="s">
        <v>8302</v>
      </c>
      <c r="F2153" s="6" t="s">
        <v>9202</v>
      </c>
      <c r="G2153" s="136" t="s">
        <v>8679</v>
      </c>
      <c r="I2153" s="136" t="s">
        <v>8975</v>
      </c>
      <c r="J2153" s="136" t="s">
        <v>1578</v>
      </c>
      <c r="K2153" s="136" t="s">
        <v>1569</v>
      </c>
      <c r="L2153" s="136">
        <v>300417659</v>
      </c>
      <c r="M2153" s="136">
        <v>7708443200</v>
      </c>
      <c r="N2153" s="136">
        <v>7708443227</v>
      </c>
      <c r="P2153" s="136">
        <v>1316959869</v>
      </c>
      <c r="Q2153" s="136">
        <v>1679917488</v>
      </c>
      <c r="R2153" s="136" t="s">
        <v>9175</v>
      </c>
      <c r="S2153" s="135" t="s">
        <v>9192</v>
      </c>
      <c r="T2153" s="32" t="s">
        <v>3964</v>
      </c>
      <c r="U2153" s="6" t="s">
        <v>142</v>
      </c>
      <c r="V2153" s="47"/>
      <c r="W2153" s="47"/>
      <c r="X2153" s="47"/>
      <c r="Y2153" s="47"/>
      <c r="Z2153" s="47"/>
      <c r="AA2153" s="47"/>
      <c r="AB2153" s="47"/>
      <c r="AC2153" s="47"/>
      <c r="AD2153" s="47"/>
      <c r="AE2153" s="47"/>
      <c r="AF2153" s="47"/>
      <c r="AG2153" s="47"/>
      <c r="AH2153" s="47"/>
      <c r="AI2153" s="47"/>
      <c r="AJ2153" s="47"/>
      <c r="AK2153" s="47"/>
      <c r="AL2153" s="47"/>
      <c r="AM2153" s="47"/>
      <c r="AN2153" s="47"/>
      <c r="AO2153" s="47"/>
      <c r="AP2153" s="47"/>
      <c r="AQ2153" s="47"/>
      <c r="AR2153" s="47"/>
      <c r="AS2153" s="47"/>
      <c r="AT2153" s="47"/>
      <c r="AU2153" s="47"/>
      <c r="AV2153" s="47"/>
      <c r="AW2153" s="47"/>
      <c r="AX2153" s="47"/>
      <c r="AY2153" s="47"/>
      <c r="AZ2153" s="47"/>
      <c r="BA2153" s="47"/>
      <c r="BB2153" s="47"/>
      <c r="BC2153" s="47"/>
      <c r="BD2153" s="47"/>
      <c r="BE2153" s="47"/>
      <c r="BF2153" s="47"/>
      <c r="BG2153" s="47"/>
      <c r="BH2153" s="47"/>
      <c r="BI2153" s="47"/>
      <c r="BJ2153" s="47"/>
      <c r="BK2153" s="47"/>
      <c r="BL2153" s="47"/>
      <c r="BM2153" s="47"/>
      <c r="BN2153" s="47"/>
      <c r="BO2153" s="47"/>
      <c r="BP2153" s="47"/>
      <c r="BQ2153" s="47"/>
      <c r="BR2153" s="47"/>
      <c r="BS2153" s="47"/>
      <c r="BT2153" s="47"/>
      <c r="BU2153" s="47"/>
    </row>
    <row r="2154" spans="1:73" s="6" customFormat="1" ht="15" customHeight="1" x14ac:dyDescent="0.3">
      <c r="A2154" s="136" t="s">
        <v>4069</v>
      </c>
      <c r="C2154" s="5"/>
      <c r="D2154" s="5"/>
      <c r="E2154" s="13" t="s">
        <v>7729</v>
      </c>
      <c r="F2154" s="6" t="s">
        <v>9202</v>
      </c>
      <c r="G2154" s="136" t="s">
        <v>8679</v>
      </c>
      <c r="I2154" s="136" t="s">
        <v>8975</v>
      </c>
      <c r="J2154" s="136" t="s">
        <v>1578</v>
      </c>
      <c r="K2154" s="136" t="s">
        <v>1569</v>
      </c>
      <c r="L2154" s="136">
        <v>300417659</v>
      </c>
      <c r="M2154" s="136">
        <v>7708443200</v>
      </c>
      <c r="N2154" s="136">
        <v>7708443227</v>
      </c>
      <c r="P2154" s="136">
        <v>1316959869</v>
      </c>
      <c r="Q2154" s="136">
        <v>1831350578</v>
      </c>
      <c r="R2154" s="136" t="s">
        <v>9175</v>
      </c>
      <c r="S2154" s="135" t="s">
        <v>9192</v>
      </c>
      <c r="T2154" s="32" t="s">
        <v>3964</v>
      </c>
      <c r="U2154" s="6" t="s">
        <v>142</v>
      </c>
      <c r="V2154" s="47"/>
      <c r="W2154" s="47"/>
      <c r="X2154" s="47"/>
      <c r="Y2154" s="47"/>
      <c r="Z2154" s="47"/>
      <c r="AA2154" s="47"/>
      <c r="AB2154" s="47"/>
      <c r="AC2154" s="47"/>
      <c r="AD2154" s="47"/>
      <c r="AE2154" s="47"/>
      <c r="AF2154" s="47"/>
      <c r="AG2154" s="47"/>
      <c r="AH2154" s="47"/>
      <c r="AI2154" s="47"/>
      <c r="AJ2154" s="47"/>
      <c r="AK2154" s="47"/>
      <c r="AL2154" s="47"/>
      <c r="AM2154" s="47"/>
      <c r="AN2154" s="47"/>
      <c r="AO2154" s="47"/>
      <c r="AP2154" s="47"/>
      <c r="AQ2154" s="47"/>
      <c r="AR2154" s="47"/>
      <c r="AS2154" s="47"/>
      <c r="AT2154" s="47"/>
      <c r="AU2154" s="47"/>
      <c r="AV2154" s="47"/>
      <c r="AW2154" s="47"/>
      <c r="AX2154" s="47"/>
      <c r="AY2154" s="47"/>
      <c r="AZ2154" s="47"/>
      <c r="BA2154" s="47"/>
      <c r="BB2154" s="47"/>
      <c r="BC2154" s="47"/>
      <c r="BD2154" s="47"/>
      <c r="BE2154" s="47"/>
      <c r="BF2154" s="47"/>
      <c r="BG2154" s="47"/>
      <c r="BH2154" s="47"/>
      <c r="BI2154" s="47"/>
      <c r="BJ2154" s="47"/>
      <c r="BK2154" s="47"/>
      <c r="BL2154" s="47"/>
      <c r="BM2154" s="47"/>
      <c r="BN2154" s="47"/>
      <c r="BO2154" s="47"/>
      <c r="BP2154" s="47"/>
      <c r="BQ2154" s="47"/>
      <c r="BR2154" s="47"/>
      <c r="BS2154" s="47"/>
      <c r="BT2154" s="47"/>
      <c r="BU2154" s="47"/>
    </row>
    <row r="2155" spans="1:73" s="6" customFormat="1" ht="15" customHeight="1" x14ac:dyDescent="0.3">
      <c r="A2155" s="136" t="s">
        <v>206</v>
      </c>
      <c r="C2155" s="5"/>
      <c r="D2155" s="5"/>
      <c r="E2155" s="13" t="s">
        <v>8191</v>
      </c>
      <c r="F2155" s="6" t="s">
        <v>9202</v>
      </c>
      <c r="G2155" s="136" t="s">
        <v>8679</v>
      </c>
      <c r="I2155" s="136" t="s">
        <v>8975</v>
      </c>
      <c r="J2155" s="136" t="s">
        <v>1578</v>
      </c>
      <c r="K2155" s="136" t="s">
        <v>1569</v>
      </c>
      <c r="L2155" s="136">
        <v>300417659</v>
      </c>
      <c r="M2155" s="136">
        <v>7708443200</v>
      </c>
      <c r="N2155" s="136">
        <v>7708443227</v>
      </c>
      <c r="P2155" s="136">
        <v>1316959869</v>
      </c>
      <c r="Q2155" s="136">
        <v>1689872475</v>
      </c>
      <c r="R2155" s="136" t="s">
        <v>9175</v>
      </c>
      <c r="S2155" s="135" t="s">
        <v>9192</v>
      </c>
      <c r="T2155" s="32" t="s">
        <v>3964</v>
      </c>
      <c r="U2155" s="6" t="s">
        <v>142</v>
      </c>
      <c r="V2155" s="47"/>
      <c r="W2155" s="47"/>
      <c r="X2155" s="47"/>
      <c r="Y2155" s="47"/>
      <c r="Z2155" s="47"/>
      <c r="AA2155" s="47"/>
      <c r="AB2155" s="47"/>
      <c r="AC2155" s="47"/>
      <c r="AD2155" s="47"/>
      <c r="AE2155" s="47"/>
      <c r="AF2155" s="47"/>
      <c r="AG2155" s="47"/>
      <c r="AH2155" s="47"/>
      <c r="AI2155" s="47"/>
      <c r="AJ2155" s="47"/>
      <c r="AK2155" s="47"/>
      <c r="AL2155" s="47"/>
      <c r="AM2155" s="47"/>
      <c r="AN2155" s="47"/>
      <c r="AO2155" s="47"/>
      <c r="AP2155" s="47"/>
      <c r="AQ2155" s="47"/>
      <c r="AR2155" s="47"/>
      <c r="AS2155" s="47"/>
      <c r="AT2155" s="47"/>
      <c r="AU2155" s="47"/>
      <c r="AV2155" s="47"/>
      <c r="AW2155" s="47"/>
      <c r="AX2155" s="47"/>
      <c r="AY2155" s="47"/>
      <c r="AZ2155" s="47"/>
      <c r="BA2155" s="47"/>
      <c r="BB2155" s="47"/>
      <c r="BC2155" s="47"/>
      <c r="BD2155" s="47"/>
      <c r="BE2155" s="47"/>
      <c r="BF2155" s="47"/>
      <c r="BG2155" s="47"/>
      <c r="BH2155" s="47"/>
      <c r="BI2155" s="47"/>
      <c r="BJ2155" s="47"/>
      <c r="BK2155" s="47"/>
      <c r="BL2155" s="47"/>
      <c r="BM2155" s="47"/>
      <c r="BN2155" s="47"/>
      <c r="BO2155" s="47"/>
      <c r="BP2155" s="47"/>
      <c r="BQ2155" s="47"/>
      <c r="BR2155" s="47"/>
      <c r="BS2155" s="47"/>
      <c r="BT2155" s="47"/>
      <c r="BU2155" s="47"/>
    </row>
    <row r="2156" spans="1:73" s="6" customFormat="1" ht="15" customHeight="1" x14ac:dyDescent="0.3">
      <c r="A2156" s="136" t="s">
        <v>2872</v>
      </c>
      <c r="C2156" s="5"/>
      <c r="D2156" s="5"/>
      <c r="E2156" s="13" t="s">
        <v>8216</v>
      </c>
      <c r="F2156" s="6" t="s">
        <v>9202</v>
      </c>
      <c r="G2156" s="136" t="s">
        <v>8679</v>
      </c>
      <c r="I2156" s="136" t="s">
        <v>8706</v>
      </c>
      <c r="J2156" s="136" t="s">
        <v>1572</v>
      </c>
      <c r="K2156" s="136" t="s">
        <v>1569</v>
      </c>
      <c r="L2156" s="136">
        <v>303421606</v>
      </c>
      <c r="M2156" s="136">
        <v>4048518000</v>
      </c>
      <c r="N2156" s="136">
        <v>4043033759</v>
      </c>
      <c r="P2156" s="136">
        <v>1316959869</v>
      </c>
      <c r="Q2156" s="136">
        <v>1467649830</v>
      </c>
      <c r="R2156" s="136" t="s">
        <v>9175</v>
      </c>
      <c r="S2156" s="135" t="s">
        <v>9192</v>
      </c>
      <c r="T2156" s="32" t="s">
        <v>3964</v>
      </c>
      <c r="U2156" s="6" t="s">
        <v>142</v>
      </c>
      <c r="V2156" s="47"/>
      <c r="W2156" s="47"/>
      <c r="X2156" s="47"/>
      <c r="Y2156" s="47"/>
      <c r="Z2156" s="47"/>
      <c r="AA2156" s="47"/>
      <c r="AB2156" s="47"/>
      <c r="AC2156" s="47"/>
      <c r="AD2156" s="47"/>
      <c r="AE2156" s="47"/>
      <c r="AF2156" s="47"/>
      <c r="AG2156" s="47"/>
      <c r="AH2156" s="47"/>
      <c r="AI2156" s="47"/>
      <c r="AJ2156" s="47"/>
      <c r="AK2156" s="47"/>
      <c r="AL2156" s="47"/>
      <c r="AM2156" s="47"/>
      <c r="AN2156" s="47"/>
      <c r="AO2156" s="47"/>
      <c r="AP2156" s="47"/>
      <c r="AQ2156" s="47"/>
      <c r="AR2156" s="47"/>
      <c r="AS2156" s="47"/>
      <c r="AT2156" s="47"/>
      <c r="AU2156" s="47"/>
      <c r="AV2156" s="47"/>
      <c r="AW2156" s="47"/>
      <c r="AX2156" s="47"/>
      <c r="AY2156" s="47"/>
      <c r="AZ2156" s="47"/>
      <c r="BA2156" s="47"/>
      <c r="BB2156" s="47"/>
      <c r="BC2156" s="47"/>
      <c r="BD2156" s="47"/>
      <c r="BE2156" s="47"/>
      <c r="BF2156" s="47"/>
      <c r="BG2156" s="47"/>
      <c r="BH2156" s="47"/>
      <c r="BI2156" s="47"/>
      <c r="BJ2156" s="47"/>
      <c r="BK2156" s="47"/>
      <c r="BL2156" s="47"/>
      <c r="BM2156" s="47"/>
      <c r="BN2156" s="47"/>
      <c r="BO2156" s="47"/>
      <c r="BP2156" s="47"/>
      <c r="BQ2156" s="47"/>
      <c r="BR2156" s="47"/>
      <c r="BS2156" s="47"/>
      <c r="BT2156" s="47"/>
      <c r="BU2156" s="47"/>
    </row>
    <row r="2157" spans="1:73" s="6" customFormat="1" ht="15" customHeight="1" x14ac:dyDescent="0.3">
      <c r="A2157" s="136" t="s">
        <v>2872</v>
      </c>
      <c r="C2157" s="5"/>
      <c r="D2157" s="5"/>
      <c r="E2157" s="13" t="s">
        <v>7986</v>
      </c>
      <c r="F2157" s="6" t="s">
        <v>9202</v>
      </c>
      <c r="G2157" s="136" t="s">
        <v>8679</v>
      </c>
      <c r="I2157" s="136" t="s">
        <v>8706</v>
      </c>
      <c r="J2157" s="136" t="s">
        <v>1572</v>
      </c>
      <c r="K2157" s="136" t="s">
        <v>1569</v>
      </c>
      <c r="L2157" s="136">
        <v>303421606</v>
      </c>
      <c r="M2157" s="136">
        <v>4048518000</v>
      </c>
      <c r="N2157" s="136">
        <v>4043033759</v>
      </c>
      <c r="P2157" s="136">
        <v>1316959869</v>
      </c>
      <c r="Q2157" s="136">
        <v>1265694921</v>
      </c>
      <c r="R2157" s="136" t="s">
        <v>9175</v>
      </c>
      <c r="S2157" s="135" t="s">
        <v>9192</v>
      </c>
      <c r="T2157" s="32" t="s">
        <v>3964</v>
      </c>
      <c r="U2157" s="6" t="s">
        <v>142</v>
      </c>
      <c r="V2157" s="47"/>
      <c r="W2157" s="47"/>
      <c r="X2157" s="47"/>
      <c r="Y2157" s="47"/>
      <c r="Z2157" s="47"/>
      <c r="AA2157" s="47"/>
      <c r="AB2157" s="47"/>
      <c r="AC2157" s="47"/>
      <c r="AD2157" s="47"/>
      <c r="AE2157" s="47"/>
      <c r="AF2157" s="47"/>
      <c r="AG2157" s="47"/>
      <c r="AH2157" s="47"/>
      <c r="AI2157" s="47"/>
      <c r="AJ2157" s="47"/>
      <c r="AK2157" s="47"/>
      <c r="AL2157" s="47"/>
      <c r="AM2157" s="47"/>
      <c r="AN2157" s="47"/>
      <c r="AO2157" s="47"/>
      <c r="AP2157" s="47"/>
      <c r="AQ2157" s="47"/>
      <c r="AR2157" s="47"/>
      <c r="AS2157" s="47"/>
      <c r="AT2157" s="47"/>
      <c r="AU2157" s="47"/>
      <c r="AV2157" s="47"/>
      <c r="AW2157" s="47"/>
      <c r="AX2157" s="47"/>
      <c r="AY2157" s="47"/>
      <c r="AZ2157" s="47"/>
      <c r="BA2157" s="47"/>
      <c r="BB2157" s="47"/>
      <c r="BC2157" s="47"/>
      <c r="BD2157" s="47"/>
      <c r="BE2157" s="47"/>
      <c r="BF2157" s="47"/>
      <c r="BG2157" s="47"/>
      <c r="BH2157" s="47"/>
      <c r="BI2157" s="47"/>
      <c r="BJ2157" s="47"/>
      <c r="BK2157" s="47"/>
      <c r="BL2157" s="47"/>
      <c r="BM2157" s="47"/>
      <c r="BN2157" s="47"/>
      <c r="BO2157" s="47"/>
      <c r="BP2157" s="47"/>
      <c r="BQ2157" s="47"/>
      <c r="BR2157" s="47"/>
      <c r="BS2157" s="47"/>
      <c r="BT2157" s="47"/>
      <c r="BU2157" s="47"/>
    </row>
    <row r="2158" spans="1:73" s="6" customFormat="1" ht="15" customHeight="1" x14ac:dyDescent="0.3">
      <c r="A2158" s="136" t="s">
        <v>2872</v>
      </c>
      <c r="C2158" s="5"/>
      <c r="D2158" s="5"/>
      <c r="E2158" s="13" t="s">
        <v>7762</v>
      </c>
      <c r="F2158" s="6" t="s">
        <v>9202</v>
      </c>
      <c r="G2158" s="136" t="s">
        <v>8679</v>
      </c>
      <c r="I2158" s="136" t="s">
        <v>8706</v>
      </c>
      <c r="J2158" s="136" t="s">
        <v>1572</v>
      </c>
      <c r="K2158" s="136" t="s">
        <v>1569</v>
      </c>
      <c r="L2158" s="136">
        <v>303421606</v>
      </c>
      <c r="M2158" s="136">
        <v>4048518000</v>
      </c>
      <c r="N2158" s="136">
        <v>4043033759</v>
      </c>
      <c r="P2158" s="136">
        <v>1316959869</v>
      </c>
      <c r="Q2158" s="136">
        <v>1629007034</v>
      </c>
      <c r="R2158" s="136" t="s">
        <v>9175</v>
      </c>
      <c r="S2158" s="135" t="s">
        <v>9192</v>
      </c>
      <c r="T2158" s="32" t="s">
        <v>3964</v>
      </c>
      <c r="U2158" s="6" t="s">
        <v>142</v>
      </c>
      <c r="V2158" s="47"/>
      <c r="W2158" s="47"/>
      <c r="X2158" s="47"/>
      <c r="Y2158" s="47"/>
      <c r="Z2158" s="47"/>
      <c r="AA2158" s="47"/>
      <c r="AB2158" s="47"/>
      <c r="AC2158" s="47"/>
      <c r="AD2158" s="47"/>
      <c r="AE2158" s="47"/>
      <c r="AF2158" s="47"/>
      <c r="AG2158" s="47"/>
      <c r="AH2158" s="47"/>
      <c r="AI2158" s="47"/>
      <c r="AJ2158" s="47"/>
      <c r="AK2158" s="47"/>
      <c r="AL2158" s="47"/>
      <c r="AM2158" s="47"/>
      <c r="AN2158" s="47"/>
      <c r="AO2158" s="47"/>
      <c r="AP2158" s="47"/>
      <c r="AQ2158" s="47"/>
      <c r="AR2158" s="47"/>
      <c r="AS2158" s="47"/>
      <c r="AT2158" s="47"/>
      <c r="AU2158" s="47"/>
      <c r="AV2158" s="47"/>
      <c r="AW2158" s="47"/>
      <c r="AX2158" s="47"/>
      <c r="AY2158" s="47"/>
      <c r="AZ2158" s="47"/>
      <c r="BA2158" s="47"/>
      <c r="BB2158" s="47"/>
      <c r="BC2158" s="47"/>
      <c r="BD2158" s="47"/>
      <c r="BE2158" s="47"/>
      <c r="BF2158" s="47"/>
      <c r="BG2158" s="47"/>
      <c r="BH2158" s="47"/>
      <c r="BI2158" s="47"/>
      <c r="BJ2158" s="47"/>
      <c r="BK2158" s="47"/>
      <c r="BL2158" s="47"/>
      <c r="BM2158" s="47"/>
      <c r="BN2158" s="47"/>
      <c r="BO2158" s="47"/>
      <c r="BP2158" s="47"/>
      <c r="BQ2158" s="47"/>
      <c r="BR2158" s="47"/>
      <c r="BS2158" s="47"/>
      <c r="BT2158" s="47"/>
      <c r="BU2158" s="47"/>
    </row>
    <row r="2159" spans="1:73" s="6" customFormat="1" ht="15" customHeight="1" x14ac:dyDescent="0.3">
      <c r="A2159" s="135" t="s">
        <v>175</v>
      </c>
      <c r="C2159" s="5"/>
      <c r="D2159" s="5"/>
      <c r="E2159" s="13" t="s">
        <v>8520</v>
      </c>
      <c r="F2159" s="6" t="s">
        <v>9202</v>
      </c>
      <c r="G2159" s="137" t="s">
        <v>8679</v>
      </c>
      <c r="I2159" s="136" t="s">
        <v>8706</v>
      </c>
      <c r="J2159" s="137" t="s">
        <v>1572</v>
      </c>
      <c r="K2159" s="137" t="s">
        <v>1569</v>
      </c>
      <c r="L2159" s="137" t="s">
        <v>9060</v>
      </c>
      <c r="M2159" s="137" t="s">
        <v>9061</v>
      </c>
      <c r="N2159" s="137" t="s">
        <v>9062</v>
      </c>
      <c r="P2159" s="136">
        <v>1316959869</v>
      </c>
      <c r="Q2159" s="137">
        <v>1750486858</v>
      </c>
      <c r="R2159" s="137" t="s">
        <v>9175</v>
      </c>
      <c r="S2159" s="135" t="s">
        <v>9192</v>
      </c>
      <c r="T2159" s="32" t="s">
        <v>3964</v>
      </c>
      <c r="U2159" s="6" t="s">
        <v>142</v>
      </c>
      <c r="V2159" s="47"/>
      <c r="W2159" s="47"/>
      <c r="X2159" s="47"/>
      <c r="Y2159" s="47"/>
      <c r="Z2159" s="47"/>
      <c r="AA2159" s="47"/>
      <c r="AB2159" s="47"/>
      <c r="AC2159" s="47"/>
      <c r="AD2159" s="47"/>
      <c r="AE2159" s="47"/>
      <c r="AF2159" s="47"/>
      <c r="AG2159" s="47"/>
      <c r="AH2159" s="47"/>
      <c r="AI2159" s="47"/>
      <c r="AJ2159" s="47"/>
      <c r="AK2159" s="47"/>
      <c r="AL2159" s="47"/>
      <c r="AM2159" s="47"/>
      <c r="AN2159" s="47"/>
      <c r="AO2159" s="47"/>
      <c r="AP2159" s="47"/>
      <c r="AQ2159" s="47"/>
      <c r="AR2159" s="47"/>
      <c r="AS2159" s="47"/>
      <c r="AT2159" s="47"/>
      <c r="AU2159" s="47"/>
      <c r="AV2159" s="47"/>
      <c r="AW2159" s="47"/>
      <c r="AX2159" s="47"/>
      <c r="AY2159" s="47"/>
      <c r="AZ2159" s="47"/>
      <c r="BA2159" s="47"/>
      <c r="BB2159" s="47"/>
      <c r="BC2159" s="47"/>
      <c r="BD2159" s="47"/>
      <c r="BE2159" s="47"/>
      <c r="BF2159" s="47"/>
      <c r="BG2159" s="47"/>
      <c r="BH2159" s="47"/>
      <c r="BI2159" s="47"/>
      <c r="BJ2159" s="47"/>
      <c r="BK2159" s="47"/>
      <c r="BL2159" s="47"/>
      <c r="BM2159" s="47"/>
      <c r="BN2159" s="47"/>
      <c r="BO2159" s="47"/>
      <c r="BP2159" s="47"/>
      <c r="BQ2159" s="47"/>
      <c r="BR2159" s="47"/>
      <c r="BS2159" s="47"/>
      <c r="BT2159" s="47"/>
      <c r="BU2159" s="47"/>
    </row>
    <row r="2160" spans="1:73" s="6" customFormat="1" ht="15" customHeight="1" x14ac:dyDescent="0.3">
      <c r="A2160" s="135" t="s">
        <v>175</v>
      </c>
      <c r="C2160" s="5"/>
      <c r="D2160" s="5"/>
      <c r="E2160" s="135" t="s">
        <v>9257</v>
      </c>
      <c r="F2160" s="136" t="s">
        <v>9202</v>
      </c>
      <c r="G2160" s="137" t="s">
        <v>8679</v>
      </c>
      <c r="I2160" s="136" t="s">
        <v>8706</v>
      </c>
      <c r="J2160" s="137" t="s">
        <v>1572</v>
      </c>
      <c r="K2160" s="137" t="s">
        <v>1569</v>
      </c>
      <c r="L2160" s="137" t="s">
        <v>9060</v>
      </c>
      <c r="M2160" s="137" t="s">
        <v>9062</v>
      </c>
      <c r="N2160" s="137" t="s">
        <v>9061</v>
      </c>
      <c r="Q2160" s="137">
        <v>1750486858</v>
      </c>
      <c r="R2160" s="138" t="s">
        <v>9175</v>
      </c>
      <c r="S2160" s="135" t="s">
        <v>9192</v>
      </c>
      <c r="T2160" s="32" t="s">
        <v>3964</v>
      </c>
      <c r="U2160" s="6" t="s">
        <v>142</v>
      </c>
      <c r="V2160" s="47"/>
      <c r="W2160" s="47"/>
      <c r="X2160" s="47"/>
      <c r="Y2160" s="47"/>
      <c r="Z2160" s="47"/>
      <c r="AA2160" s="47"/>
      <c r="AB2160" s="47"/>
      <c r="AC2160" s="47"/>
      <c r="AD2160" s="47"/>
      <c r="AE2160" s="47"/>
      <c r="AF2160" s="47"/>
      <c r="AG2160" s="47"/>
      <c r="AH2160" s="47"/>
      <c r="AI2160" s="47"/>
      <c r="AJ2160" s="47"/>
      <c r="AK2160" s="47"/>
      <c r="AL2160" s="47"/>
      <c r="AM2160" s="47"/>
      <c r="AN2160" s="47"/>
      <c r="AO2160" s="47"/>
      <c r="AP2160" s="47"/>
      <c r="AQ2160" s="47"/>
      <c r="AR2160" s="47"/>
      <c r="AS2160" s="47"/>
      <c r="AT2160" s="47"/>
      <c r="AU2160" s="47"/>
      <c r="AV2160" s="47"/>
      <c r="AW2160" s="47"/>
      <c r="AX2160" s="47"/>
      <c r="AY2160" s="47"/>
      <c r="AZ2160" s="47"/>
      <c r="BA2160" s="47"/>
      <c r="BB2160" s="47"/>
      <c r="BC2160" s="47"/>
      <c r="BD2160" s="47"/>
      <c r="BE2160" s="47"/>
      <c r="BF2160" s="47"/>
      <c r="BG2160" s="47"/>
      <c r="BH2160" s="47"/>
      <c r="BI2160" s="47"/>
      <c r="BJ2160" s="47"/>
      <c r="BK2160" s="47"/>
      <c r="BL2160" s="47"/>
      <c r="BM2160" s="47"/>
      <c r="BN2160" s="47"/>
      <c r="BO2160" s="47"/>
      <c r="BP2160" s="47"/>
      <c r="BQ2160" s="47"/>
      <c r="BR2160" s="47"/>
      <c r="BS2160" s="47"/>
      <c r="BT2160" s="47"/>
      <c r="BU2160" s="47"/>
    </row>
    <row r="2161" spans="1:73" s="6" customFormat="1" ht="15" customHeight="1" x14ac:dyDescent="0.3">
      <c r="A2161" s="136" t="s">
        <v>2872</v>
      </c>
      <c r="C2161" s="5"/>
      <c r="D2161" s="5"/>
      <c r="E2161" s="13" t="s">
        <v>7712</v>
      </c>
      <c r="F2161" s="6" t="s">
        <v>9202</v>
      </c>
      <c r="G2161" s="136" t="s">
        <v>8679</v>
      </c>
      <c r="I2161" s="136" t="s">
        <v>8975</v>
      </c>
      <c r="J2161" s="136" t="s">
        <v>1578</v>
      </c>
      <c r="K2161" s="136" t="s">
        <v>1569</v>
      </c>
      <c r="L2161" s="136">
        <v>300417659</v>
      </c>
      <c r="M2161" s="136">
        <v>7708443200</v>
      </c>
      <c r="N2161" s="136">
        <v>7708443227</v>
      </c>
      <c r="P2161" s="136">
        <v>1316959869</v>
      </c>
      <c r="Q2161" s="136">
        <v>1619996022</v>
      </c>
      <c r="R2161" s="136" t="s">
        <v>9175</v>
      </c>
      <c r="S2161" s="135" t="s">
        <v>9192</v>
      </c>
      <c r="T2161" s="32" t="s">
        <v>3964</v>
      </c>
      <c r="U2161" s="6" t="s">
        <v>142</v>
      </c>
      <c r="V2161" s="47"/>
      <c r="W2161" s="47"/>
      <c r="X2161" s="47"/>
      <c r="Y2161" s="47"/>
      <c r="Z2161" s="47"/>
      <c r="AA2161" s="47"/>
      <c r="AB2161" s="47"/>
      <c r="AC2161" s="47"/>
      <c r="AD2161" s="47"/>
      <c r="AE2161" s="47"/>
      <c r="AF2161" s="47"/>
      <c r="AG2161" s="47"/>
      <c r="AH2161" s="47"/>
      <c r="AI2161" s="47"/>
      <c r="AJ2161" s="47"/>
      <c r="AK2161" s="47"/>
      <c r="AL2161" s="47"/>
      <c r="AM2161" s="47"/>
      <c r="AN2161" s="47"/>
      <c r="AO2161" s="47"/>
      <c r="AP2161" s="47"/>
      <c r="AQ2161" s="47"/>
      <c r="AR2161" s="47"/>
      <c r="AS2161" s="47"/>
      <c r="AT2161" s="47"/>
      <c r="AU2161" s="47"/>
      <c r="AV2161" s="47"/>
      <c r="AW2161" s="47"/>
      <c r="AX2161" s="47"/>
      <c r="AY2161" s="47"/>
      <c r="AZ2161" s="47"/>
      <c r="BA2161" s="47"/>
      <c r="BB2161" s="47"/>
      <c r="BC2161" s="47"/>
      <c r="BD2161" s="47"/>
      <c r="BE2161" s="47"/>
      <c r="BF2161" s="47"/>
      <c r="BG2161" s="47"/>
      <c r="BH2161" s="47"/>
      <c r="BI2161" s="47"/>
      <c r="BJ2161" s="47"/>
      <c r="BK2161" s="47"/>
      <c r="BL2161" s="47"/>
      <c r="BM2161" s="47"/>
      <c r="BN2161" s="47"/>
      <c r="BO2161" s="47"/>
      <c r="BP2161" s="47"/>
      <c r="BQ2161" s="47"/>
      <c r="BR2161" s="47"/>
      <c r="BS2161" s="47"/>
      <c r="BT2161" s="47"/>
      <c r="BU2161" s="47"/>
    </row>
    <row r="2162" spans="1:73" s="6" customFormat="1" ht="15" customHeight="1" x14ac:dyDescent="0.3">
      <c r="A2162" s="136" t="s">
        <v>2872</v>
      </c>
      <c r="C2162" s="5"/>
      <c r="D2162" s="5"/>
      <c r="E2162" s="13" t="s">
        <v>7759</v>
      </c>
      <c r="F2162" s="6" t="s">
        <v>9202</v>
      </c>
      <c r="G2162" s="136" t="s">
        <v>8679</v>
      </c>
      <c r="I2162" s="136" t="s">
        <v>8975</v>
      </c>
      <c r="J2162" s="136" t="s">
        <v>1578</v>
      </c>
      <c r="K2162" s="136" t="s">
        <v>1569</v>
      </c>
      <c r="L2162" s="136">
        <v>300417659</v>
      </c>
      <c r="M2162" s="136">
        <v>7708443200</v>
      </c>
      <c r="N2162" s="136">
        <v>7708443227</v>
      </c>
      <c r="P2162" s="136">
        <v>1316959869</v>
      </c>
      <c r="Q2162" s="136">
        <v>1083648000</v>
      </c>
      <c r="R2162" s="136" t="s">
        <v>9175</v>
      </c>
      <c r="S2162" s="135" t="s">
        <v>9192</v>
      </c>
      <c r="T2162" s="32" t="s">
        <v>3964</v>
      </c>
      <c r="U2162" s="6" t="s">
        <v>142</v>
      </c>
      <c r="V2162" s="47"/>
      <c r="W2162" s="47"/>
      <c r="X2162" s="47"/>
      <c r="Y2162" s="47"/>
      <c r="Z2162" s="47"/>
      <c r="AA2162" s="47"/>
      <c r="AB2162" s="47"/>
      <c r="AC2162" s="47"/>
      <c r="AD2162" s="47"/>
      <c r="AE2162" s="47"/>
      <c r="AF2162" s="47"/>
      <c r="AG2162" s="47"/>
      <c r="AH2162" s="47"/>
      <c r="AI2162" s="47"/>
      <c r="AJ2162" s="47"/>
      <c r="AK2162" s="47"/>
      <c r="AL2162" s="47"/>
      <c r="AM2162" s="47"/>
      <c r="AN2162" s="47"/>
      <c r="AO2162" s="47"/>
      <c r="AP2162" s="47"/>
      <c r="AQ2162" s="47"/>
      <c r="AR2162" s="47"/>
      <c r="AS2162" s="47"/>
      <c r="AT2162" s="47"/>
      <c r="AU2162" s="47"/>
      <c r="AV2162" s="47"/>
      <c r="AW2162" s="47"/>
      <c r="AX2162" s="47"/>
      <c r="AY2162" s="47"/>
      <c r="AZ2162" s="47"/>
      <c r="BA2162" s="47"/>
      <c r="BB2162" s="47"/>
      <c r="BC2162" s="47"/>
      <c r="BD2162" s="47"/>
      <c r="BE2162" s="47"/>
      <c r="BF2162" s="47"/>
      <c r="BG2162" s="47"/>
      <c r="BH2162" s="47"/>
      <c r="BI2162" s="47"/>
      <c r="BJ2162" s="47"/>
      <c r="BK2162" s="47"/>
      <c r="BL2162" s="47"/>
      <c r="BM2162" s="47"/>
      <c r="BN2162" s="47"/>
      <c r="BO2162" s="47"/>
      <c r="BP2162" s="47"/>
      <c r="BQ2162" s="47"/>
      <c r="BR2162" s="47"/>
      <c r="BS2162" s="47"/>
      <c r="BT2162" s="47"/>
      <c r="BU2162" s="47"/>
    </row>
    <row r="2163" spans="1:73" s="6" customFormat="1" ht="15" customHeight="1" x14ac:dyDescent="0.3">
      <c r="A2163" s="136" t="s">
        <v>2872</v>
      </c>
      <c r="C2163" s="5"/>
      <c r="D2163" s="5"/>
      <c r="E2163" s="13" t="s">
        <v>8327</v>
      </c>
      <c r="F2163" s="6" t="s">
        <v>9202</v>
      </c>
      <c r="G2163" s="136" t="s">
        <v>8679</v>
      </c>
      <c r="I2163" s="136" t="s">
        <v>8706</v>
      </c>
      <c r="J2163" s="136" t="s">
        <v>1572</v>
      </c>
      <c r="K2163" s="136" t="s">
        <v>1569</v>
      </c>
      <c r="L2163" s="136">
        <v>303421606</v>
      </c>
      <c r="M2163" s="136">
        <v>4048518000</v>
      </c>
      <c r="N2163" s="136">
        <v>4043033759</v>
      </c>
      <c r="P2163" s="136">
        <v>1316959869</v>
      </c>
      <c r="Q2163" s="136">
        <v>1760603534</v>
      </c>
      <c r="R2163" s="136" t="s">
        <v>9175</v>
      </c>
      <c r="S2163" s="135" t="s">
        <v>9192</v>
      </c>
      <c r="T2163" s="32" t="s">
        <v>3964</v>
      </c>
      <c r="U2163" s="6" t="s">
        <v>142</v>
      </c>
      <c r="V2163" s="47"/>
      <c r="W2163" s="47"/>
      <c r="X2163" s="47"/>
      <c r="Y2163" s="47"/>
      <c r="Z2163" s="47"/>
      <c r="AA2163" s="47"/>
      <c r="AB2163" s="47"/>
      <c r="AC2163" s="47"/>
      <c r="AD2163" s="47"/>
      <c r="AE2163" s="47"/>
      <c r="AF2163" s="47"/>
      <c r="AG2163" s="47"/>
      <c r="AH2163" s="47"/>
      <c r="AI2163" s="47"/>
      <c r="AJ2163" s="47"/>
      <c r="AK2163" s="47"/>
      <c r="AL2163" s="47"/>
      <c r="AM2163" s="47"/>
      <c r="AN2163" s="47"/>
      <c r="AO2163" s="47"/>
      <c r="AP2163" s="47"/>
      <c r="AQ2163" s="47"/>
      <c r="AR2163" s="47"/>
      <c r="AS2163" s="47"/>
      <c r="AT2163" s="47"/>
      <c r="AU2163" s="47"/>
      <c r="AV2163" s="47"/>
      <c r="AW2163" s="47"/>
      <c r="AX2163" s="47"/>
      <c r="AY2163" s="47"/>
      <c r="AZ2163" s="47"/>
      <c r="BA2163" s="47"/>
      <c r="BB2163" s="47"/>
      <c r="BC2163" s="47"/>
      <c r="BD2163" s="47"/>
      <c r="BE2163" s="47"/>
      <c r="BF2163" s="47"/>
      <c r="BG2163" s="47"/>
      <c r="BH2163" s="47"/>
      <c r="BI2163" s="47"/>
      <c r="BJ2163" s="47"/>
      <c r="BK2163" s="47"/>
      <c r="BL2163" s="47"/>
      <c r="BM2163" s="47"/>
      <c r="BN2163" s="47"/>
      <c r="BO2163" s="47"/>
      <c r="BP2163" s="47"/>
      <c r="BQ2163" s="47"/>
      <c r="BR2163" s="47"/>
      <c r="BS2163" s="47"/>
      <c r="BT2163" s="47"/>
      <c r="BU2163" s="47"/>
    </row>
    <row r="2164" spans="1:73" s="6" customFormat="1" ht="15" customHeight="1" x14ac:dyDescent="0.3">
      <c r="A2164" s="136" t="s">
        <v>2872</v>
      </c>
      <c r="C2164" s="5"/>
      <c r="D2164" s="5"/>
      <c r="E2164" s="13" t="s">
        <v>7781</v>
      </c>
      <c r="F2164" s="6" t="s">
        <v>9202</v>
      </c>
      <c r="G2164" s="136" t="s">
        <v>8679</v>
      </c>
      <c r="I2164" s="136" t="s">
        <v>8975</v>
      </c>
      <c r="J2164" s="136" t="s">
        <v>1578</v>
      </c>
      <c r="K2164" s="136" t="s">
        <v>1569</v>
      </c>
      <c r="L2164" s="136">
        <v>300417659</v>
      </c>
      <c r="M2164" s="136">
        <v>7708443200</v>
      </c>
      <c r="N2164" s="136">
        <v>7708443227</v>
      </c>
      <c r="P2164" s="136">
        <v>1316959869</v>
      </c>
      <c r="Q2164" s="136">
        <v>1295815645</v>
      </c>
      <c r="R2164" s="136" t="s">
        <v>9175</v>
      </c>
      <c r="S2164" s="135" t="s">
        <v>9192</v>
      </c>
      <c r="T2164" s="32" t="s">
        <v>3964</v>
      </c>
      <c r="U2164" s="6" t="s">
        <v>142</v>
      </c>
      <c r="V2164" s="13"/>
      <c r="W2164" s="13"/>
      <c r="X2164" s="13"/>
      <c r="Y2164" s="13"/>
      <c r="Z2164" s="13"/>
      <c r="AA2164" s="13"/>
      <c r="AB2164" s="13"/>
      <c r="AC2164" s="13"/>
      <c r="AD2164" s="13"/>
      <c r="AE2164" s="13"/>
      <c r="AF2164" s="13"/>
      <c r="AG2164" s="13"/>
      <c r="AH2164" s="13"/>
      <c r="AI2164" s="13"/>
      <c r="AJ2164" s="13"/>
      <c r="AK2164" s="13"/>
      <c r="AL2164" s="13"/>
      <c r="AM2164" s="13"/>
      <c r="AN2164" s="13"/>
      <c r="AO2164" s="13"/>
      <c r="AP2164" s="13"/>
      <c r="AQ2164" s="13"/>
      <c r="AR2164" s="13"/>
      <c r="AS2164" s="13"/>
      <c r="AT2164" s="13"/>
      <c r="AU2164" s="13"/>
      <c r="AV2164" s="13"/>
      <c r="AW2164" s="13"/>
      <c r="AX2164" s="13"/>
      <c r="AY2164" s="13"/>
      <c r="AZ2164" s="13"/>
      <c r="BA2164" s="13"/>
      <c r="BB2164" s="13"/>
      <c r="BC2164" s="13"/>
      <c r="BD2164" s="13"/>
      <c r="BE2164" s="13"/>
      <c r="BF2164" s="13"/>
      <c r="BG2164" s="13"/>
      <c r="BH2164" s="13"/>
      <c r="BI2164" s="13"/>
      <c r="BJ2164" s="13"/>
      <c r="BK2164" s="13"/>
      <c r="BL2164" s="13"/>
      <c r="BM2164" s="13"/>
      <c r="BN2164" s="13"/>
      <c r="BO2164" s="13"/>
      <c r="BP2164" s="13"/>
      <c r="BQ2164" s="13"/>
      <c r="BR2164" s="13"/>
      <c r="BS2164" s="13"/>
      <c r="BT2164" s="13"/>
      <c r="BU2164" s="13"/>
    </row>
    <row r="2165" spans="1:73" s="6" customFormat="1" ht="15" customHeight="1" x14ac:dyDescent="0.3">
      <c r="A2165" s="136" t="s">
        <v>2872</v>
      </c>
      <c r="C2165" s="5"/>
      <c r="D2165" s="5"/>
      <c r="E2165" s="13" t="s">
        <v>8143</v>
      </c>
      <c r="F2165" s="6" t="s">
        <v>9202</v>
      </c>
      <c r="G2165" s="136" t="s">
        <v>8679</v>
      </c>
      <c r="I2165" s="136" t="s">
        <v>8706</v>
      </c>
      <c r="J2165" s="136" t="s">
        <v>1572</v>
      </c>
      <c r="K2165" s="136" t="s">
        <v>1569</v>
      </c>
      <c r="L2165" s="136">
        <v>303421606</v>
      </c>
      <c r="M2165" s="136">
        <v>4048518000</v>
      </c>
      <c r="N2165" s="136">
        <v>4043033759</v>
      </c>
      <c r="P2165" s="136">
        <v>1316959869</v>
      </c>
      <c r="Q2165" s="136">
        <v>1568844611</v>
      </c>
      <c r="R2165" s="136" t="s">
        <v>9175</v>
      </c>
      <c r="S2165" s="135" t="s">
        <v>9192</v>
      </c>
      <c r="T2165" s="32" t="s">
        <v>3964</v>
      </c>
      <c r="U2165" s="6" t="s">
        <v>142</v>
      </c>
      <c r="V2165" s="19"/>
      <c r="W2165" s="19"/>
      <c r="X2165" s="19"/>
      <c r="Y2165" s="19"/>
      <c r="Z2165" s="19"/>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row>
    <row r="2166" spans="1:73" s="6" customFormat="1" ht="15" customHeight="1" x14ac:dyDescent="0.3">
      <c r="A2166" s="136" t="s">
        <v>831</v>
      </c>
      <c r="C2166" s="5"/>
      <c r="D2166" s="5"/>
      <c r="E2166" s="13" t="s">
        <v>7416</v>
      </c>
      <c r="F2166" s="6" t="s">
        <v>9200</v>
      </c>
      <c r="G2166" s="136" t="s">
        <v>8537</v>
      </c>
      <c r="I2166" s="136" t="s">
        <v>8943</v>
      </c>
      <c r="J2166" s="136" t="s">
        <v>1653</v>
      </c>
      <c r="K2166" s="136" t="s">
        <v>1569</v>
      </c>
      <c r="L2166" s="136">
        <v>305013863</v>
      </c>
      <c r="M2166" s="136">
        <v>7705369864</v>
      </c>
      <c r="N2166" s="136">
        <v>7702975023</v>
      </c>
      <c r="P2166" s="136">
        <v>1144719311</v>
      </c>
      <c r="Q2166" s="136">
        <v>1750504262</v>
      </c>
      <c r="R2166" s="136" t="s">
        <v>9173</v>
      </c>
      <c r="S2166" s="135" t="s">
        <v>9192</v>
      </c>
      <c r="T2166" s="32" t="s">
        <v>3964</v>
      </c>
      <c r="U2166" s="6" t="s">
        <v>142</v>
      </c>
      <c r="V2166" s="13"/>
      <c r="W2166" s="13"/>
      <c r="X2166" s="13"/>
      <c r="Y2166" s="13"/>
      <c r="Z2166" s="13"/>
      <c r="AA2166" s="13"/>
      <c r="AB2166" s="13"/>
      <c r="AC2166" s="13"/>
      <c r="AD2166" s="13"/>
      <c r="AE2166" s="13"/>
      <c r="AF2166" s="13"/>
      <c r="AG2166" s="13"/>
      <c r="AH2166" s="13"/>
      <c r="AI2166" s="13"/>
      <c r="AJ2166" s="13"/>
      <c r="AK2166" s="13"/>
      <c r="AL2166" s="13"/>
      <c r="AM2166" s="13"/>
      <c r="AN2166" s="13"/>
      <c r="AO2166" s="13"/>
      <c r="AP2166" s="13"/>
      <c r="AQ2166" s="13"/>
      <c r="AR2166" s="13"/>
      <c r="AS2166" s="13"/>
      <c r="AT2166" s="13"/>
      <c r="AU2166" s="13"/>
      <c r="AV2166" s="13"/>
      <c r="AW2166" s="13"/>
      <c r="AX2166" s="13"/>
      <c r="AY2166" s="13"/>
      <c r="AZ2166" s="13"/>
      <c r="BA2166" s="13"/>
      <c r="BB2166" s="13"/>
      <c r="BC2166" s="13"/>
      <c r="BD2166" s="13"/>
      <c r="BE2166" s="13"/>
      <c r="BF2166" s="13"/>
      <c r="BG2166" s="13"/>
      <c r="BH2166" s="13"/>
      <c r="BI2166" s="13"/>
      <c r="BJ2166" s="13"/>
      <c r="BK2166" s="13"/>
      <c r="BL2166" s="13"/>
      <c r="BM2166" s="13"/>
      <c r="BN2166" s="13"/>
      <c r="BO2166" s="13"/>
      <c r="BP2166" s="13"/>
      <c r="BQ2166" s="13"/>
      <c r="BR2166" s="13"/>
      <c r="BS2166" s="13"/>
      <c r="BT2166" s="13"/>
      <c r="BU2166" s="13"/>
    </row>
    <row r="2167" spans="1:73" s="6" customFormat="1" ht="15" customHeight="1" x14ac:dyDescent="0.3">
      <c r="A2167" s="136" t="s">
        <v>9140</v>
      </c>
      <c r="C2167" s="5"/>
      <c r="D2167" s="5"/>
      <c r="E2167" s="13" t="s">
        <v>7476</v>
      </c>
      <c r="F2167" s="6" t="s">
        <v>9200</v>
      </c>
      <c r="G2167" s="136" t="s">
        <v>8537</v>
      </c>
      <c r="I2167" s="136" t="s">
        <v>8897</v>
      </c>
      <c r="J2167" s="136" t="s">
        <v>1570</v>
      </c>
      <c r="K2167" s="136" t="s">
        <v>1569</v>
      </c>
      <c r="L2167" s="136">
        <v>300463331</v>
      </c>
      <c r="M2167" s="136">
        <v>7702372480</v>
      </c>
      <c r="N2167" s="136">
        <v>7702370519</v>
      </c>
      <c r="P2167" s="136">
        <v>1144719311</v>
      </c>
      <c r="Q2167" s="136">
        <v>1013097971</v>
      </c>
      <c r="R2167" s="136" t="s">
        <v>9173</v>
      </c>
      <c r="S2167" s="135" t="s">
        <v>9192</v>
      </c>
      <c r="T2167" s="32" t="s">
        <v>3964</v>
      </c>
      <c r="U2167" s="6" t="s">
        <v>142</v>
      </c>
      <c r="V2167" s="13"/>
      <c r="W2167" s="13"/>
      <c r="X2167" s="13"/>
      <c r="Y2167" s="13"/>
      <c r="Z2167" s="13"/>
      <c r="AA2167" s="13"/>
      <c r="AB2167" s="13"/>
      <c r="AC2167" s="13"/>
      <c r="AD2167" s="13"/>
      <c r="AE2167" s="13"/>
      <c r="AF2167" s="13"/>
      <c r="AG2167" s="13"/>
      <c r="AH2167" s="13"/>
      <c r="AI2167" s="13"/>
      <c r="AJ2167" s="13"/>
      <c r="AK2167" s="13"/>
      <c r="AL2167" s="13"/>
      <c r="AM2167" s="13"/>
      <c r="AN2167" s="13"/>
      <c r="AO2167" s="13"/>
      <c r="AP2167" s="13"/>
      <c r="AQ2167" s="13"/>
      <c r="AR2167" s="13"/>
      <c r="AS2167" s="13"/>
      <c r="AT2167" s="13"/>
      <c r="AU2167" s="13"/>
      <c r="AV2167" s="13"/>
      <c r="AW2167" s="13"/>
      <c r="AX2167" s="13"/>
      <c r="AY2167" s="13"/>
      <c r="AZ2167" s="13"/>
      <c r="BA2167" s="13"/>
      <c r="BB2167" s="13"/>
      <c r="BC2167" s="13"/>
      <c r="BD2167" s="13"/>
      <c r="BE2167" s="13"/>
      <c r="BF2167" s="13"/>
      <c r="BG2167" s="13"/>
      <c r="BH2167" s="13"/>
      <c r="BI2167" s="13"/>
      <c r="BJ2167" s="13"/>
      <c r="BK2167" s="13"/>
      <c r="BL2167" s="13"/>
      <c r="BM2167" s="13"/>
      <c r="BN2167" s="13"/>
      <c r="BO2167" s="13"/>
      <c r="BP2167" s="13"/>
      <c r="BQ2167" s="13"/>
      <c r="BR2167" s="13"/>
      <c r="BS2167" s="13"/>
      <c r="BT2167" s="13"/>
      <c r="BU2167" s="13"/>
    </row>
    <row r="2168" spans="1:73" s="6" customFormat="1" ht="15" customHeight="1" x14ac:dyDescent="0.3">
      <c r="A2168" s="136" t="s">
        <v>145</v>
      </c>
      <c r="C2168" s="5"/>
      <c r="D2168" s="5"/>
      <c r="E2168" s="13" t="s">
        <v>7101</v>
      </c>
      <c r="F2168" s="6" t="s">
        <v>9200</v>
      </c>
      <c r="G2168" s="136" t="s">
        <v>8537</v>
      </c>
      <c r="I2168" s="136" t="s">
        <v>8792</v>
      </c>
      <c r="J2168" s="136" t="s">
        <v>1653</v>
      </c>
      <c r="K2168" s="136" t="s">
        <v>1569</v>
      </c>
      <c r="L2168" s="136">
        <v>305013801</v>
      </c>
      <c r="M2168" s="136">
        <v>4702287700</v>
      </c>
      <c r="N2168" s="136">
        <v>7702975034</v>
      </c>
      <c r="P2168" s="136">
        <v>1144719311</v>
      </c>
      <c r="Q2168" s="136">
        <v>1669475760</v>
      </c>
      <c r="R2168" s="136" t="s">
        <v>9173</v>
      </c>
      <c r="S2168" s="135" t="s">
        <v>9192</v>
      </c>
      <c r="T2168" s="32" t="s">
        <v>3964</v>
      </c>
      <c r="U2168" s="6" t="s">
        <v>142</v>
      </c>
      <c r="V2168" s="13"/>
      <c r="W2168" s="13"/>
      <c r="X2168" s="13"/>
      <c r="Y2168" s="13"/>
      <c r="Z2168" s="13"/>
      <c r="AA2168" s="13"/>
      <c r="AB2168" s="13"/>
      <c r="AC2168" s="13"/>
      <c r="AD2168" s="13"/>
      <c r="AE2168" s="13"/>
      <c r="AF2168" s="13"/>
      <c r="AG2168" s="13"/>
      <c r="AH2168" s="13"/>
      <c r="AI2168" s="13"/>
      <c r="AJ2168" s="13"/>
      <c r="AK2168" s="13"/>
      <c r="AL2168" s="13"/>
      <c r="AM2168" s="13"/>
      <c r="AN2168" s="13"/>
      <c r="AO2168" s="13"/>
      <c r="AP2168" s="13"/>
      <c r="AQ2168" s="13"/>
      <c r="AR2168" s="13"/>
      <c r="AS2168" s="13"/>
      <c r="AT2168" s="13"/>
      <c r="AU2168" s="13"/>
      <c r="AV2168" s="13"/>
      <c r="AW2168" s="13"/>
      <c r="AX2168" s="13"/>
      <c r="AY2168" s="13"/>
      <c r="AZ2168" s="13"/>
      <c r="BA2168" s="13"/>
      <c r="BB2168" s="13"/>
      <c r="BC2168" s="13"/>
      <c r="BD2168" s="13"/>
      <c r="BE2168" s="13"/>
      <c r="BF2168" s="13"/>
      <c r="BG2168" s="13"/>
      <c r="BH2168" s="13"/>
      <c r="BI2168" s="13"/>
      <c r="BJ2168" s="13"/>
      <c r="BK2168" s="13"/>
      <c r="BL2168" s="13"/>
      <c r="BM2168" s="13"/>
      <c r="BN2168" s="13"/>
      <c r="BO2168" s="13"/>
      <c r="BP2168" s="13"/>
      <c r="BQ2168" s="13"/>
      <c r="BR2168" s="13"/>
      <c r="BS2168" s="13"/>
      <c r="BT2168" s="13"/>
      <c r="BU2168" s="13"/>
    </row>
    <row r="2169" spans="1:73" s="6" customFormat="1" ht="15" customHeight="1" x14ac:dyDescent="0.3">
      <c r="A2169" s="136" t="s">
        <v>9139</v>
      </c>
      <c r="C2169" s="5"/>
      <c r="D2169" s="5"/>
      <c r="E2169" s="13" t="s">
        <v>6860</v>
      </c>
      <c r="F2169" s="6" t="s">
        <v>9200</v>
      </c>
      <c r="G2169" s="136" t="s">
        <v>8537</v>
      </c>
      <c r="I2169" s="136" t="s">
        <v>8792</v>
      </c>
      <c r="J2169" s="136" t="s">
        <v>1653</v>
      </c>
      <c r="K2169" s="136" t="s">
        <v>1569</v>
      </c>
      <c r="L2169" s="136">
        <v>305013801</v>
      </c>
      <c r="M2169" s="136">
        <v>4702287700</v>
      </c>
      <c r="N2169" s="136">
        <v>7702975034</v>
      </c>
      <c r="P2169" s="136">
        <v>1144719311</v>
      </c>
      <c r="Q2169" s="136">
        <v>1467435222</v>
      </c>
      <c r="R2169" s="136" t="s">
        <v>9173</v>
      </c>
      <c r="S2169" s="135" t="s">
        <v>9192</v>
      </c>
      <c r="T2169" s="32" t="s">
        <v>3964</v>
      </c>
      <c r="U2169" s="6" t="s">
        <v>142</v>
      </c>
      <c r="V2169" s="19"/>
      <c r="W2169" s="19"/>
      <c r="X2169" s="19"/>
      <c r="Y2169" s="19"/>
      <c r="Z2169" s="19"/>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19"/>
      <c r="AY2169" s="19"/>
      <c r="AZ2169" s="19"/>
      <c r="BA2169" s="19"/>
      <c r="BB2169" s="19"/>
      <c r="BC2169" s="19"/>
      <c r="BD2169" s="19"/>
      <c r="BE2169" s="19"/>
      <c r="BF2169" s="19"/>
      <c r="BG2169" s="19"/>
      <c r="BH2169" s="19"/>
      <c r="BI2169" s="19"/>
      <c r="BJ2169" s="19"/>
      <c r="BK2169" s="19"/>
      <c r="BL2169" s="19"/>
      <c r="BM2169" s="19"/>
      <c r="BN2169" s="19"/>
      <c r="BO2169" s="19"/>
      <c r="BP2169" s="19"/>
      <c r="BQ2169" s="19"/>
      <c r="BR2169" s="19"/>
      <c r="BS2169" s="19"/>
      <c r="BT2169" s="19"/>
      <c r="BU2169" s="19"/>
    </row>
    <row r="2170" spans="1:73" s="6" customFormat="1" ht="15" customHeight="1" x14ac:dyDescent="0.3">
      <c r="A2170" s="136" t="s">
        <v>834</v>
      </c>
      <c r="C2170" s="5"/>
      <c r="D2170" s="5"/>
      <c r="E2170" s="13" t="s">
        <v>7382</v>
      </c>
      <c r="F2170" s="6" t="s">
        <v>9200</v>
      </c>
      <c r="G2170" s="136" t="s">
        <v>8537</v>
      </c>
      <c r="I2170" s="136" t="s">
        <v>8725</v>
      </c>
      <c r="J2170" s="136" t="s">
        <v>1653</v>
      </c>
      <c r="K2170" s="136" t="s">
        <v>1569</v>
      </c>
      <c r="L2170" s="136">
        <v>305013861</v>
      </c>
      <c r="M2170" s="136">
        <v>7705369864</v>
      </c>
      <c r="N2170" s="136">
        <v>7702975025</v>
      </c>
      <c r="P2170" s="136">
        <v>1144719311</v>
      </c>
      <c r="Q2170" s="136">
        <v>1932506599</v>
      </c>
      <c r="R2170" s="136" t="s">
        <v>9173</v>
      </c>
      <c r="S2170" s="135" t="s">
        <v>9192</v>
      </c>
      <c r="T2170" s="32" t="s">
        <v>3964</v>
      </c>
      <c r="U2170" s="6" t="s">
        <v>142</v>
      </c>
      <c r="V2170" s="13"/>
      <c r="W2170" s="13"/>
      <c r="X2170" s="13"/>
      <c r="Y2170" s="13"/>
      <c r="Z2170" s="13"/>
      <c r="AA2170" s="13"/>
      <c r="AB2170" s="13"/>
      <c r="AC2170" s="13"/>
      <c r="AD2170" s="13"/>
      <c r="AE2170" s="13"/>
      <c r="AF2170" s="13"/>
      <c r="AG2170" s="13"/>
      <c r="AH2170" s="13"/>
      <c r="AI2170" s="13"/>
      <c r="AJ2170" s="13"/>
      <c r="AK2170" s="13"/>
      <c r="AL2170" s="13"/>
      <c r="AM2170" s="13"/>
      <c r="AN2170" s="13"/>
      <c r="AO2170" s="13"/>
      <c r="AP2170" s="13"/>
      <c r="AQ2170" s="13"/>
      <c r="AR2170" s="13"/>
      <c r="AS2170" s="13"/>
      <c r="AT2170" s="13"/>
      <c r="AU2170" s="13"/>
      <c r="AV2170" s="13"/>
      <c r="AW2170" s="13"/>
      <c r="AX2170" s="13"/>
      <c r="AY2170" s="13"/>
      <c r="AZ2170" s="13"/>
      <c r="BA2170" s="13"/>
      <c r="BB2170" s="13"/>
      <c r="BC2170" s="13"/>
      <c r="BD2170" s="13"/>
      <c r="BE2170" s="13"/>
      <c r="BF2170" s="13"/>
      <c r="BG2170" s="13"/>
      <c r="BH2170" s="13"/>
      <c r="BI2170" s="13"/>
      <c r="BJ2170" s="13"/>
      <c r="BK2170" s="13"/>
      <c r="BL2170" s="13"/>
      <c r="BM2170" s="13"/>
      <c r="BN2170" s="13"/>
      <c r="BO2170" s="13"/>
      <c r="BP2170" s="13"/>
      <c r="BQ2170" s="13"/>
      <c r="BR2170" s="13"/>
      <c r="BS2170" s="13"/>
      <c r="BT2170" s="13"/>
      <c r="BU2170" s="13"/>
    </row>
    <row r="2171" spans="1:73" s="6" customFormat="1" ht="15" customHeight="1" x14ac:dyDescent="0.3">
      <c r="A2171" s="136" t="s">
        <v>2872</v>
      </c>
      <c r="C2171" s="5"/>
      <c r="D2171" s="5"/>
      <c r="E2171" s="13" t="s">
        <v>7328</v>
      </c>
      <c r="F2171" s="6" t="s">
        <v>9200</v>
      </c>
      <c r="G2171" s="136" t="s">
        <v>8537</v>
      </c>
      <c r="I2171" s="136" t="s">
        <v>8725</v>
      </c>
      <c r="J2171" s="136" t="s">
        <v>1653</v>
      </c>
      <c r="K2171" s="136" t="s">
        <v>1569</v>
      </c>
      <c r="L2171" s="136">
        <v>305013861</v>
      </c>
      <c r="M2171" s="136">
        <v>7705369864</v>
      </c>
      <c r="N2171" s="136">
        <v>7702975025</v>
      </c>
      <c r="P2171" s="136">
        <v>1144719311</v>
      </c>
      <c r="Q2171" s="136">
        <v>1093771347</v>
      </c>
      <c r="R2171" s="136" t="s">
        <v>9173</v>
      </c>
      <c r="S2171" s="135" t="s">
        <v>9192</v>
      </c>
      <c r="T2171" s="32" t="s">
        <v>3964</v>
      </c>
      <c r="U2171" s="6" t="s">
        <v>142</v>
      </c>
      <c r="V2171" s="13"/>
      <c r="W2171" s="13"/>
      <c r="X2171" s="13"/>
      <c r="Y2171" s="13"/>
      <c r="Z2171" s="13"/>
      <c r="AA2171" s="13"/>
      <c r="AB2171" s="13"/>
      <c r="AC2171" s="13"/>
      <c r="AD2171" s="13"/>
      <c r="AE2171" s="13"/>
      <c r="AF2171" s="13"/>
      <c r="AG2171" s="13"/>
      <c r="AH2171" s="13"/>
      <c r="AI2171" s="13"/>
      <c r="AJ2171" s="13"/>
      <c r="AK2171" s="13"/>
      <c r="AL2171" s="13"/>
      <c r="AM2171" s="13"/>
      <c r="AN2171" s="13"/>
      <c r="AO2171" s="13"/>
      <c r="AP2171" s="13"/>
      <c r="AQ2171" s="13"/>
      <c r="AR2171" s="13"/>
      <c r="AS2171" s="13"/>
      <c r="AT2171" s="13"/>
      <c r="AU2171" s="13"/>
      <c r="AV2171" s="13"/>
      <c r="AW2171" s="13"/>
      <c r="AX2171" s="13"/>
      <c r="AY2171" s="13"/>
      <c r="AZ2171" s="13"/>
      <c r="BA2171" s="13"/>
      <c r="BB2171" s="13"/>
      <c r="BC2171" s="13"/>
      <c r="BD2171" s="13"/>
      <c r="BE2171" s="13"/>
      <c r="BF2171" s="13"/>
      <c r="BG2171" s="13"/>
      <c r="BH2171" s="13"/>
      <c r="BI2171" s="13"/>
      <c r="BJ2171" s="13"/>
      <c r="BK2171" s="13"/>
      <c r="BL2171" s="13"/>
      <c r="BM2171" s="13"/>
      <c r="BN2171" s="13"/>
      <c r="BO2171" s="13"/>
      <c r="BP2171" s="13"/>
      <c r="BQ2171" s="13"/>
      <c r="BR2171" s="13"/>
      <c r="BS2171" s="13"/>
      <c r="BT2171" s="13"/>
      <c r="BU2171" s="13"/>
    </row>
    <row r="2172" spans="1:73" s="6" customFormat="1" ht="15" customHeight="1" x14ac:dyDescent="0.3">
      <c r="A2172" s="136" t="s">
        <v>2872</v>
      </c>
      <c r="C2172" s="5"/>
      <c r="D2172" s="5"/>
      <c r="E2172" s="13" t="s">
        <v>6771</v>
      </c>
      <c r="F2172" s="6" t="s">
        <v>9200</v>
      </c>
      <c r="G2172" s="136" t="s">
        <v>8537</v>
      </c>
      <c r="I2172" s="136" t="s">
        <v>8725</v>
      </c>
      <c r="J2172" s="136" t="s">
        <v>1653</v>
      </c>
      <c r="K2172" s="136" t="s">
        <v>1569</v>
      </c>
      <c r="L2172" s="136">
        <v>305013861</v>
      </c>
      <c r="M2172" s="136">
        <v>7705369864</v>
      </c>
      <c r="N2172" s="136">
        <v>7702975025</v>
      </c>
      <c r="P2172" s="136">
        <v>1144719311</v>
      </c>
      <c r="Q2172" s="136">
        <v>1073702916</v>
      </c>
      <c r="R2172" s="136" t="s">
        <v>9173</v>
      </c>
      <c r="S2172" s="135" t="s">
        <v>9192</v>
      </c>
      <c r="T2172" s="32" t="s">
        <v>3964</v>
      </c>
      <c r="U2172" s="6" t="s">
        <v>142</v>
      </c>
      <c r="V2172" s="13"/>
      <c r="W2172" s="13"/>
      <c r="X2172" s="13"/>
      <c r="Y2172" s="13"/>
      <c r="Z2172" s="13"/>
      <c r="AA2172" s="13"/>
      <c r="AB2172" s="13"/>
      <c r="AC2172" s="13"/>
      <c r="AD2172" s="13"/>
      <c r="AE2172" s="13"/>
      <c r="AF2172" s="13"/>
      <c r="AG2172" s="13"/>
      <c r="AH2172" s="13"/>
      <c r="AI2172" s="13"/>
      <c r="AJ2172" s="13"/>
      <c r="AK2172" s="13"/>
      <c r="AL2172" s="13"/>
      <c r="AM2172" s="13"/>
      <c r="AN2172" s="13"/>
      <c r="AO2172" s="13"/>
      <c r="AP2172" s="13"/>
      <c r="AQ2172" s="13"/>
      <c r="AR2172" s="13"/>
      <c r="AS2172" s="13"/>
      <c r="AT2172" s="13"/>
      <c r="AU2172" s="13"/>
      <c r="AV2172" s="13"/>
      <c r="AW2172" s="13"/>
      <c r="AX2172" s="13"/>
      <c r="AY2172" s="13"/>
      <c r="AZ2172" s="13"/>
      <c r="BA2172" s="13"/>
      <c r="BB2172" s="13"/>
      <c r="BC2172" s="13"/>
      <c r="BD2172" s="13"/>
      <c r="BE2172" s="13"/>
      <c r="BF2172" s="13"/>
      <c r="BG2172" s="13"/>
      <c r="BH2172" s="13"/>
      <c r="BI2172" s="13"/>
      <c r="BJ2172" s="13"/>
      <c r="BK2172" s="13"/>
      <c r="BL2172" s="13"/>
      <c r="BM2172" s="13"/>
      <c r="BN2172" s="13"/>
      <c r="BO2172" s="13"/>
      <c r="BP2172" s="13"/>
      <c r="BQ2172" s="13"/>
      <c r="BR2172" s="13"/>
      <c r="BS2172" s="13"/>
      <c r="BT2172" s="13"/>
      <c r="BU2172" s="13"/>
    </row>
    <row r="2173" spans="1:73" s="6" customFormat="1" ht="15" customHeight="1" x14ac:dyDescent="0.3">
      <c r="A2173" s="136" t="s">
        <v>834</v>
      </c>
      <c r="C2173" s="5"/>
      <c r="D2173" s="5"/>
      <c r="E2173" s="13" t="s">
        <v>7485</v>
      </c>
      <c r="F2173" s="6" t="s">
        <v>9200</v>
      </c>
      <c r="G2173" s="136" t="s">
        <v>8537</v>
      </c>
      <c r="I2173" s="136" t="s">
        <v>8725</v>
      </c>
      <c r="J2173" s="136" t="s">
        <v>1653</v>
      </c>
      <c r="K2173" s="136" t="s">
        <v>1569</v>
      </c>
      <c r="L2173" s="136">
        <v>305013861</v>
      </c>
      <c r="M2173" s="136">
        <v>7705369864</v>
      </c>
      <c r="N2173" s="136">
        <v>7702975025</v>
      </c>
      <c r="P2173" s="136">
        <v>1144719311</v>
      </c>
      <c r="Q2173" s="136">
        <v>1295738151</v>
      </c>
      <c r="R2173" s="136" t="s">
        <v>9173</v>
      </c>
      <c r="S2173" s="135" t="s">
        <v>9192</v>
      </c>
      <c r="T2173" s="32" t="s">
        <v>3964</v>
      </c>
      <c r="U2173" s="6" t="s">
        <v>142</v>
      </c>
      <c r="V2173" s="13"/>
      <c r="W2173" s="13"/>
      <c r="X2173" s="13"/>
      <c r="Y2173" s="13"/>
      <c r="Z2173" s="13"/>
      <c r="AA2173" s="13"/>
      <c r="AB2173" s="13"/>
      <c r="AC2173" s="13"/>
      <c r="AD2173" s="13"/>
      <c r="AE2173" s="13"/>
      <c r="AF2173" s="13"/>
      <c r="AG2173" s="13"/>
      <c r="AH2173" s="13"/>
      <c r="AI2173" s="13"/>
      <c r="AJ2173" s="13"/>
      <c r="AK2173" s="13"/>
      <c r="AL2173" s="13"/>
      <c r="AM2173" s="13"/>
      <c r="AN2173" s="13"/>
      <c r="AO2173" s="13"/>
      <c r="AP2173" s="13"/>
      <c r="AQ2173" s="13"/>
      <c r="AR2173" s="13"/>
      <c r="AS2173" s="13"/>
      <c r="AT2173" s="13"/>
      <c r="AU2173" s="13"/>
      <c r="AV2173" s="13"/>
      <c r="AW2173" s="13"/>
      <c r="AX2173" s="13"/>
      <c r="AY2173" s="13"/>
      <c r="AZ2173" s="13"/>
      <c r="BA2173" s="13"/>
      <c r="BB2173" s="13"/>
      <c r="BC2173" s="13"/>
      <c r="BD2173" s="13"/>
      <c r="BE2173" s="13"/>
      <c r="BF2173" s="13"/>
      <c r="BG2173" s="13"/>
      <c r="BH2173" s="13"/>
      <c r="BI2173" s="13"/>
      <c r="BJ2173" s="13"/>
      <c r="BK2173" s="13"/>
      <c r="BL2173" s="13"/>
      <c r="BM2173" s="13"/>
      <c r="BN2173" s="13"/>
      <c r="BO2173" s="13"/>
      <c r="BP2173" s="13"/>
      <c r="BQ2173" s="13"/>
      <c r="BR2173" s="13"/>
      <c r="BS2173" s="13"/>
      <c r="BT2173" s="13"/>
      <c r="BU2173" s="13"/>
    </row>
    <row r="2174" spans="1:73" s="6" customFormat="1" ht="15" customHeight="1" x14ac:dyDescent="0.3">
      <c r="A2174" s="136" t="s">
        <v>9139</v>
      </c>
      <c r="C2174" s="5"/>
      <c r="D2174" s="5"/>
      <c r="E2174" s="13" t="s">
        <v>7430</v>
      </c>
      <c r="F2174" s="6" t="s">
        <v>9200</v>
      </c>
      <c r="G2174" s="136" t="s">
        <v>8537</v>
      </c>
      <c r="I2174" s="136" t="s">
        <v>8792</v>
      </c>
      <c r="J2174" s="136" t="s">
        <v>1653</v>
      </c>
      <c r="K2174" s="136" t="s">
        <v>1569</v>
      </c>
      <c r="L2174" s="136">
        <v>305013801</v>
      </c>
      <c r="M2174" s="136">
        <v>4702287700</v>
      </c>
      <c r="N2174" s="136">
        <v>7702975034</v>
      </c>
      <c r="P2174" s="136">
        <v>1144719311</v>
      </c>
      <c r="Q2174" s="136">
        <v>1104025154</v>
      </c>
      <c r="R2174" s="136" t="s">
        <v>9173</v>
      </c>
      <c r="S2174" s="135" t="s">
        <v>9192</v>
      </c>
      <c r="T2174" s="32" t="s">
        <v>3964</v>
      </c>
      <c r="U2174" s="6" t="s">
        <v>142</v>
      </c>
      <c r="V2174" s="13"/>
      <c r="W2174" s="68"/>
      <c r="X2174" s="68"/>
      <c r="Y2174" s="68"/>
      <c r="Z2174" s="68"/>
      <c r="AA2174" s="68"/>
      <c r="AB2174" s="68"/>
      <c r="AC2174" s="68"/>
      <c r="AD2174" s="68"/>
      <c r="AE2174" s="68"/>
      <c r="AF2174" s="68"/>
      <c r="AG2174" s="68"/>
      <c r="AH2174" s="68"/>
      <c r="AI2174" s="68"/>
      <c r="AJ2174" s="68"/>
      <c r="AK2174" s="68"/>
      <c r="AL2174" s="68"/>
      <c r="AM2174" s="68"/>
      <c r="AN2174" s="68"/>
      <c r="AO2174" s="68"/>
      <c r="AP2174" s="68"/>
      <c r="AQ2174" s="68"/>
      <c r="AR2174" s="68"/>
      <c r="AS2174" s="68"/>
      <c r="AT2174" s="68"/>
      <c r="AU2174" s="68"/>
      <c r="AV2174" s="68"/>
      <c r="AW2174" s="68"/>
      <c r="AX2174" s="68"/>
      <c r="AY2174" s="68"/>
      <c r="AZ2174" s="68"/>
      <c r="BA2174" s="68"/>
      <c r="BB2174" s="68"/>
      <c r="BC2174" s="68"/>
      <c r="BD2174" s="68"/>
      <c r="BE2174" s="68"/>
      <c r="BF2174" s="68"/>
      <c r="BG2174" s="68"/>
      <c r="BH2174" s="68"/>
      <c r="BI2174" s="68"/>
      <c r="BJ2174" s="68"/>
      <c r="BK2174" s="68"/>
      <c r="BL2174" s="68"/>
      <c r="BM2174" s="68"/>
      <c r="BN2174" s="68"/>
      <c r="BO2174" s="68"/>
      <c r="BP2174" s="68"/>
      <c r="BQ2174" s="68"/>
      <c r="BR2174" s="68"/>
      <c r="BS2174" s="68"/>
      <c r="BT2174" s="68"/>
      <c r="BU2174" s="68"/>
    </row>
    <row r="2175" spans="1:73" s="19" customFormat="1" ht="15" customHeight="1" x14ac:dyDescent="0.3">
      <c r="A2175" s="136" t="s">
        <v>2872</v>
      </c>
      <c r="B2175" s="6"/>
      <c r="C2175" s="5"/>
      <c r="D2175" s="5"/>
      <c r="E2175" s="13" t="s">
        <v>6837</v>
      </c>
      <c r="F2175" s="6" t="s">
        <v>9200</v>
      </c>
      <c r="G2175" s="136" t="s">
        <v>8537</v>
      </c>
      <c r="H2175" s="6"/>
      <c r="I2175" s="136" t="s">
        <v>8725</v>
      </c>
      <c r="J2175" s="136" t="s">
        <v>1653</v>
      </c>
      <c r="K2175" s="136" t="s">
        <v>1569</v>
      </c>
      <c r="L2175" s="136">
        <v>305013861</v>
      </c>
      <c r="M2175" s="136">
        <v>7705369864</v>
      </c>
      <c r="N2175" s="136">
        <v>7702975025</v>
      </c>
      <c r="O2175" s="6"/>
      <c r="P2175" s="136">
        <v>1144719311</v>
      </c>
      <c r="Q2175" s="136">
        <v>1609879881</v>
      </c>
      <c r="R2175" s="136" t="s">
        <v>9173</v>
      </c>
      <c r="S2175" s="135" t="s">
        <v>9192</v>
      </c>
      <c r="T2175" s="32" t="s">
        <v>3964</v>
      </c>
      <c r="U2175" s="6" t="s">
        <v>142</v>
      </c>
      <c r="V2175" s="13"/>
      <c r="W2175" s="68"/>
      <c r="X2175" s="68"/>
      <c r="Y2175" s="68"/>
      <c r="Z2175" s="68"/>
      <c r="AA2175" s="68"/>
      <c r="AB2175" s="68"/>
      <c r="AC2175" s="68"/>
      <c r="AD2175" s="68"/>
      <c r="AE2175" s="68"/>
      <c r="AF2175" s="68"/>
      <c r="AG2175" s="68"/>
      <c r="AH2175" s="68"/>
      <c r="AI2175" s="68"/>
      <c r="AJ2175" s="68"/>
      <c r="AK2175" s="68"/>
      <c r="AL2175" s="68"/>
      <c r="AM2175" s="68"/>
      <c r="AN2175" s="68"/>
      <c r="AO2175" s="68"/>
      <c r="AP2175" s="68"/>
      <c r="AQ2175" s="68"/>
      <c r="AR2175" s="68"/>
      <c r="AS2175" s="68"/>
      <c r="AT2175" s="68"/>
      <c r="AU2175" s="68"/>
      <c r="AV2175" s="68"/>
      <c r="AW2175" s="68"/>
      <c r="AX2175" s="68"/>
      <c r="AY2175" s="68"/>
      <c r="AZ2175" s="68"/>
      <c r="BA2175" s="68"/>
      <c r="BB2175" s="68"/>
      <c r="BC2175" s="68"/>
      <c r="BD2175" s="68"/>
      <c r="BE2175" s="68"/>
      <c r="BF2175" s="68"/>
      <c r="BG2175" s="68"/>
      <c r="BH2175" s="68"/>
      <c r="BI2175" s="68"/>
      <c r="BJ2175" s="68"/>
      <c r="BK2175" s="68"/>
      <c r="BL2175" s="68"/>
      <c r="BM2175" s="68"/>
      <c r="BN2175" s="68"/>
      <c r="BO2175" s="68"/>
      <c r="BP2175" s="68"/>
      <c r="BQ2175" s="68"/>
      <c r="BR2175" s="68"/>
      <c r="BS2175" s="68"/>
      <c r="BT2175" s="68"/>
      <c r="BU2175" s="68"/>
    </row>
    <row r="2176" spans="1:73" s="13" customFormat="1" ht="15" customHeight="1" x14ac:dyDescent="0.3">
      <c r="A2176" s="136" t="s">
        <v>9146</v>
      </c>
      <c r="B2176" s="6"/>
      <c r="C2176" s="5"/>
      <c r="D2176" s="5"/>
      <c r="E2176" s="13" t="s">
        <v>6828</v>
      </c>
      <c r="F2176" s="6" t="s">
        <v>9200</v>
      </c>
      <c r="G2176" s="136" t="s">
        <v>8537</v>
      </c>
      <c r="H2176" s="6"/>
      <c r="I2176" s="136" t="s">
        <v>8725</v>
      </c>
      <c r="J2176" s="136" t="s">
        <v>1653</v>
      </c>
      <c r="K2176" s="136" t="s">
        <v>1569</v>
      </c>
      <c r="L2176" s="136">
        <v>305013861</v>
      </c>
      <c r="M2176" s="136">
        <v>7705369864</v>
      </c>
      <c r="N2176" s="136">
        <v>7702975025</v>
      </c>
      <c r="O2176" s="6"/>
      <c r="P2176" s="136">
        <v>1144719311</v>
      </c>
      <c r="Q2176" s="136">
        <v>1063680882</v>
      </c>
      <c r="R2176" s="136" t="s">
        <v>9173</v>
      </c>
      <c r="S2176" s="135" t="s">
        <v>9192</v>
      </c>
      <c r="T2176" s="32" t="s">
        <v>3964</v>
      </c>
      <c r="U2176" s="6" t="s">
        <v>142</v>
      </c>
      <c r="W2176" s="68"/>
      <c r="X2176" s="68"/>
      <c r="Y2176" s="68"/>
      <c r="Z2176" s="68"/>
      <c r="AA2176" s="68"/>
      <c r="AB2176" s="68"/>
      <c r="AC2176" s="68"/>
      <c r="AD2176" s="68"/>
      <c r="AE2176" s="68"/>
      <c r="AF2176" s="68"/>
      <c r="AG2176" s="68"/>
      <c r="AH2176" s="68"/>
      <c r="AI2176" s="68"/>
      <c r="AJ2176" s="68"/>
      <c r="AK2176" s="68"/>
      <c r="AL2176" s="68"/>
      <c r="AM2176" s="68"/>
      <c r="AN2176" s="68"/>
      <c r="AO2176" s="68"/>
      <c r="AP2176" s="68"/>
      <c r="AQ2176" s="68"/>
      <c r="AR2176" s="68"/>
      <c r="AS2176" s="68"/>
      <c r="AT2176" s="68"/>
      <c r="AU2176" s="68"/>
      <c r="AV2176" s="68"/>
      <c r="AW2176" s="68"/>
      <c r="AX2176" s="68"/>
      <c r="AY2176" s="68"/>
      <c r="AZ2176" s="68"/>
      <c r="BA2176" s="68"/>
      <c r="BB2176" s="68"/>
      <c r="BC2176" s="68"/>
      <c r="BD2176" s="68"/>
      <c r="BE2176" s="68"/>
      <c r="BF2176" s="68"/>
      <c r="BG2176" s="68"/>
      <c r="BH2176" s="68"/>
      <c r="BI2176" s="68"/>
      <c r="BJ2176" s="68"/>
      <c r="BK2176" s="68"/>
      <c r="BL2176" s="68"/>
      <c r="BM2176" s="68"/>
      <c r="BN2176" s="68"/>
      <c r="BO2176" s="68"/>
      <c r="BP2176" s="68"/>
      <c r="BQ2176" s="68"/>
      <c r="BR2176" s="68"/>
      <c r="BS2176" s="68"/>
      <c r="BT2176" s="68"/>
      <c r="BU2176" s="68"/>
    </row>
    <row r="2177" spans="1:73" s="13" customFormat="1" ht="15" customHeight="1" x14ac:dyDescent="0.3">
      <c r="A2177" s="136" t="s">
        <v>2872</v>
      </c>
      <c r="B2177" s="6"/>
      <c r="C2177" s="5"/>
      <c r="D2177" s="5"/>
      <c r="E2177" s="13" t="s">
        <v>6862</v>
      </c>
      <c r="F2177" s="6" t="s">
        <v>9200</v>
      </c>
      <c r="G2177" s="136" t="s">
        <v>8537</v>
      </c>
      <c r="H2177" s="6"/>
      <c r="I2177" s="136" t="s">
        <v>8793</v>
      </c>
      <c r="J2177" s="136" t="s">
        <v>1807</v>
      </c>
      <c r="K2177" s="136" t="s">
        <v>1569</v>
      </c>
      <c r="L2177" s="136">
        <v>305195107</v>
      </c>
      <c r="M2177" s="136">
        <v>6783443744</v>
      </c>
      <c r="N2177" s="136">
        <v>6783443757</v>
      </c>
      <c r="O2177" s="6"/>
      <c r="P2177" s="136">
        <v>1144719311</v>
      </c>
      <c r="Q2177" s="136">
        <v>1932100724</v>
      </c>
      <c r="R2177" s="136" t="s">
        <v>9173</v>
      </c>
      <c r="S2177" s="135" t="s">
        <v>9192</v>
      </c>
      <c r="T2177" s="32" t="s">
        <v>3964</v>
      </c>
      <c r="U2177" s="6" t="s">
        <v>142</v>
      </c>
    </row>
    <row r="2178" spans="1:73" s="13" customFormat="1" ht="15" customHeight="1" x14ac:dyDescent="0.3">
      <c r="A2178" s="136" t="s">
        <v>831</v>
      </c>
      <c r="B2178" s="6"/>
      <c r="C2178" s="5"/>
      <c r="D2178" s="5"/>
      <c r="E2178" s="13" t="s">
        <v>7567</v>
      </c>
      <c r="F2178" s="6" t="s">
        <v>9200</v>
      </c>
      <c r="G2178" s="136" t="s">
        <v>8537</v>
      </c>
      <c r="H2178" s="6"/>
      <c r="I2178" s="136" t="s">
        <v>8793</v>
      </c>
      <c r="J2178" s="136" t="s">
        <v>1807</v>
      </c>
      <c r="K2178" s="136" t="s">
        <v>1569</v>
      </c>
      <c r="L2178" s="136">
        <v>305195107</v>
      </c>
      <c r="M2178" s="136">
        <v>6783443744</v>
      </c>
      <c r="N2178" s="136">
        <v>6783443757</v>
      </c>
      <c r="O2178" s="6"/>
      <c r="P2178" s="136">
        <v>1144719311</v>
      </c>
      <c r="Q2178" s="136">
        <v>1376002642</v>
      </c>
      <c r="R2178" s="136" t="s">
        <v>9173</v>
      </c>
      <c r="S2178" s="135" t="s">
        <v>9192</v>
      </c>
      <c r="T2178" s="32" t="s">
        <v>3964</v>
      </c>
      <c r="U2178" s="6" t="s">
        <v>142</v>
      </c>
    </row>
    <row r="2179" spans="1:73" s="13" customFormat="1" ht="15" customHeight="1" x14ac:dyDescent="0.3">
      <c r="A2179" s="136" t="s">
        <v>834</v>
      </c>
      <c r="B2179" s="6"/>
      <c r="C2179" s="5"/>
      <c r="D2179" s="5"/>
      <c r="E2179" s="13" t="s">
        <v>7456</v>
      </c>
      <c r="F2179" s="6" t="s">
        <v>9200</v>
      </c>
      <c r="G2179" s="136" t="s">
        <v>8537</v>
      </c>
      <c r="H2179" s="6"/>
      <c r="I2179" s="136" t="s">
        <v>8725</v>
      </c>
      <c r="J2179" s="136" t="s">
        <v>1653</v>
      </c>
      <c r="K2179" s="136" t="s">
        <v>1569</v>
      </c>
      <c r="L2179" s="136">
        <v>305013861</v>
      </c>
      <c r="M2179" s="136">
        <v>7705369864</v>
      </c>
      <c r="N2179" s="136">
        <v>7702975025</v>
      </c>
      <c r="O2179" s="6"/>
      <c r="P2179" s="136">
        <v>1144719311</v>
      </c>
      <c r="Q2179" s="136">
        <v>1356634265</v>
      </c>
      <c r="R2179" s="136" t="s">
        <v>9173</v>
      </c>
      <c r="S2179" s="135" t="s">
        <v>9192</v>
      </c>
      <c r="T2179" s="32" t="s">
        <v>3964</v>
      </c>
      <c r="U2179" s="6" t="s">
        <v>142</v>
      </c>
    </row>
    <row r="2180" spans="1:73" s="13" customFormat="1" ht="15" customHeight="1" x14ac:dyDescent="0.3">
      <c r="A2180" s="136" t="s">
        <v>9140</v>
      </c>
      <c r="B2180" s="6"/>
      <c r="C2180" s="5"/>
      <c r="D2180" s="5"/>
      <c r="E2180" s="13" t="s">
        <v>7074</v>
      </c>
      <c r="F2180" s="6" t="s">
        <v>9200</v>
      </c>
      <c r="G2180" s="136" t="s">
        <v>8537</v>
      </c>
      <c r="H2180" s="6"/>
      <c r="I2180" s="136" t="s">
        <v>8897</v>
      </c>
      <c r="J2180" s="136" t="s">
        <v>1570</v>
      </c>
      <c r="K2180" s="136" t="s">
        <v>1569</v>
      </c>
      <c r="L2180" s="136">
        <v>300463331</v>
      </c>
      <c r="M2180" s="136">
        <v>7702372480</v>
      </c>
      <c r="N2180" s="136">
        <v>7702370519</v>
      </c>
      <c r="O2180" s="6"/>
      <c r="P2180" s="136">
        <v>1144719311</v>
      </c>
      <c r="Q2180" s="136">
        <v>1528148400</v>
      </c>
      <c r="R2180" s="136" t="s">
        <v>9173</v>
      </c>
      <c r="S2180" s="135" t="s">
        <v>9192</v>
      </c>
      <c r="T2180" s="32" t="s">
        <v>3964</v>
      </c>
      <c r="U2180" s="6" t="s">
        <v>142</v>
      </c>
    </row>
    <row r="2181" spans="1:73" s="13" customFormat="1" ht="15" customHeight="1" x14ac:dyDescent="0.3">
      <c r="A2181" s="136" t="s">
        <v>834</v>
      </c>
      <c r="B2181" s="6"/>
      <c r="C2181" s="5"/>
      <c r="D2181" s="5"/>
      <c r="E2181" s="13" t="s">
        <v>7210</v>
      </c>
      <c r="F2181" s="6" t="s">
        <v>9200</v>
      </c>
      <c r="G2181" s="136" t="s">
        <v>8537</v>
      </c>
      <c r="H2181" s="6"/>
      <c r="I2181" s="136" t="s">
        <v>8725</v>
      </c>
      <c r="J2181" s="136" t="s">
        <v>1653</v>
      </c>
      <c r="K2181" s="136" t="s">
        <v>1569</v>
      </c>
      <c r="L2181" s="136">
        <v>305013861</v>
      </c>
      <c r="M2181" s="136">
        <v>7705369864</v>
      </c>
      <c r="N2181" s="136">
        <v>7702975025</v>
      </c>
      <c r="O2181" s="6"/>
      <c r="P2181" s="136">
        <v>1144719311</v>
      </c>
      <c r="Q2181" s="136">
        <v>1730307927</v>
      </c>
      <c r="R2181" s="136" t="s">
        <v>9173</v>
      </c>
      <c r="S2181" s="135" t="s">
        <v>9192</v>
      </c>
      <c r="T2181" s="32" t="s">
        <v>3964</v>
      </c>
      <c r="U2181" s="6" t="s">
        <v>142</v>
      </c>
    </row>
    <row r="2182" spans="1:73" s="13" customFormat="1" ht="15" customHeight="1" x14ac:dyDescent="0.3">
      <c r="A2182" s="136" t="s">
        <v>834</v>
      </c>
      <c r="B2182" s="6"/>
      <c r="C2182" s="5"/>
      <c r="D2182" s="5"/>
      <c r="E2182" s="13" t="s">
        <v>7176</v>
      </c>
      <c r="F2182" s="6" t="s">
        <v>9200</v>
      </c>
      <c r="G2182" s="136" t="s">
        <v>8537</v>
      </c>
      <c r="H2182" s="6"/>
      <c r="I2182" s="136" t="s">
        <v>8725</v>
      </c>
      <c r="J2182" s="136" t="s">
        <v>1653</v>
      </c>
      <c r="K2182" s="136" t="s">
        <v>1569</v>
      </c>
      <c r="L2182" s="136">
        <v>305013861</v>
      </c>
      <c r="M2182" s="136">
        <v>7705369864</v>
      </c>
      <c r="N2182" s="136">
        <v>7702975025</v>
      </c>
      <c r="O2182" s="6"/>
      <c r="P2182" s="136">
        <v>1144719311</v>
      </c>
      <c r="Q2182" s="136">
        <v>1518176007</v>
      </c>
      <c r="R2182" s="136" t="s">
        <v>9173</v>
      </c>
      <c r="S2182" s="135" t="s">
        <v>9192</v>
      </c>
      <c r="T2182" s="32" t="s">
        <v>3964</v>
      </c>
      <c r="U2182" s="6" t="s">
        <v>142</v>
      </c>
    </row>
    <row r="2183" spans="1:73" s="13" customFormat="1" ht="15" customHeight="1" x14ac:dyDescent="0.3">
      <c r="A2183" s="136" t="s">
        <v>831</v>
      </c>
      <c r="B2183" s="6"/>
      <c r="C2183" s="5"/>
      <c r="D2183" s="5"/>
      <c r="E2183" s="13" t="s">
        <v>7126</v>
      </c>
      <c r="F2183" s="6" t="s">
        <v>9200</v>
      </c>
      <c r="G2183" s="136" t="s">
        <v>8537</v>
      </c>
      <c r="H2183" s="6"/>
      <c r="I2183" s="136" t="s">
        <v>8694</v>
      </c>
      <c r="J2183" s="136" t="s">
        <v>1571</v>
      </c>
      <c r="K2183" s="136" t="s">
        <v>1569</v>
      </c>
      <c r="L2183" s="136">
        <v>300963131</v>
      </c>
      <c r="M2183" s="136">
        <v>7704763636</v>
      </c>
      <c r="N2183" s="136">
        <v>7704765845</v>
      </c>
      <c r="O2183" s="6"/>
      <c r="P2183" s="136">
        <v>1144719311</v>
      </c>
      <c r="Q2183" s="136">
        <v>1497174494</v>
      </c>
      <c r="R2183" s="136" t="s">
        <v>9173</v>
      </c>
      <c r="S2183" s="135" t="s">
        <v>9192</v>
      </c>
      <c r="T2183" s="32" t="s">
        <v>3964</v>
      </c>
      <c r="U2183" s="6" t="s">
        <v>142</v>
      </c>
    </row>
    <row r="2184" spans="1:73" s="13" customFormat="1" ht="15" customHeight="1" x14ac:dyDescent="0.3">
      <c r="A2184" s="136" t="s">
        <v>9140</v>
      </c>
      <c r="B2184" s="6"/>
      <c r="C2184" s="5"/>
      <c r="D2184" s="5"/>
      <c r="E2184" s="13" t="s">
        <v>7226</v>
      </c>
      <c r="F2184" s="6" t="s">
        <v>9200</v>
      </c>
      <c r="G2184" s="136" t="s">
        <v>8537</v>
      </c>
      <c r="H2184" s="6"/>
      <c r="I2184" s="136" t="s">
        <v>8897</v>
      </c>
      <c r="J2184" s="136" t="s">
        <v>1570</v>
      </c>
      <c r="K2184" s="136" t="s">
        <v>1569</v>
      </c>
      <c r="L2184" s="136">
        <v>300463331</v>
      </c>
      <c r="M2184" s="136">
        <v>7702372480</v>
      </c>
      <c r="N2184" s="136">
        <v>7702370519</v>
      </c>
      <c r="O2184" s="6"/>
      <c r="P2184" s="136">
        <v>1144719311</v>
      </c>
      <c r="Q2184" s="136">
        <v>1871673749</v>
      </c>
      <c r="R2184" s="136" t="s">
        <v>9173</v>
      </c>
      <c r="S2184" s="135" t="s">
        <v>9192</v>
      </c>
      <c r="T2184" s="32" t="s">
        <v>3964</v>
      </c>
      <c r="U2184" s="6" t="s">
        <v>142</v>
      </c>
    </row>
    <row r="2185" spans="1:73" s="13" customFormat="1" ht="15" customHeight="1" x14ac:dyDescent="0.3">
      <c r="A2185" s="136" t="s">
        <v>2872</v>
      </c>
      <c r="B2185" s="6"/>
      <c r="C2185" s="5"/>
      <c r="D2185" s="5"/>
      <c r="E2185" s="13" t="s">
        <v>7189</v>
      </c>
      <c r="F2185" s="6" t="s">
        <v>9200</v>
      </c>
      <c r="G2185" s="136" t="s">
        <v>8537</v>
      </c>
      <c r="H2185" s="6"/>
      <c r="I2185" s="136" t="s">
        <v>8785</v>
      </c>
      <c r="J2185" s="136" t="s">
        <v>8786</v>
      </c>
      <c r="K2185" s="136" t="s">
        <v>1569</v>
      </c>
      <c r="L2185" s="136">
        <v>305175612</v>
      </c>
      <c r="M2185" s="136">
        <v>7705369864</v>
      </c>
      <c r="N2185" s="136">
        <v>7702975025</v>
      </c>
      <c r="O2185" s="6"/>
      <c r="P2185" s="136">
        <v>1144719311</v>
      </c>
      <c r="Q2185" s="136">
        <v>1831100866</v>
      </c>
      <c r="R2185" s="136" t="s">
        <v>9173</v>
      </c>
      <c r="S2185" s="135" t="s">
        <v>9192</v>
      </c>
      <c r="T2185" s="32" t="s">
        <v>3964</v>
      </c>
      <c r="U2185" s="6" t="s">
        <v>142</v>
      </c>
    </row>
    <row r="2186" spans="1:73" s="13" customFormat="1" ht="15" customHeight="1" x14ac:dyDescent="0.3">
      <c r="A2186" s="136" t="s">
        <v>2872</v>
      </c>
      <c r="B2186" s="6"/>
      <c r="C2186" s="5"/>
      <c r="D2186" s="5"/>
      <c r="E2186" s="13" t="s">
        <v>7268</v>
      </c>
      <c r="F2186" s="6" t="s">
        <v>9200</v>
      </c>
      <c r="G2186" s="136" t="s">
        <v>8537</v>
      </c>
      <c r="H2186" s="6"/>
      <c r="I2186" s="136" t="s">
        <v>8725</v>
      </c>
      <c r="J2186" s="136" t="s">
        <v>1653</v>
      </c>
      <c r="K2186" s="136" t="s">
        <v>1569</v>
      </c>
      <c r="L2186" s="136">
        <v>305013861</v>
      </c>
      <c r="M2186" s="136">
        <v>7705369864</v>
      </c>
      <c r="N2186" s="136">
        <v>7702975025</v>
      </c>
      <c r="O2186" s="6"/>
      <c r="P2186" s="136">
        <v>1144719311</v>
      </c>
      <c r="Q2186" s="136">
        <v>1851400022</v>
      </c>
      <c r="R2186" s="136" t="s">
        <v>9173</v>
      </c>
      <c r="S2186" s="135" t="s">
        <v>9192</v>
      </c>
      <c r="T2186" s="32" t="s">
        <v>3964</v>
      </c>
      <c r="U2186" s="6" t="s">
        <v>142</v>
      </c>
    </row>
    <row r="2187" spans="1:73" s="13" customFormat="1" ht="15" customHeight="1" x14ac:dyDescent="0.3">
      <c r="A2187" s="136" t="s">
        <v>2872</v>
      </c>
      <c r="B2187" s="6"/>
      <c r="C2187" s="5"/>
      <c r="D2187" s="5"/>
      <c r="E2187" s="13" t="s">
        <v>7525</v>
      </c>
      <c r="F2187" s="6" t="s">
        <v>9200</v>
      </c>
      <c r="G2187" s="136" t="s">
        <v>8537</v>
      </c>
      <c r="H2187" s="6"/>
      <c r="I2187" s="136" t="s">
        <v>8725</v>
      </c>
      <c r="J2187" s="136" t="s">
        <v>1653</v>
      </c>
      <c r="K2187" s="136" t="s">
        <v>1569</v>
      </c>
      <c r="L2187" s="136">
        <v>305013861</v>
      </c>
      <c r="M2187" s="136">
        <v>7705369864</v>
      </c>
      <c r="N2187" s="136">
        <v>7702975025</v>
      </c>
      <c r="O2187" s="6"/>
      <c r="P2187" s="136">
        <v>1144719311</v>
      </c>
      <c r="Q2187" s="136">
        <v>1124021761</v>
      </c>
      <c r="R2187" s="136" t="s">
        <v>9173</v>
      </c>
      <c r="S2187" s="135" t="s">
        <v>9192</v>
      </c>
      <c r="T2187" s="32" t="s">
        <v>3964</v>
      </c>
      <c r="U2187" s="6" t="s">
        <v>142</v>
      </c>
    </row>
    <row r="2188" spans="1:73" s="13" customFormat="1" ht="15" customHeight="1" x14ac:dyDescent="0.3">
      <c r="A2188" s="136" t="s">
        <v>834</v>
      </c>
      <c r="B2188" s="6"/>
      <c r="C2188" s="5"/>
      <c r="D2188" s="5"/>
      <c r="E2188" s="13" t="s">
        <v>7088</v>
      </c>
      <c r="F2188" s="6" t="s">
        <v>9200</v>
      </c>
      <c r="G2188" s="136" t="s">
        <v>8537</v>
      </c>
      <c r="H2188" s="6"/>
      <c r="I2188" s="136" t="s">
        <v>8725</v>
      </c>
      <c r="J2188" s="136" t="s">
        <v>1653</v>
      </c>
      <c r="K2188" s="136" t="s">
        <v>1569</v>
      </c>
      <c r="L2188" s="136">
        <v>305013861</v>
      </c>
      <c r="M2188" s="136">
        <v>7705369864</v>
      </c>
      <c r="N2188" s="136">
        <v>7702975025</v>
      </c>
      <c r="O2188" s="6"/>
      <c r="P2188" s="136">
        <v>1144719311</v>
      </c>
      <c r="Q2188" s="136">
        <v>1447343140</v>
      </c>
      <c r="R2188" s="136" t="s">
        <v>9173</v>
      </c>
      <c r="S2188" s="135" t="s">
        <v>9192</v>
      </c>
      <c r="T2188" s="32" t="s">
        <v>3964</v>
      </c>
      <c r="U2188" s="6" t="s">
        <v>142</v>
      </c>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row>
    <row r="2189" spans="1:73" s="13" customFormat="1" ht="15" customHeight="1" x14ac:dyDescent="0.3">
      <c r="A2189" s="136" t="s">
        <v>9140</v>
      </c>
      <c r="B2189" s="6"/>
      <c r="C2189" s="5"/>
      <c r="D2189" s="5"/>
      <c r="E2189" s="13" t="s">
        <v>7301</v>
      </c>
      <c r="F2189" s="6" t="s">
        <v>9200</v>
      </c>
      <c r="G2189" s="136" t="s">
        <v>8537</v>
      </c>
      <c r="H2189" s="6"/>
      <c r="I2189" s="136" t="s">
        <v>8897</v>
      </c>
      <c r="J2189" s="136" t="s">
        <v>1570</v>
      </c>
      <c r="K2189" s="136" t="s">
        <v>1569</v>
      </c>
      <c r="L2189" s="136">
        <v>300463331</v>
      </c>
      <c r="M2189" s="136">
        <v>7702372480</v>
      </c>
      <c r="N2189" s="136">
        <v>7702370519</v>
      </c>
      <c r="O2189" s="6"/>
      <c r="P2189" s="136">
        <v>1144719311</v>
      </c>
      <c r="Q2189" s="136">
        <v>1033472261</v>
      </c>
      <c r="R2189" s="136" t="s">
        <v>9173</v>
      </c>
      <c r="S2189" s="135" t="s">
        <v>9192</v>
      </c>
      <c r="T2189" s="32" t="s">
        <v>3964</v>
      </c>
      <c r="U2189" s="6" t="s">
        <v>142</v>
      </c>
      <c r="V2189" s="19"/>
      <c r="W2189" s="19"/>
      <c r="X2189" s="19"/>
      <c r="Y2189" s="19"/>
      <c r="Z2189" s="19"/>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row>
    <row r="2190" spans="1:73" s="13" customFormat="1" ht="15" customHeight="1" x14ac:dyDescent="0.3">
      <c r="A2190" s="136" t="s">
        <v>9140</v>
      </c>
      <c r="B2190" s="6"/>
      <c r="C2190" s="5"/>
      <c r="D2190" s="5"/>
      <c r="E2190" s="13" t="s">
        <v>7585</v>
      </c>
      <c r="F2190" s="6" t="s">
        <v>9200</v>
      </c>
      <c r="G2190" s="136" t="s">
        <v>8537</v>
      </c>
      <c r="H2190" s="6"/>
      <c r="I2190" s="136" t="s">
        <v>8725</v>
      </c>
      <c r="J2190" s="136" t="s">
        <v>1653</v>
      </c>
      <c r="K2190" s="136" t="s">
        <v>1569</v>
      </c>
      <c r="L2190" s="136">
        <v>305013861</v>
      </c>
      <c r="M2190" s="136">
        <v>7705369864</v>
      </c>
      <c r="N2190" s="136">
        <v>7702975025</v>
      </c>
      <c r="O2190" s="6"/>
      <c r="P2190" s="136">
        <v>1144719311</v>
      </c>
      <c r="Q2190" s="136">
        <v>1043375025</v>
      </c>
      <c r="R2190" s="136" t="s">
        <v>9173</v>
      </c>
      <c r="S2190" s="135" t="s">
        <v>9192</v>
      </c>
      <c r="T2190" s="32" t="s">
        <v>3964</v>
      </c>
      <c r="U2190" s="6" t="s">
        <v>142</v>
      </c>
      <c r="V2190" s="19"/>
      <c r="W2190" s="19"/>
      <c r="X2190" s="19"/>
      <c r="Y2190" s="19"/>
      <c r="Z2190" s="19"/>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row>
    <row r="2191" spans="1:73" s="13" customFormat="1" ht="15" customHeight="1" x14ac:dyDescent="0.3">
      <c r="A2191" s="136" t="s">
        <v>2872</v>
      </c>
      <c r="B2191" s="6"/>
      <c r="C2191" s="5"/>
      <c r="D2191" s="5"/>
      <c r="E2191" s="13" t="s">
        <v>7319</v>
      </c>
      <c r="F2191" s="6" t="s">
        <v>9200</v>
      </c>
      <c r="G2191" s="136" t="s">
        <v>8537</v>
      </c>
      <c r="H2191" s="6"/>
      <c r="I2191" s="136" t="s">
        <v>8725</v>
      </c>
      <c r="J2191" s="136" t="s">
        <v>1653</v>
      </c>
      <c r="K2191" s="136" t="s">
        <v>1569</v>
      </c>
      <c r="L2191" s="136">
        <v>305013861</v>
      </c>
      <c r="M2191" s="136">
        <v>7705369864</v>
      </c>
      <c r="N2191" s="136">
        <v>7702975025</v>
      </c>
      <c r="O2191" s="6"/>
      <c r="P2191" s="136">
        <v>1144719311</v>
      </c>
      <c r="Q2191" s="136">
        <v>1659755361</v>
      </c>
      <c r="R2191" s="136" t="s">
        <v>9173</v>
      </c>
      <c r="S2191" s="135" t="s">
        <v>9192</v>
      </c>
      <c r="T2191" s="32" t="s">
        <v>3964</v>
      </c>
      <c r="U2191" s="6" t="s">
        <v>142</v>
      </c>
      <c r="V2191" s="6"/>
      <c r="W2191" s="48"/>
      <c r="X2191" s="48"/>
      <c r="Y2191" s="48"/>
      <c r="Z2191" s="48"/>
      <c r="AA2191" s="48"/>
      <c r="AB2191" s="48"/>
      <c r="AC2191" s="48"/>
      <c r="AD2191" s="48"/>
      <c r="AE2191" s="48"/>
      <c r="AF2191" s="48"/>
      <c r="AG2191" s="48"/>
      <c r="AH2191" s="48"/>
      <c r="AI2191" s="48"/>
      <c r="AJ2191" s="48"/>
      <c r="AK2191" s="48"/>
      <c r="AL2191" s="48"/>
      <c r="AM2191" s="48"/>
      <c r="AN2191" s="48"/>
      <c r="AO2191" s="48"/>
      <c r="AP2191" s="48"/>
      <c r="AQ2191" s="48"/>
      <c r="AR2191" s="48"/>
      <c r="AS2191" s="48"/>
      <c r="AT2191" s="48"/>
      <c r="AU2191" s="48"/>
      <c r="AV2191" s="48"/>
      <c r="AW2191" s="48"/>
      <c r="AX2191" s="48"/>
      <c r="AY2191" s="48"/>
      <c r="AZ2191" s="48"/>
      <c r="BA2191" s="48"/>
      <c r="BB2191" s="48"/>
      <c r="BC2191" s="48"/>
      <c r="BD2191" s="48"/>
      <c r="BE2191" s="48"/>
      <c r="BF2191" s="48"/>
      <c r="BG2191" s="48"/>
      <c r="BH2191" s="48"/>
      <c r="BI2191" s="48"/>
      <c r="BJ2191" s="48"/>
      <c r="BK2191" s="48"/>
      <c r="BL2191" s="48"/>
      <c r="BM2191" s="48"/>
      <c r="BN2191" s="48"/>
      <c r="BO2191" s="48"/>
      <c r="BP2191" s="48"/>
      <c r="BQ2191" s="48"/>
      <c r="BR2191" s="48"/>
      <c r="BS2191" s="48"/>
      <c r="BT2191" s="48"/>
      <c r="BU2191" s="48"/>
    </row>
    <row r="2192" spans="1:73" s="13" customFormat="1" ht="15" customHeight="1" x14ac:dyDescent="0.3">
      <c r="A2192" s="136" t="s">
        <v>206</v>
      </c>
      <c r="B2192" s="6"/>
      <c r="C2192" s="5"/>
      <c r="D2192" s="5"/>
      <c r="E2192" s="13" t="s">
        <v>7537</v>
      </c>
      <c r="F2192" s="6" t="s">
        <v>9200</v>
      </c>
      <c r="G2192" s="136" t="s">
        <v>8537</v>
      </c>
      <c r="H2192" s="6"/>
      <c r="I2192" s="136" t="s">
        <v>8916</v>
      </c>
      <c r="J2192" s="136" t="s">
        <v>1653</v>
      </c>
      <c r="K2192" s="136" t="s">
        <v>1569</v>
      </c>
      <c r="L2192" s="136">
        <v>305013865</v>
      </c>
      <c r="M2192" s="136">
        <v>7705369864</v>
      </c>
      <c r="N2192" s="136">
        <v>6784503637</v>
      </c>
      <c r="O2192" s="6"/>
      <c r="P2192" s="136">
        <v>1144719311</v>
      </c>
      <c r="Q2192" s="136">
        <v>1972710465</v>
      </c>
      <c r="R2192" s="136" t="s">
        <v>9173</v>
      </c>
      <c r="S2192" s="135" t="s">
        <v>9192</v>
      </c>
      <c r="T2192" s="32" t="s">
        <v>3964</v>
      </c>
      <c r="U2192" s="6" t="s">
        <v>142</v>
      </c>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row>
    <row r="2193" spans="1:73" s="68" customFormat="1" ht="15" customHeight="1" x14ac:dyDescent="0.3">
      <c r="A2193" s="136" t="s">
        <v>2872</v>
      </c>
      <c r="B2193" s="6"/>
      <c r="C2193" s="5"/>
      <c r="D2193" s="5"/>
      <c r="E2193" s="13" t="s">
        <v>6848</v>
      </c>
      <c r="F2193" s="6" t="s">
        <v>9200</v>
      </c>
      <c r="G2193" s="136" t="s">
        <v>8537</v>
      </c>
      <c r="H2193" s="6"/>
      <c r="I2193" s="136" t="s">
        <v>8785</v>
      </c>
      <c r="J2193" s="136" t="s">
        <v>8786</v>
      </c>
      <c r="K2193" s="136" t="s">
        <v>1569</v>
      </c>
      <c r="L2193" s="136">
        <v>305175612</v>
      </c>
      <c r="M2193" s="136">
        <v>7705369864</v>
      </c>
      <c r="N2193" s="136">
        <v>7702975025</v>
      </c>
      <c r="O2193" s="6"/>
      <c r="P2193" s="136">
        <v>1144719311</v>
      </c>
      <c r="Q2193" s="136">
        <v>1841877834</v>
      </c>
      <c r="R2193" s="136" t="s">
        <v>9173</v>
      </c>
      <c r="S2193" s="135" t="s">
        <v>9192</v>
      </c>
      <c r="T2193" s="32" t="s">
        <v>3964</v>
      </c>
      <c r="U2193" s="6" t="s">
        <v>142</v>
      </c>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row>
    <row r="2194" spans="1:73" s="68" customFormat="1" ht="15" customHeight="1" x14ac:dyDescent="0.3">
      <c r="A2194" s="136" t="s">
        <v>206</v>
      </c>
      <c r="B2194" s="6"/>
      <c r="C2194" s="5"/>
      <c r="D2194" s="5"/>
      <c r="E2194" s="13" t="s">
        <v>7454</v>
      </c>
      <c r="F2194" s="6" t="s">
        <v>9200</v>
      </c>
      <c r="G2194" s="136" t="s">
        <v>8537</v>
      </c>
      <c r="H2194" s="6"/>
      <c r="I2194" s="136" t="s">
        <v>8916</v>
      </c>
      <c r="J2194" s="136" t="s">
        <v>1653</v>
      </c>
      <c r="K2194" s="136" t="s">
        <v>1569</v>
      </c>
      <c r="L2194" s="136">
        <v>305013865</v>
      </c>
      <c r="M2194" s="136">
        <v>7705369864</v>
      </c>
      <c r="N2194" s="136">
        <v>6784503637</v>
      </c>
      <c r="O2194" s="6"/>
      <c r="P2194" s="136">
        <v>1144719311</v>
      </c>
      <c r="Q2194" s="136">
        <v>1730162926</v>
      </c>
      <c r="R2194" s="136" t="s">
        <v>9173</v>
      </c>
      <c r="S2194" s="135" t="s">
        <v>9192</v>
      </c>
      <c r="T2194" s="32" t="s">
        <v>3964</v>
      </c>
      <c r="U2194" s="6" t="s">
        <v>142</v>
      </c>
      <c r="V2194" s="19"/>
      <c r="W2194" s="19"/>
      <c r="X2194" s="19"/>
      <c r="Y2194" s="19"/>
      <c r="Z2194" s="19"/>
      <c r="AA2194" s="19"/>
      <c r="AB2194" s="19"/>
      <c r="AC2194" s="19"/>
      <c r="AD2194" s="19"/>
      <c r="AE2194" s="19"/>
      <c r="AF2194" s="19"/>
      <c r="AG2194" s="19"/>
      <c r="AH2194" s="19"/>
      <c r="AI2194" s="19"/>
      <c r="AJ2194" s="19"/>
      <c r="AK2194" s="19"/>
      <c r="AL2194" s="19"/>
      <c r="AM2194" s="19"/>
      <c r="AN2194" s="19"/>
      <c r="AO2194" s="19"/>
      <c r="AP2194" s="19"/>
      <c r="AQ2194" s="19"/>
      <c r="AR2194" s="19"/>
      <c r="AS2194" s="19"/>
      <c r="AT2194" s="19"/>
      <c r="AU2194" s="19"/>
      <c r="AV2194" s="19"/>
      <c r="AW2194" s="19"/>
      <c r="AX2194" s="19"/>
      <c r="AY2194" s="19"/>
      <c r="AZ2194" s="19"/>
      <c r="BA2194" s="19"/>
      <c r="BB2194" s="19"/>
      <c r="BC2194" s="19"/>
      <c r="BD2194" s="19"/>
      <c r="BE2194" s="19"/>
      <c r="BF2194" s="19"/>
      <c r="BG2194" s="19"/>
      <c r="BH2194" s="19"/>
      <c r="BI2194" s="19"/>
      <c r="BJ2194" s="19"/>
      <c r="BK2194" s="19"/>
      <c r="BL2194" s="19"/>
      <c r="BM2194" s="19"/>
      <c r="BN2194" s="19"/>
      <c r="BO2194" s="19"/>
      <c r="BP2194" s="19"/>
      <c r="BQ2194" s="19"/>
      <c r="BR2194" s="19"/>
      <c r="BS2194" s="19"/>
      <c r="BT2194" s="19"/>
      <c r="BU2194" s="19"/>
    </row>
    <row r="2195" spans="1:73" s="68" customFormat="1" ht="15" customHeight="1" x14ac:dyDescent="0.3">
      <c r="A2195" s="136" t="s">
        <v>206</v>
      </c>
      <c r="B2195" s="6"/>
      <c r="C2195" s="5"/>
      <c r="D2195" s="5"/>
      <c r="E2195" s="13" t="s">
        <v>6741</v>
      </c>
      <c r="F2195" s="6" t="s">
        <v>9200</v>
      </c>
      <c r="G2195" s="136" t="s">
        <v>8537</v>
      </c>
      <c r="H2195" s="6"/>
      <c r="I2195" s="136" t="s">
        <v>8694</v>
      </c>
      <c r="J2195" s="136" t="s">
        <v>1571</v>
      </c>
      <c r="K2195" s="136" t="s">
        <v>1569</v>
      </c>
      <c r="L2195" s="136">
        <v>300963131</v>
      </c>
      <c r="M2195" s="136">
        <v>7704763636</v>
      </c>
      <c r="N2195" s="136">
        <v>7704765845</v>
      </c>
      <c r="O2195" s="6"/>
      <c r="P2195" s="136">
        <v>1144719311</v>
      </c>
      <c r="Q2195" s="136">
        <v>1073523247</v>
      </c>
      <c r="R2195" s="136" t="s">
        <v>9173</v>
      </c>
      <c r="S2195" s="135" t="s">
        <v>9192</v>
      </c>
      <c r="T2195" s="32" t="s">
        <v>3964</v>
      </c>
      <c r="U2195" s="6" t="s">
        <v>142</v>
      </c>
      <c r="V2195" s="19"/>
      <c r="W2195" s="19"/>
      <c r="X2195" s="19"/>
      <c r="Y2195" s="19"/>
      <c r="Z2195" s="19"/>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row>
    <row r="2196" spans="1:73" s="68" customFormat="1" ht="15" customHeight="1" x14ac:dyDescent="0.3">
      <c r="A2196" s="136" t="s">
        <v>206</v>
      </c>
      <c r="B2196" s="6"/>
      <c r="C2196" s="5"/>
      <c r="D2196" s="5"/>
      <c r="E2196" s="13" t="s">
        <v>7117</v>
      </c>
      <c r="F2196" s="6" t="s">
        <v>9200</v>
      </c>
      <c r="G2196" s="136" t="s">
        <v>8537</v>
      </c>
      <c r="H2196" s="6"/>
      <c r="I2196" s="136" t="s">
        <v>8916</v>
      </c>
      <c r="J2196" s="136" t="s">
        <v>1653</v>
      </c>
      <c r="K2196" s="136" t="s">
        <v>1569</v>
      </c>
      <c r="L2196" s="136">
        <v>305013865</v>
      </c>
      <c r="M2196" s="136">
        <v>7705369864</v>
      </c>
      <c r="N2196" s="136">
        <v>6784503637</v>
      </c>
      <c r="O2196" s="6"/>
      <c r="P2196" s="136">
        <v>1144719311</v>
      </c>
      <c r="Q2196" s="136">
        <v>1215140355</v>
      </c>
      <c r="R2196" s="136" t="s">
        <v>9173</v>
      </c>
      <c r="S2196" s="135" t="s">
        <v>9192</v>
      </c>
      <c r="T2196" s="32" t="s">
        <v>3964</v>
      </c>
      <c r="U2196" s="6" t="s">
        <v>142</v>
      </c>
      <c r="V2196" s="20"/>
      <c r="W2196" s="20"/>
      <c r="X2196" s="20"/>
      <c r="Y2196" s="20"/>
      <c r="Z2196" s="20"/>
      <c r="AA2196" s="20"/>
      <c r="AB2196" s="20"/>
      <c r="AC2196" s="20"/>
      <c r="AD2196" s="20"/>
      <c r="AE2196" s="20"/>
      <c r="AF2196" s="20"/>
      <c r="AG2196" s="20"/>
      <c r="AH2196" s="20"/>
      <c r="AI2196" s="20"/>
      <c r="AJ2196" s="20"/>
      <c r="AK2196" s="20"/>
      <c r="AL2196" s="20"/>
      <c r="AM2196" s="20"/>
      <c r="AN2196" s="20"/>
      <c r="AO2196" s="20"/>
      <c r="AP2196" s="20"/>
      <c r="AQ2196" s="20"/>
      <c r="AR2196" s="20"/>
      <c r="AS2196" s="20"/>
      <c r="AT2196" s="20"/>
      <c r="AU2196" s="20"/>
      <c r="AV2196" s="20"/>
      <c r="AW2196" s="20"/>
      <c r="AX2196" s="20"/>
      <c r="AY2196" s="20"/>
      <c r="AZ2196" s="20"/>
      <c r="BA2196" s="20"/>
      <c r="BB2196" s="20"/>
      <c r="BC2196" s="20"/>
      <c r="BD2196" s="20"/>
      <c r="BE2196" s="20"/>
      <c r="BF2196" s="20"/>
      <c r="BG2196" s="20"/>
      <c r="BH2196" s="20"/>
      <c r="BI2196" s="20"/>
      <c r="BJ2196" s="20"/>
      <c r="BK2196" s="20"/>
      <c r="BL2196" s="20"/>
      <c r="BM2196" s="20"/>
      <c r="BN2196" s="20"/>
      <c r="BO2196" s="20"/>
      <c r="BP2196" s="20"/>
      <c r="BQ2196" s="20"/>
      <c r="BR2196" s="20"/>
      <c r="BS2196" s="20"/>
      <c r="BT2196" s="20"/>
      <c r="BU2196" s="20"/>
    </row>
    <row r="2197" spans="1:73" s="68" customFormat="1" ht="15" customHeight="1" x14ac:dyDescent="0.3">
      <c r="A2197" s="136" t="s">
        <v>834</v>
      </c>
      <c r="B2197" s="6"/>
      <c r="C2197" s="5"/>
      <c r="D2197" s="5"/>
      <c r="E2197" s="13" t="s">
        <v>7040</v>
      </c>
      <c r="F2197" s="6" t="s">
        <v>9200</v>
      </c>
      <c r="G2197" s="136" t="s">
        <v>8537</v>
      </c>
      <c r="H2197" s="6"/>
      <c r="I2197" s="136" t="s">
        <v>8725</v>
      </c>
      <c r="J2197" s="136" t="s">
        <v>1653</v>
      </c>
      <c r="K2197" s="136" t="s">
        <v>1569</v>
      </c>
      <c r="L2197" s="136">
        <v>305013861</v>
      </c>
      <c r="M2197" s="136">
        <v>7705369864</v>
      </c>
      <c r="N2197" s="136">
        <v>7702975025</v>
      </c>
      <c r="O2197" s="6"/>
      <c r="P2197" s="136">
        <v>1144719311</v>
      </c>
      <c r="Q2197" s="136">
        <v>1043213176</v>
      </c>
      <c r="R2197" s="136" t="s">
        <v>9173</v>
      </c>
      <c r="S2197" s="135" t="s">
        <v>9192</v>
      </c>
      <c r="T2197" s="32" t="s">
        <v>3964</v>
      </c>
      <c r="U2197" s="6" t="s">
        <v>142</v>
      </c>
      <c r="V2197" s="19"/>
      <c r="W2197" s="19"/>
      <c r="X2197" s="19"/>
      <c r="Y2197" s="19"/>
      <c r="Z2197" s="19"/>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row>
    <row r="2198" spans="1:73" s="68" customFormat="1" ht="15" customHeight="1" x14ac:dyDescent="0.3">
      <c r="A2198" s="136" t="s">
        <v>2872</v>
      </c>
      <c r="B2198" s="6"/>
      <c r="C2198" s="5"/>
      <c r="D2198" s="5"/>
      <c r="E2198" s="13" t="s">
        <v>7531</v>
      </c>
      <c r="F2198" s="6" t="s">
        <v>9200</v>
      </c>
      <c r="G2198" s="136" t="s">
        <v>8537</v>
      </c>
      <c r="H2198" s="6"/>
      <c r="I2198" s="136" t="s">
        <v>8725</v>
      </c>
      <c r="J2198" s="136" t="s">
        <v>1653</v>
      </c>
      <c r="K2198" s="136" t="s">
        <v>1569</v>
      </c>
      <c r="L2198" s="136">
        <v>305013861</v>
      </c>
      <c r="M2198" s="136">
        <v>7705369864</v>
      </c>
      <c r="N2198" s="136">
        <v>7702975025</v>
      </c>
      <c r="O2198" s="6"/>
      <c r="P2198" s="136">
        <v>1144719311</v>
      </c>
      <c r="Q2198" s="136">
        <v>1679061840</v>
      </c>
      <c r="R2198" s="136" t="s">
        <v>9173</v>
      </c>
      <c r="S2198" s="135" t="s">
        <v>9192</v>
      </c>
      <c r="T2198" s="32" t="s">
        <v>3964</v>
      </c>
      <c r="U2198" s="6" t="s">
        <v>142</v>
      </c>
      <c r="V2198" s="19"/>
      <c r="W2198" s="19"/>
      <c r="X2198" s="19"/>
      <c r="Y2198" s="19"/>
      <c r="Z2198" s="19"/>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row>
    <row r="2199" spans="1:73" s="68" customFormat="1" ht="15" customHeight="1" x14ac:dyDescent="0.3">
      <c r="A2199" s="136" t="s">
        <v>2872</v>
      </c>
      <c r="B2199" s="6"/>
      <c r="C2199" s="5"/>
      <c r="D2199" s="5"/>
      <c r="E2199" s="13" t="s">
        <v>7457</v>
      </c>
      <c r="F2199" s="6" t="s">
        <v>9200</v>
      </c>
      <c r="G2199" s="136" t="s">
        <v>8537</v>
      </c>
      <c r="H2199" s="6"/>
      <c r="I2199" s="136" t="s">
        <v>8725</v>
      </c>
      <c r="J2199" s="136" t="s">
        <v>1653</v>
      </c>
      <c r="K2199" s="136" t="s">
        <v>1569</v>
      </c>
      <c r="L2199" s="136">
        <v>305013861</v>
      </c>
      <c r="M2199" s="136">
        <v>7705369864</v>
      </c>
      <c r="N2199" s="136">
        <v>7702975025</v>
      </c>
      <c r="O2199" s="6"/>
      <c r="P2199" s="136">
        <v>1144719311</v>
      </c>
      <c r="Q2199" s="136">
        <v>1407836158</v>
      </c>
      <c r="R2199" s="136" t="s">
        <v>9173</v>
      </c>
      <c r="S2199" s="135" t="s">
        <v>9192</v>
      </c>
      <c r="T2199" s="32" t="s">
        <v>3964</v>
      </c>
      <c r="U2199" s="6" t="s">
        <v>142</v>
      </c>
      <c r="V2199" s="19"/>
      <c r="W2199" s="19"/>
      <c r="X2199" s="19"/>
      <c r="Y2199" s="19"/>
      <c r="Z2199" s="19"/>
      <c r="AA2199" s="19"/>
      <c r="AB2199" s="19"/>
      <c r="AC2199" s="19"/>
      <c r="AD2199" s="19"/>
      <c r="AE2199" s="19"/>
      <c r="AF2199" s="19"/>
      <c r="AG2199" s="19"/>
      <c r="AH2199" s="19"/>
      <c r="AI2199" s="19"/>
      <c r="AJ2199" s="19"/>
      <c r="AK2199" s="19"/>
      <c r="AL2199" s="19"/>
      <c r="AM2199" s="19"/>
      <c r="AN2199" s="19"/>
      <c r="AO2199" s="19"/>
      <c r="AP2199" s="19"/>
      <c r="AQ2199" s="19"/>
      <c r="AR2199" s="19"/>
      <c r="AS2199" s="19"/>
      <c r="AT2199" s="19"/>
      <c r="AU2199" s="19"/>
      <c r="AV2199" s="19"/>
      <c r="AW2199" s="19"/>
      <c r="AX2199" s="19"/>
      <c r="AY2199" s="19"/>
      <c r="AZ2199" s="19"/>
      <c r="BA2199" s="19"/>
      <c r="BB2199" s="19"/>
      <c r="BC2199" s="19"/>
      <c r="BD2199" s="19"/>
      <c r="BE2199" s="19"/>
      <c r="BF2199" s="19"/>
      <c r="BG2199" s="19"/>
      <c r="BH2199" s="19"/>
      <c r="BI2199" s="19"/>
      <c r="BJ2199" s="19"/>
      <c r="BK2199" s="19"/>
      <c r="BL2199" s="19"/>
      <c r="BM2199" s="19"/>
      <c r="BN2199" s="19"/>
      <c r="BO2199" s="19"/>
      <c r="BP2199" s="19"/>
      <c r="BQ2199" s="19"/>
      <c r="BR2199" s="19"/>
      <c r="BS2199" s="19"/>
      <c r="BT2199" s="19"/>
      <c r="BU2199" s="19"/>
    </row>
    <row r="2200" spans="1:73" s="68" customFormat="1" ht="15" customHeight="1" x14ac:dyDescent="0.3">
      <c r="A2200" s="136" t="s">
        <v>2872</v>
      </c>
      <c r="B2200" s="6"/>
      <c r="C2200" s="5"/>
      <c r="D2200" s="5"/>
      <c r="E2200" s="13" t="s">
        <v>7216</v>
      </c>
      <c r="F2200" s="6" t="s">
        <v>9200</v>
      </c>
      <c r="G2200" s="136" t="s">
        <v>8537</v>
      </c>
      <c r="H2200" s="6"/>
      <c r="I2200" s="136" t="s">
        <v>8793</v>
      </c>
      <c r="J2200" s="136" t="s">
        <v>1807</v>
      </c>
      <c r="K2200" s="136" t="s">
        <v>1569</v>
      </c>
      <c r="L2200" s="136">
        <v>305195107</v>
      </c>
      <c r="M2200" s="136">
        <v>6783443744</v>
      </c>
      <c r="N2200" s="136">
        <v>6783443757</v>
      </c>
      <c r="O2200" s="6"/>
      <c r="P2200" s="136">
        <v>1144719311</v>
      </c>
      <c r="Q2200" s="136">
        <v>1609453794</v>
      </c>
      <c r="R2200" s="136" t="s">
        <v>9173</v>
      </c>
      <c r="S2200" s="135" t="s">
        <v>9192</v>
      </c>
      <c r="T2200" s="32" t="s">
        <v>3964</v>
      </c>
      <c r="U2200" s="6" t="s">
        <v>142</v>
      </c>
      <c r="V2200" s="19"/>
      <c r="W2200" s="19"/>
      <c r="X2200" s="19"/>
      <c r="Y2200" s="19"/>
      <c r="Z2200" s="19"/>
      <c r="AA2200" s="19"/>
      <c r="AB2200" s="19"/>
      <c r="AC2200" s="19"/>
      <c r="AD2200" s="19"/>
      <c r="AE2200" s="19"/>
      <c r="AF2200" s="19"/>
      <c r="AG2200" s="19"/>
      <c r="AH2200" s="19"/>
      <c r="AI2200" s="19"/>
      <c r="AJ2200" s="19"/>
      <c r="AK2200" s="19"/>
      <c r="AL2200" s="19"/>
      <c r="AM2200" s="19"/>
      <c r="AN2200" s="19"/>
      <c r="AO2200" s="19"/>
      <c r="AP2200" s="19"/>
      <c r="AQ2200" s="19"/>
      <c r="AR2200" s="19"/>
      <c r="AS2200" s="19"/>
      <c r="AT2200" s="19"/>
      <c r="AU2200" s="19"/>
      <c r="AV2200" s="19"/>
      <c r="AW2200" s="19"/>
      <c r="AX2200" s="19"/>
      <c r="AY2200" s="19"/>
      <c r="AZ2200" s="19"/>
      <c r="BA2200" s="19"/>
      <c r="BB2200" s="19"/>
      <c r="BC2200" s="19"/>
      <c r="BD2200" s="19"/>
      <c r="BE2200" s="19"/>
      <c r="BF2200" s="19"/>
      <c r="BG2200" s="19"/>
      <c r="BH2200" s="19"/>
      <c r="BI2200" s="19"/>
      <c r="BJ2200" s="19"/>
      <c r="BK2200" s="19"/>
      <c r="BL2200" s="19"/>
      <c r="BM2200" s="19"/>
      <c r="BN2200" s="19"/>
      <c r="BO2200" s="19"/>
      <c r="BP2200" s="19"/>
      <c r="BQ2200" s="19"/>
      <c r="BR2200" s="19"/>
      <c r="BS2200" s="19"/>
      <c r="BT2200" s="19"/>
      <c r="BU2200" s="19"/>
    </row>
    <row r="2201" spans="1:73" s="48" customFormat="1" ht="15" customHeight="1" x14ac:dyDescent="0.3">
      <c r="A2201" s="136" t="s">
        <v>9140</v>
      </c>
      <c r="B2201" s="6"/>
      <c r="C2201" s="5"/>
      <c r="D2201" s="5"/>
      <c r="E2201" s="13" t="s">
        <v>7122</v>
      </c>
      <c r="F2201" s="6" t="s">
        <v>9200</v>
      </c>
      <c r="G2201" s="136" t="s">
        <v>8537</v>
      </c>
      <c r="H2201" s="6"/>
      <c r="I2201" s="136" t="s">
        <v>8897</v>
      </c>
      <c r="J2201" s="136" t="s">
        <v>1570</v>
      </c>
      <c r="K2201" s="136" t="s">
        <v>1569</v>
      </c>
      <c r="L2201" s="136">
        <v>300463331</v>
      </c>
      <c r="M2201" s="136">
        <v>7702372480</v>
      </c>
      <c r="N2201" s="136">
        <v>7702370519</v>
      </c>
      <c r="O2201" s="6"/>
      <c r="P2201" s="136">
        <v>1144719311</v>
      </c>
      <c r="Q2201" s="136">
        <v>1053751651</v>
      </c>
      <c r="R2201" s="136" t="s">
        <v>9173</v>
      </c>
      <c r="S2201" s="135" t="s">
        <v>9192</v>
      </c>
      <c r="T2201" s="32" t="s">
        <v>3964</v>
      </c>
      <c r="U2201" s="6" t="s">
        <v>142</v>
      </c>
      <c r="V2201" s="19"/>
      <c r="W2201" s="19"/>
      <c r="X2201" s="19"/>
      <c r="Y2201" s="19"/>
      <c r="Z2201" s="19"/>
      <c r="AA2201" s="19"/>
      <c r="AB2201" s="19"/>
      <c r="AC2201" s="19"/>
      <c r="AD2201" s="19"/>
      <c r="AE2201" s="19"/>
      <c r="AF2201" s="19"/>
      <c r="AG2201" s="19"/>
      <c r="AH2201" s="19"/>
      <c r="AI2201" s="19"/>
      <c r="AJ2201" s="19"/>
      <c r="AK2201" s="19"/>
      <c r="AL2201" s="19"/>
      <c r="AM2201" s="19"/>
      <c r="AN2201" s="19"/>
      <c r="AO2201" s="19"/>
      <c r="AP2201" s="19"/>
      <c r="AQ2201" s="19"/>
      <c r="AR2201" s="19"/>
      <c r="AS2201" s="19"/>
      <c r="AT2201" s="19"/>
      <c r="AU2201" s="19"/>
      <c r="AV2201" s="19"/>
      <c r="AW2201" s="19"/>
      <c r="AX2201" s="19"/>
      <c r="AY2201" s="19"/>
      <c r="AZ2201" s="19"/>
      <c r="BA2201" s="19"/>
      <c r="BB2201" s="19"/>
      <c r="BC2201" s="19"/>
      <c r="BD2201" s="19"/>
      <c r="BE2201" s="19"/>
      <c r="BF2201" s="19"/>
      <c r="BG2201" s="19"/>
      <c r="BH2201" s="19"/>
      <c r="BI2201" s="19"/>
      <c r="BJ2201" s="19"/>
      <c r="BK2201" s="19"/>
      <c r="BL2201" s="19"/>
      <c r="BM2201" s="19"/>
      <c r="BN2201" s="19"/>
      <c r="BO2201" s="19"/>
      <c r="BP2201" s="19"/>
      <c r="BQ2201" s="19"/>
      <c r="BR2201" s="19"/>
      <c r="BS2201" s="19"/>
      <c r="BT2201" s="19"/>
      <c r="BU2201" s="19"/>
    </row>
    <row r="2202" spans="1:73" s="68" customFormat="1" ht="15" customHeight="1" x14ac:dyDescent="0.3">
      <c r="A2202" s="136" t="s">
        <v>9140</v>
      </c>
      <c r="B2202" s="6"/>
      <c r="C2202" s="5"/>
      <c r="D2202" s="5"/>
      <c r="E2202" s="13" t="s">
        <v>8472</v>
      </c>
      <c r="F2202" s="6" t="s">
        <v>9200</v>
      </c>
      <c r="G2202" s="136" t="s">
        <v>8537</v>
      </c>
      <c r="H2202" s="6"/>
      <c r="I2202" s="136" t="s">
        <v>8793</v>
      </c>
      <c r="J2202" s="136" t="s">
        <v>1807</v>
      </c>
      <c r="K2202" s="136" t="s">
        <v>1569</v>
      </c>
      <c r="L2202" s="136" t="s">
        <v>9057</v>
      </c>
      <c r="M2202" s="136" t="s">
        <v>9058</v>
      </c>
      <c r="N2202" s="136" t="s">
        <v>9059</v>
      </c>
      <c r="O2202" s="6"/>
      <c r="P2202" s="136">
        <v>1144719311</v>
      </c>
      <c r="Q2202" s="136">
        <v>1053751651</v>
      </c>
      <c r="R2202" s="136" t="s">
        <v>9173</v>
      </c>
      <c r="S2202" s="135" t="s">
        <v>9192</v>
      </c>
      <c r="T2202" s="32" t="s">
        <v>3964</v>
      </c>
      <c r="U2202" s="6" t="s">
        <v>142</v>
      </c>
      <c r="V2202" s="19"/>
      <c r="W2202" s="19"/>
      <c r="X2202" s="19"/>
      <c r="Y2202" s="19"/>
      <c r="Z2202" s="19"/>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19"/>
      <c r="AY2202" s="19"/>
      <c r="AZ2202" s="19"/>
      <c r="BA2202" s="19"/>
      <c r="BB2202" s="19"/>
      <c r="BC2202" s="19"/>
      <c r="BD2202" s="19"/>
      <c r="BE2202" s="19"/>
      <c r="BF2202" s="19"/>
      <c r="BG2202" s="19"/>
      <c r="BH2202" s="19"/>
      <c r="BI2202" s="19"/>
      <c r="BJ2202" s="19"/>
      <c r="BK2202" s="19"/>
      <c r="BL2202" s="19"/>
      <c r="BM2202" s="19"/>
      <c r="BN2202" s="19"/>
      <c r="BO2202" s="19"/>
      <c r="BP2202" s="19"/>
      <c r="BQ2202" s="19"/>
      <c r="BR2202" s="19"/>
      <c r="BS2202" s="19"/>
      <c r="BT2202" s="19"/>
      <c r="BU2202" s="19"/>
    </row>
    <row r="2203" spans="1:73" s="68" customFormat="1" ht="15" customHeight="1" x14ac:dyDescent="0.3">
      <c r="A2203" s="136" t="s">
        <v>9140</v>
      </c>
      <c r="B2203" s="6"/>
      <c r="C2203" s="5"/>
      <c r="D2203" s="5"/>
      <c r="E2203" s="135" t="s">
        <v>9229</v>
      </c>
      <c r="F2203" s="136" t="s">
        <v>9200</v>
      </c>
      <c r="G2203" s="136" t="s">
        <v>8537</v>
      </c>
      <c r="H2203" s="6"/>
      <c r="I2203" s="136" t="s">
        <v>8793</v>
      </c>
      <c r="J2203" s="136" t="s">
        <v>1807</v>
      </c>
      <c r="K2203" s="136" t="s">
        <v>1569</v>
      </c>
      <c r="L2203" s="136" t="s">
        <v>9057</v>
      </c>
      <c r="M2203" s="136" t="s">
        <v>9059</v>
      </c>
      <c r="N2203" s="136" t="s">
        <v>9058</v>
      </c>
      <c r="O2203" s="6"/>
      <c r="P2203" s="6"/>
      <c r="Q2203" s="136">
        <v>1053751651</v>
      </c>
      <c r="R2203" s="135" t="s">
        <v>9173</v>
      </c>
      <c r="S2203" s="135" t="s">
        <v>9192</v>
      </c>
      <c r="T2203" s="32" t="s">
        <v>3964</v>
      </c>
      <c r="U2203" s="6" t="s">
        <v>142</v>
      </c>
      <c r="V2203" s="19"/>
      <c r="W2203" s="19"/>
      <c r="X2203" s="19"/>
      <c r="Y2203" s="19"/>
      <c r="Z2203" s="19"/>
      <c r="AA2203" s="19"/>
      <c r="AB2203" s="19"/>
      <c r="AC2203" s="19"/>
      <c r="AD2203" s="19"/>
      <c r="AE2203" s="19"/>
      <c r="AF2203" s="19"/>
      <c r="AG2203" s="19"/>
      <c r="AH2203" s="19"/>
      <c r="AI2203" s="19"/>
      <c r="AJ2203" s="19"/>
      <c r="AK2203" s="19"/>
      <c r="AL2203" s="19"/>
      <c r="AM2203" s="19"/>
      <c r="AN2203" s="19"/>
      <c r="AO2203" s="19"/>
      <c r="AP2203" s="19"/>
      <c r="AQ2203" s="19"/>
      <c r="AR2203" s="19"/>
      <c r="AS2203" s="19"/>
      <c r="AT2203" s="19"/>
      <c r="AU2203" s="19"/>
      <c r="AV2203" s="19"/>
      <c r="AW2203" s="19"/>
      <c r="AX2203" s="19"/>
      <c r="AY2203" s="19"/>
      <c r="AZ2203" s="19"/>
      <c r="BA2203" s="19"/>
      <c r="BB2203" s="19"/>
      <c r="BC2203" s="19"/>
      <c r="BD2203" s="19"/>
      <c r="BE2203" s="19"/>
      <c r="BF2203" s="19"/>
      <c r="BG2203" s="19"/>
      <c r="BH2203" s="19"/>
      <c r="BI2203" s="19"/>
      <c r="BJ2203" s="19"/>
      <c r="BK2203" s="19"/>
      <c r="BL2203" s="19"/>
      <c r="BM2203" s="19"/>
      <c r="BN2203" s="19"/>
      <c r="BO2203" s="19"/>
      <c r="BP2203" s="19"/>
      <c r="BQ2203" s="19"/>
      <c r="BR2203" s="19"/>
      <c r="BS2203" s="19"/>
      <c r="BT2203" s="19"/>
      <c r="BU2203" s="19"/>
    </row>
    <row r="2204" spans="1:73" s="68" customFormat="1" ht="15" customHeight="1" x14ac:dyDescent="0.3">
      <c r="A2204" s="136" t="s">
        <v>9139</v>
      </c>
      <c r="B2204" s="6"/>
      <c r="C2204" s="5"/>
      <c r="D2204" s="5"/>
      <c r="E2204" s="13" t="s">
        <v>7282</v>
      </c>
      <c r="F2204" s="6" t="s">
        <v>9200</v>
      </c>
      <c r="G2204" s="136" t="s">
        <v>8537</v>
      </c>
      <c r="H2204" s="6"/>
      <c r="I2204" s="136" t="s">
        <v>8792</v>
      </c>
      <c r="J2204" s="136" t="s">
        <v>1653</v>
      </c>
      <c r="K2204" s="136" t="s">
        <v>1569</v>
      </c>
      <c r="L2204" s="136">
        <v>305013801</v>
      </c>
      <c r="M2204" s="136">
        <v>4702287700</v>
      </c>
      <c r="N2204" s="136">
        <v>7702975034</v>
      </c>
      <c r="O2204" s="6"/>
      <c r="P2204" s="136">
        <v>1144719311</v>
      </c>
      <c r="Q2204" s="136">
        <v>1548375660</v>
      </c>
      <c r="R2204" s="136" t="s">
        <v>9173</v>
      </c>
      <c r="S2204" s="135" t="s">
        <v>9192</v>
      </c>
      <c r="T2204" s="32" t="s">
        <v>3964</v>
      </c>
      <c r="U2204" s="6" t="s">
        <v>142</v>
      </c>
      <c r="V2204" s="19"/>
      <c r="W2204" s="19"/>
      <c r="X2204" s="19"/>
      <c r="Y2204" s="19"/>
      <c r="Z2204" s="19"/>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row>
    <row r="2205" spans="1:73" s="68" customFormat="1" ht="15" customHeight="1" x14ac:dyDescent="0.3">
      <c r="A2205" s="136" t="s">
        <v>2872</v>
      </c>
      <c r="B2205" s="6"/>
      <c r="C2205" s="5"/>
      <c r="D2205" s="5"/>
      <c r="E2205" s="13" t="s">
        <v>6777</v>
      </c>
      <c r="F2205" s="6" t="s">
        <v>9200</v>
      </c>
      <c r="G2205" s="136" t="s">
        <v>8537</v>
      </c>
      <c r="H2205" s="6"/>
      <c r="I2205" s="136" t="s">
        <v>8725</v>
      </c>
      <c r="J2205" s="136" t="s">
        <v>1653</v>
      </c>
      <c r="K2205" s="136" t="s">
        <v>1569</v>
      </c>
      <c r="L2205" s="136">
        <v>305013861</v>
      </c>
      <c r="M2205" s="136">
        <v>7705369864</v>
      </c>
      <c r="N2205" s="136">
        <v>7702975025</v>
      </c>
      <c r="O2205" s="6"/>
      <c r="P2205" s="136">
        <v>1144719311</v>
      </c>
      <c r="Q2205" s="136">
        <v>1902891732</v>
      </c>
      <c r="R2205" s="136" t="s">
        <v>9173</v>
      </c>
      <c r="S2205" s="135" t="s">
        <v>9192</v>
      </c>
      <c r="T2205" s="32" t="s">
        <v>3964</v>
      </c>
      <c r="U2205" s="6" t="s">
        <v>142</v>
      </c>
      <c r="V2205" s="19"/>
      <c r="W2205" s="19"/>
      <c r="X2205" s="19"/>
      <c r="Y2205" s="19"/>
      <c r="Z2205" s="19"/>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row>
    <row r="2206" spans="1:73" s="68" customFormat="1" ht="15" customHeight="1" x14ac:dyDescent="0.3">
      <c r="A2206" s="136" t="s">
        <v>206</v>
      </c>
      <c r="B2206" s="6"/>
      <c r="C2206" s="5"/>
      <c r="D2206" s="5"/>
      <c r="E2206" s="13" t="s">
        <v>7475</v>
      </c>
      <c r="F2206" s="6" t="s">
        <v>9200</v>
      </c>
      <c r="G2206" s="136" t="s">
        <v>8537</v>
      </c>
      <c r="H2206" s="6"/>
      <c r="I2206" s="136" t="s">
        <v>8916</v>
      </c>
      <c r="J2206" s="136" t="s">
        <v>1653</v>
      </c>
      <c r="K2206" s="136" t="s">
        <v>1569</v>
      </c>
      <c r="L2206" s="136">
        <v>305013865</v>
      </c>
      <c r="M2206" s="136">
        <v>7705369864</v>
      </c>
      <c r="N2206" s="136">
        <v>6784503637</v>
      </c>
      <c r="O2206" s="6"/>
      <c r="P2206" s="136">
        <v>1144719311</v>
      </c>
      <c r="Q2206" s="136">
        <v>1306077300</v>
      </c>
      <c r="R2206" s="136" t="s">
        <v>9173</v>
      </c>
      <c r="S2206" s="135" t="s">
        <v>9192</v>
      </c>
      <c r="T2206" s="32" t="s">
        <v>3964</v>
      </c>
      <c r="U2206" s="6" t="s">
        <v>142</v>
      </c>
      <c r="V2206" s="19"/>
      <c r="W2206" s="19"/>
      <c r="X2206" s="19"/>
      <c r="Y2206" s="19"/>
      <c r="Z2206" s="19"/>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row>
    <row r="2207" spans="1:73" s="68" customFormat="1" ht="15" customHeight="1" x14ac:dyDescent="0.3">
      <c r="A2207" s="136" t="s">
        <v>2872</v>
      </c>
      <c r="B2207" s="6"/>
      <c r="C2207" s="5"/>
      <c r="D2207" s="5"/>
      <c r="E2207" s="13" t="s">
        <v>6817</v>
      </c>
      <c r="F2207" s="6" t="s">
        <v>9200</v>
      </c>
      <c r="G2207" s="136" t="s">
        <v>8537</v>
      </c>
      <c r="H2207" s="6"/>
      <c r="I2207" s="136" t="s">
        <v>8725</v>
      </c>
      <c r="J2207" s="136" t="s">
        <v>1653</v>
      </c>
      <c r="K2207" s="136" t="s">
        <v>1569</v>
      </c>
      <c r="L2207" s="136">
        <v>305013861</v>
      </c>
      <c r="M2207" s="136">
        <v>7705369864</v>
      </c>
      <c r="N2207" s="136">
        <v>7702975025</v>
      </c>
      <c r="O2207" s="6"/>
      <c r="P2207" s="136">
        <v>1144719311</v>
      </c>
      <c r="Q2207" s="136">
        <v>1699951871</v>
      </c>
      <c r="R2207" s="136" t="s">
        <v>9173</v>
      </c>
      <c r="S2207" s="135" t="s">
        <v>9192</v>
      </c>
      <c r="T2207" s="32" t="s">
        <v>3964</v>
      </c>
      <c r="U2207" s="6" t="s">
        <v>142</v>
      </c>
      <c r="V2207" s="19"/>
      <c r="W2207" s="19"/>
      <c r="X2207" s="19"/>
      <c r="Y2207" s="19"/>
      <c r="Z2207" s="19"/>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row>
    <row r="2208" spans="1:73" s="68" customFormat="1" ht="15" customHeight="1" x14ac:dyDescent="0.3">
      <c r="A2208" s="136" t="s">
        <v>2872</v>
      </c>
      <c r="B2208" s="6"/>
      <c r="C2208" s="5"/>
      <c r="D2208" s="5"/>
      <c r="E2208" s="13" t="s">
        <v>6795</v>
      </c>
      <c r="F2208" s="6" t="s">
        <v>9200</v>
      </c>
      <c r="G2208" s="136" t="s">
        <v>8537</v>
      </c>
      <c r="H2208" s="6"/>
      <c r="I2208" s="136" t="s">
        <v>8725</v>
      </c>
      <c r="J2208" s="136" t="s">
        <v>1653</v>
      </c>
      <c r="K2208" s="136" t="s">
        <v>1569</v>
      </c>
      <c r="L2208" s="136">
        <v>305013861</v>
      </c>
      <c r="M2208" s="136">
        <v>7705369864</v>
      </c>
      <c r="N2208" s="136">
        <v>7702975025</v>
      </c>
      <c r="O2208" s="6"/>
      <c r="P2208" s="136">
        <v>1144719311</v>
      </c>
      <c r="Q2208" s="136">
        <v>1780902411</v>
      </c>
      <c r="R2208" s="136" t="s">
        <v>9173</v>
      </c>
      <c r="S2208" s="135" t="s">
        <v>9192</v>
      </c>
      <c r="T2208" s="32" t="s">
        <v>3964</v>
      </c>
      <c r="U2208" s="6" t="s">
        <v>142</v>
      </c>
      <c r="V2208" s="19"/>
      <c r="W2208" s="19"/>
      <c r="X2208" s="19"/>
      <c r="Y2208" s="19"/>
      <c r="Z2208" s="19"/>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row>
    <row r="2209" spans="1:73" s="68" customFormat="1" ht="15" customHeight="1" x14ac:dyDescent="0.3">
      <c r="A2209" s="136" t="s">
        <v>2872</v>
      </c>
      <c r="B2209" s="6"/>
      <c r="C2209" s="5"/>
      <c r="D2209" s="5"/>
      <c r="E2209" s="13" t="s">
        <v>7552</v>
      </c>
      <c r="F2209" s="6" t="s">
        <v>9200</v>
      </c>
      <c r="G2209" s="136" t="s">
        <v>8537</v>
      </c>
      <c r="H2209" s="6"/>
      <c r="I2209" s="136" t="s">
        <v>8725</v>
      </c>
      <c r="J2209" s="136" t="s">
        <v>1653</v>
      </c>
      <c r="K2209" s="136" t="s">
        <v>1569</v>
      </c>
      <c r="L2209" s="136">
        <v>305013861</v>
      </c>
      <c r="M2209" s="136">
        <v>7705369864</v>
      </c>
      <c r="N2209" s="136">
        <v>7702975025</v>
      </c>
      <c r="O2209" s="6"/>
      <c r="P2209" s="136">
        <v>1144719311</v>
      </c>
      <c r="Q2209" s="136">
        <v>1033112958</v>
      </c>
      <c r="R2209" s="136" t="s">
        <v>9173</v>
      </c>
      <c r="S2209" s="135" t="s">
        <v>9192</v>
      </c>
      <c r="T2209" s="32" t="s">
        <v>3964</v>
      </c>
      <c r="U2209" s="6" t="s">
        <v>142</v>
      </c>
      <c r="V2209" s="19"/>
      <c r="W2209" s="19"/>
      <c r="X2209" s="19"/>
      <c r="Y2209" s="19"/>
      <c r="Z2209" s="19"/>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row>
    <row r="2210" spans="1:73" s="68" customFormat="1" ht="15" customHeight="1" x14ac:dyDescent="0.3">
      <c r="A2210" s="136" t="s">
        <v>2872</v>
      </c>
      <c r="B2210" s="6"/>
      <c r="C2210" s="5"/>
      <c r="D2210" s="5"/>
      <c r="E2210" s="13" t="s">
        <v>6868</v>
      </c>
      <c r="F2210" s="6" t="s">
        <v>9200</v>
      </c>
      <c r="G2210" s="136" t="s">
        <v>8537</v>
      </c>
      <c r="H2210" s="6"/>
      <c r="I2210" s="136" t="s">
        <v>8725</v>
      </c>
      <c r="J2210" s="136" t="s">
        <v>1653</v>
      </c>
      <c r="K2210" s="136" t="s">
        <v>1569</v>
      </c>
      <c r="L2210" s="136">
        <v>305013861</v>
      </c>
      <c r="M2210" s="136">
        <v>7705369864</v>
      </c>
      <c r="N2210" s="136">
        <v>7702975025</v>
      </c>
      <c r="O2210" s="6"/>
      <c r="P2210" s="136">
        <v>1144719311</v>
      </c>
      <c r="Q2210" s="136">
        <v>1750918009</v>
      </c>
      <c r="R2210" s="136" t="s">
        <v>9173</v>
      </c>
      <c r="S2210" s="135" t="s">
        <v>9192</v>
      </c>
      <c r="T2210" s="32" t="s">
        <v>3964</v>
      </c>
      <c r="U2210" s="6" t="s">
        <v>142</v>
      </c>
      <c r="V2210" s="19"/>
      <c r="W2210" s="19"/>
      <c r="X2210" s="19"/>
      <c r="Y2210" s="19"/>
      <c r="Z2210" s="19"/>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row>
    <row r="2211" spans="1:73" s="13" customFormat="1" ht="15" customHeight="1" x14ac:dyDescent="0.3">
      <c r="A2211" s="136" t="s">
        <v>9140</v>
      </c>
      <c r="B2211" s="6"/>
      <c r="C2211" s="5"/>
      <c r="D2211" s="5"/>
      <c r="E2211" s="13" t="s">
        <v>6891</v>
      </c>
      <c r="F2211" s="6" t="s">
        <v>9200</v>
      </c>
      <c r="G2211" s="136" t="s">
        <v>8598</v>
      </c>
      <c r="H2211" s="6"/>
      <c r="I2211" s="136" t="s">
        <v>8811</v>
      </c>
      <c r="J2211" s="136" t="s">
        <v>1582</v>
      </c>
      <c r="K2211" s="136" t="s">
        <v>1569</v>
      </c>
      <c r="L2211" s="136">
        <v>300784604</v>
      </c>
      <c r="M2211" s="136">
        <v>7709790367</v>
      </c>
      <c r="N2211" s="136">
        <v>7709791830</v>
      </c>
      <c r="O2211" s="6"/>
      <c r="P2211" s="136">
        <v>1144719311</v>
      </c>
      <c r="Q2211" s="136">
        <v>1255525663</v>
      </c>
      <c r="R2211" s="136" t="s">
        <v>9173</v>
      </c>
      <c r="S2211" s="135" t="s">
        <v>9192</v>
      </c>
      <c r="T2211" s="32" t="s">
        <v>3964</v>
      </c>
      <c r="U2211" s="6" t="s">
        <v>142</v>
      </c>
      <c r="V2211" s="19"/>
      <c r="W2211" s="19"/>
      <c r="X2211" s="19"/>
      <c r="Y2211" s="19"/>
      <c r="Z2211" s="19"/>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19"/>
      <c r="AY2211" s="19"/>
      <c r="AZ2211" s="19"/>
      <c r="BA2211" s="19"/>
      <c r="BB2211" s="19"/>
      <c r="BC2211" s="19"/>
      <c r="BD2211" s="19"/>
      <c r="BE2211" s="19"/>
      <c r="BF2211" s="19"/>
      <c r="BG2211" s="19"/>
      <c r="BH2211" s="19"/>
      <c r="BI2211" s="19"/>
      <c r="BJ2211" s="19"/>
      <c r="BK2211" s="19"/>
      <c r="BL2211" s="19"/>
      <c r="BM2211" s="19"/>
      <c r="BN2211" s="19"/>
      <c r="BO2211" s="19"/>
      <c r="BP2211" s="19"/>
      <c r="BQ2211" s="19"/>
      <c r="BR2211" s="19"/>
      <c r="BS2211" s="19"/>
      <c r="BT2211" s="19"/>
      <c r="BU2211" s="19"/>
    </row>
    <row r="2212" spans="1:73" s="13" customFormat="1" ht="15" customHeight="1" x14ac:dyDescent="0.3">
      <c r="A2212" s="136" t="s">
        <v>2872</v>
      </c>
      <c r="B2212" s="6"/>
      <c r="C2212" s="5"/>
      <c r="D2212" s="5"/>
      <c r="E2212" s="13" t="s">
        <v>7283</v>
      </c>
      <c r="F2212" s="6" t="s">
        <v>9200</v>
      </c>
      <c r="G2212" s="136" t="s">
        <v>8537</v>
      </c>
      <c r="H2212" s="6"/>
      <c r="I2212" s="136" t="s">
        <v>8725</v>
      </c>
      <c r="J2212" s="136" t="s">
        <v>1653</v>
      </c>
      <c r="K2212" s="136" t="s">
        <v>1569</v>
      </c>
      <c r="L2212" s="136">
        <v>305013861</v>
      </c>
      <c r="M2212" s="136">
        <v>7705369864</v>
      </c>
      <c r="N2212" s="136">
        <v>7702975025</v>
      </c>
      <c r="O2212" s="6"/>
      <c r="P2212" s="136">
        <v>1144719311</v>
      </c>
      <c r="Q2212" s="136">
        <v>1407110703</v>
      </c>
      <c r="R2212" s="136" t="s">
        <v>9173</v>
      </c>
      <c r="S2212" s="135" t="s">
        <v>9192</v>
      </c>
      <c r="T2212" s="32" t="s">
        <v>3964</v>
      </c>
      <c r="U2212" s="6" t="s">
        <v>142</v>
      </c>
      <c r="V2212" s="19"/>
      <c r="W2212" s="19"/>
      <c r="X2212" s="19"/>
      <c r="Y2212" s="19"/>
      <c r="Z2212" s="19"/>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row>
    <row r="2213" spans="1:73" s="13" customFormat="1" ht="15" customHeight="1" x14ac:dyDescent="0.3">
      <c r="A2213" s="136" t="s">
        <v>9139</v>
      </c>
      <c r="B2213" s="6"/>
      <c r="C2213" s="5"/>
      <c r="D2213" s="5"/>
      <c r="E2213" s="13" t="s">
        <v>7519</v>
      </c>
      <c r="F2213" s="6" t="s">
        <v>9200</v>
      </c>
      <c r="G2213" s="136" t="s">
        <v>8537</v>
      </c>
      <c r="H2213" s="6"/>
      <c r="I2213" s="136" t="s">
        <v>8792</v>
      </c>
      <c r="J2213" s="136" t="s">
        <v>1653</v>
      </c>
      <c r="K2213" s="136" t="s">
        <v>1569</v>
      </c>
      <c r="L2213" s="136">
        <v>305013801</v>
      </c>
      <c r="M2213" s="136">
        <v>4702287700</v>
      </c>
      <c r="N2213" s="136">
        <v>7702975034</v>
      </c>
      <c r="O2213" s="6"/>
      <c r="P2213" s="136">
        <v>1144719311</v>
      </c>
      <c r="Q2213" s="136">
        <v>1760422117</v>
      </c>
      <c r="R2213" s="136" t="s">
        <v>9173</v>
      </c>
      <c r="S2213" s="135" t="s">
        <v>9192</v>
      </c>
      <c r="T2213" s="32" t="s">
        <v>3964</v>
      </c>
      <c r="U2213" s="6" t="s">
        <v>142</v>
      </c>
      <c r="V2213" s="19"/>
      <c r="W2213" s="19"/>
      <c r="X2213" s="19"/>
      <c r="Y2213" s="19"/>
      <c r="Z2213" s="19"/>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row>
    <row r="2214" spans="1:73" s="13" customFormat="1" ht="15" customHeight="1" x14ac:dyDescent="0.3">
      <c r="A2214" s="136" t="s">
        <v>2872</v>
      </c>
      <c r="B2214" s="6"/>
      <c r="C2214" s="5"/>
      <c r="D2214" s="5"/>
      <c r="E2214" s="13" t="s">
        <v>6864</v>
      </c>
      <c r="F2214" s="6" t="s">
        <v>9200</v>
      </c>
      <c r="G2214" s="136" t="s">
        <v>8537</v>
      </c>
      <c r="H2214" s="6"/>
      <c r="I2214" s="136" t="s">
        <v>8725</v>
      </c>
      <c r="J2214" s="136" t="s">
        <v>1653</v>
      </c>
      <c r="K2214" s="136" t="s">
        <v>1569</v>
      </c>
      <c r="L2214" s="136">
        <v>305013861</v>
      </c>
      <c r="M2214" s="136">
        <v>7705369864</v>
      </c>
      <c r="N2214" s="136">
        <v>7702975025</v>
      </c>
      <c r="O2214" s="6"/>
      <c r="P2214" s="136">
        <v>1144719311</v>
      </c>
      <c r="Q2214" s="136">
        <v>1568413060</v>
      </c>
      <c r="R2214" s="136" t="s">
        <v>9173</v>
      </c>
      <c r="S2214" s="135" t="s">
        <v>9192</v>
      </c>
      <c r="T2214" s="32" t="s">
        <v>3964</v>
      </c>
      <c r="U2214" s="6" t="s">
        <v>142</v>
      </c>
      <c r="V2214" s="19"/>
      <c r="W2214" s="19"/>
      <c r="X2214" s="19"/>
      <c r="Y2214" s="19"/>
      <c r="Z2214" s="19"/>
      <c r="AA2214" s="19"/>
      <c r="AB2214" s="19"/>
      <c r="AC2214" s="19"/>
      <c r="AD2214" s="19"/>
      <c r="AE2214" s="19"/>
      <c r="AF2214" s="19"/>
      <c r="AG2214" s="19"/>
      <c r="AH2214" s="19"/>
      <c r="AI2214" s="19"/>
      <c r="AJ2214" s="19"/>
      <c r="AK2214" s="19"/>
      <c r="AL2214" s="19"/>
      <c r="AM2214" s="19"/>
      <c r="AN2214" s="19"/>
      <c r="AO2214" s="19"/>
      <c r="AP2214" s="19"/>
      <c r="AQ2214" s="19"/>
      <c r="AR2214" s="19"/>
      <c r="AS2214" s="19"/>
      <c r="AT2214" s="19"/>
      <c r="AU2214" s="19"/>
      <c r="AV2214" s="19"/>
      <c r="AW2214" s="19"/>
      <c r="AX2214" s="19"/>
      <c r="AY2214" s="19"/>
      <c r="AZ2214" s="19"/>
      <c r="BA2214" s="19"/>
      <c r="BB2214" s="19"/>
      <c r="BC2214" s="19"/>
      <c r="BD2214" s="19"/>
      <c r="BE2214" s="19"/>
      <c r="BF2214" s="19"/>
      <c r="BG2214" s="19"/>
      <c r="BH2214" s="19"/>
      <c r="BI2214" s="19"/>
      <c r="BJ2214" s="19"/>
      <c r="BK2214" s="19"/>
      <c r="BL2214" s="19"/>
      <c r="BM2214" s="19"/>
      <c r="BN2214" s="19"/>
      <c r="BO2214" s="19"/>
      <c r="BP2214" s="19"/>
      <c r="BQ2214" s="19"/>
      <c r="BR2214" s="19"/>
      <c r="BS2214" s="19"/>
      <c r="BT2214" s="19"/>
      <c r="BU2214" s="19"/>
    </row>
    <row r="2215" spans="1:73" s="13" customFormat="1" ht="15" customHeight="1" x14ac:dyDescent="0.3">
      <c r="A2215" s="136" t="s">
        <v>2872</v>
      </c>
      <c r="B2215" s="6"/>
      <c r="C2215" s="5"/>
      <c r="D2215" s="5"/>
      <c r="E2215" s="13" t="s">
        <v>7511</v>
      </c>
      <c r="F2215" s="6" t="s">
        <v>9200</v>
      </c>
      <c r="G2215" s="136" t="s">
        <v>8537</v>
      </c>
      <c r="H2215" s="6"/>
      <c r="I2215" s="136" t="s">
        <v>8725</v>
      </c>
      <c r="J2215" s="136" t="s">
        <v>1653</v>
      </c>
      <c r="K2215" s="136" t="s">
        <v>1569</v>
      </c>
      <c r="L2215" s="136">
        <v>305013861</v>
      </c>
      <c r="M2215" s="136">
        <v>7705369864</v>
      </c>
      <c r="N2215" s="136">
        <v>7702975025</v>
      </c>
      <c r="O2215" s="6"/>
      <c r="P2215" s="136">
        <v>1144719311</v>
      </c>
      <c r="Q2215" s="136">
        <v>1093718942</v>
      </c>
      <c r="R2215" s="136" t="s">
        <v>9173</v>
      </c>
      <c r="S2215" s="135" t="s">
        <v>9192</v>
      </c>
      <c r="T2215" s="32" t="s">
        <v>3964</v>
      </c>
      <c r="U2215" s="6" t="s">
        <v>142</v>
      </c>
      <c r="V2215" s="19"/>
      <c r="W2215" s="19"/>
      <c r="X2215" s="19"/>
      <c r="Y2215" s="19"/>
      <c r="Z2215" s="19"/>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row>
    <row r="2216" spans="1:73" s="13" customFormat="1" ht="15" customHeight="1" x14ac:dyDescent="0.3">
      <c r="A2216" s="136" t="s">
        <v>2872</v>
      </c>
      <c r="B2216" s="6"/>
      <c r="C2216" s="5"/>
      <c r="D2216" s="5"/>
      <c r="E2216" s="13" t="s">
        <v>7337</v>
      </c>
      <c r="F2216" s="6" t="s">
        <v>9200</v>
      </c>
      <c r="G2216" s="136" t="s">
        <v>8537</v>
      </c>
      <c r="H2216" s="6"/>
      <c r="I2216" s="136" t="s">
        <v>8793</v>
      </c>
      <c r="J2216" s="136" t="s">
        <v>1807</v>
      </c>
      <c r="K2216" s="136" t="s">
        <v>1569</v>
      </c>
      <c r="L2216" s="136">
        <v>305195107</v>
      </c>
      <c r="M2216" s="136">
        <v>6783443744</v>
      </c>
      <c r="N2216" s="136">
        <v>6783443757</v>
      </c>
      <c r="O2216" s="6"/>
      <c r="P2216" s="136">
        <v>1144719311</v>
      </c>
      <c r="Q2216" s="136">
        <v>1841827631</v>
      </c>
      <c r="R2216" s="136" t="s">
        <v>9173</v>
      </c>
      <c r="S2216" s="135" t="s">
        <v>9192</v>
      </c>
      <c r="T2216" s="32" t="s">
        <v>3964</v>
      </c>
      <c r="U2216" s="6" t="s">
        <v>142</v>
      </c>
      <c r="V2216" s="19"/>
      <c r="W2216" s="19"/>
      <c r="X2216" s="19"/>
      <c r="Y2216" s="19"/>
      <c r="Z2216" s="19"/>
      <c r="AA2216" s="19"/>
      <c r="AB2216" s="19"/>
      <c r="AC2216" s="19"/>
      <c r="AD2216" s="19"/>
      <c r="AE2216" s="19"/>
      <c r="AF2216" s="19"/>
      <c r="AG2216" s="19"/>
      <c r="AH2216" s="19"/>
      <c r="AI2216" s="19"/>
      <c r="AJ2216" s="19"/>
      <c r="AK2216" s="19"/>
      <c r="AL2216" s="19"/>
      <c r="AM2216" s="19"/>
      <c r="AN2216" s="19"/>
      <c r="AO2216" s="19"/>
      <c r="AP2216" s="19"/>
      <c r="AQ2216" s="19"/>
      <c r="AR2216" s="19"/>
      <c r="AS2216" s="19"/>
      <c r="AT2216" s="19"/>
      <c r="AU2216" s="19"/>
      <c r="AV2216" s="19"/>
      <c r="AW2216" s="19"/>
      <c r="AX2216" s="19"/>
      <c r="AY2216" s="19"/>
      <c r="AZ2216" s="19"/>
      <c r="BA2216" s="19"/>
      <c r="BB2216" s="19"/>
      <c r="BC2216" s="19"/>
      <c r="BD2216" s="19"/>
      <c r="BE2216" s="19"/>
      <c r="BF2216" s="19"/>
      <c r="BG2216" s="19"/>
      <c r="BH2216" s="19"/>
      <c r="BI2216" s="19"/>
      <c r="BJ2216" s="19"/>
      <c r="BK2216" s="19"/>
      <c r="BL2216" s="19"/>
      <c r="BM2216" s="19"/>
      <c r="BN2216" s="19"/>
      <c r="BO2216" s="19"/>
      <c r="BP2216" s="19"/>
      <c r="BQ2216" s="19"/>
      <c r="BR2216" s="19"/>
      <c r="BS2216" s="19"/>
      <c r="BT2216" s="19"/>
      <c r="BU2216" s="19"/>
    </row>
    <row r="2217" spans="1:73" s="13" customFormat="1" ht="15" customHeight="1" x14ac:dyDescent="0.3">
      <c r="A2217" s="136" t="s">
        <v>834</v>
      </c>
      <c r="B2217" s="6"/>
      <c r="C2217" s="5"/>
      <c r="D2217" s="5"/>
      <c r="E2217" s="13" t="s">
        <v>6778</v>
      </c>
      <c r="F2217" s="6" t="s">
        <v>9200</v>
      </c>
      <c r="G2217" s="136" t="s">
        <v>8537</v>
      </c>
      <c r="H2217" s="6"/>
      <c r="I2217" s="136" t="s">
        <v>8694</v>
      </c>
      <c r="J2217" s="136" t="s">
        <v>1571</v>
      </c>
      <c r="K2217" s="136" t="s">
        <v>1569</v>
      </c>
      <c r="L2217" s="136">
        <v>300963131</v>
      </c>
      <c r="M2217" s="136">
        <v>7704763636</v>
      </c>
      <c r="N2217" s="136">
        <v>7704765845</v>
      </c>
      <c r="O2217" s="6"/>
      <c r="P2217" s="136">
        <v>1144719311</v>
      </c>
      <c r="Q2217" s="136">
        <v>1235490780</v>
      </c>
      <c r="R2217" s="136" t="s">
        <v>9173</v>
      </c>
      <c r="S2217" s="135" t="s">
        <v>9192</v>
      </c>
      <c r="T2217" s="32" t="s">
        <v>3964</v>
      </c>
      <c r="U2217" s="6" t="s">
        <v>142</v>
      </c>
      <c r="V2217" s="19"/>
      <c r="W2217" s="19"/>
      <c r="X2217" s="19"/>
      <c r="Y2217" s="19"/>
      <c r="Z2217" s="19"/>
      <c r="AA2217" s="19"/>
      <c r="AB2217" s="19"/>
      <c r="AC2217" s="19"/>
      <c r="AD2217" s="19"/>
      <c r="AE2217" s="19"/>
      <c r="AF2217" s="19"/>
      <c r="AG2217" s="19"/>
      <c r="AH2217" s="19"/>
      <c r="AI2217" s="19"/>
      <c r="AJ2217" s="19"/>
      <c r="AK2217" s="19"/>
      <c r="AL2217" s="19"/>
      <c r="AM2217" s="19"/>
      <c r="AN2217" s="19"/>
      <c r="AO2217" s="19"/>
      <c r="AP2217" s="19"/>
      <c r="AQ2217" s="19"/>
      <c r="AR2217" s="19"/>
      <c r="AS2217" s="19"/>
      <c r="AT2217" s="19"/>
      <c r="AU2217" s="19"/>
      <c r="AV2217" s="19"/>
      <c r="AW2217" s="19"/>
      <c r="AX2217" s="19"/>
      <c r="AY2217" s="19"/>
      <c r="AZ2217" s="19"/>
      <c r="BA2217" s="19"/>
      <c r="BB2217" s="19"/>
      <c r="BC2217" s="19"/>
      <c r="BD2217" s="19"/>
      <c r="BE2217" s="19"/>
      <c r="BF2217" s="19"/>
      <c r="BG2217" s="19"/>
      <c r="BH2217" s="19"/>
      <c r="BI2217" s="19"/>
      <c r="BJ2217" s="19"/>
      <c r="BK2217" s="19"/>
      <c r="BL2217" s="19"/>
      <c r="BM2217" s="19"/>
      <c r="BN2217" s="19"/>
      <c r="BO2217" s="19"/>
      <c r="BP2217" s="19"/>
      <c r="BQ2217" s="19"/>
      <c r="BR2217" s="19"/>
      <c r="BS2217" s="19"/>
      <c r="BT2217" s="19"/>
      <c r="BU2217" s="19"/>
    </row>
    <row r="2218" spans="1:73" s="13" customFormat="1" ht="15" customHeight="1" x14ac:dyDescent="0.3">
      <c r="A2218" s="136" t="s">
        <v>831</v>
      </c>
      <c r="B2218" s="6"/>
      <c r="C2218" s="5"/>
      <c r="D2218" s="5"/>
      <c r="E2218" s="13" t="s">
        <v>6917</v>
      </c>
      <c r="F2218" s="6" t="s">
        <v>9200</v>
      </c>
      <c r="G2218" s="136" t="s">
        <v>8537</v>
      </c>
      <c r="H2218" s="6"/>
      <c r="I2218" s="136" t="s">
        <v>8826</v>
      </c>
      <c r="J2218" s="136" t="s">
        <v>8786</v>
      </c>
      <c r="K2218" s="136" t="s">
        <v>1569</v>
      </c>
      <c r="L2218" s="136">
        <v>305175629</v>
      </c>
      <c r="M2218" s="136">
        <v>7705369864</v>
      </c>
      <c r="N2218" s="136">
        <v>7702975023</v>
      </c>
      <c r="O2218" s="6"/>
      <c r="P2218" s="136">
        <v>1144719311</v>
      </c>
      <c r="Q2218" s="136">
        <v>1326088873</v>
      </c>
      <c r="R2218" s="136" t="s">
        <v>9173</v>
      </c>
      <c r="S2218" s="135" t="s">
        <v>9192</v>
      </c>
      <c r="T2218" s="32" t="s">
        <v>3964</v>
      </c>
      <c r="U2218" s="6" t="s">
        <v>142</v>
      </c>
      <c r="V2218" s="19"/>
      <c r="W2218" s="19"/>
      <c r="X2218" s="19"/>
      <c r="Y2218" s="19"/>
      <c r="Z2218" s="19"/>
      <c r="AA2218" s="19"/>
      <c r="AB2218" s="19"/>
      <c r="AC2218" s="19"/>
      <c r="AD2218" s="19"/>
      <c r="AE2218" s="19"/>
      <c r="AF2218" s="19"/>
      <c r="AG2218" s="19"/>
      <c r="AH2218" s="19"/>
      <c r="AI2218" s="19"/>
      <c r="AJ2218" s="19"/>
      <c r="AK2218" s="19"/>
      <c r="AL2218" s="19"/>
      <c r="AM2218" s="19"/>
      <c r="AN2218" s="19"/>
      <c r="AO2218" s="19"/>
      <c r="AP2218" s="19"/>
      <c r="AQ2218" s="19"/>
      <c r="AR2218" s="19"/>
      <c r="AS2218" s="19"/>
      <c r="AT2218" s="19"/>
      <c r="AU2218" s="19"/>
      <c r="AV2218" s="19"/>
      <c r="AW2218" s="19"/>
      <c r="AX2218" s="19"/>
      <c r="AY2218" s="19"/>
      <c r="AZ2218" s="19"/>
      <c r="BA2218" s="19"/>
      <c r="BB2218" s="19"/>
      <c r="BC2218" s="19"/>
      <c r="BD2218" s="19"/>
      <c r="BE2218" s="19"/>
      <c r="BF2218" s="19"/>
      <c r="BG2218" s="19"/>
      <c r="BH2218" s="19"/>
      <c r="BI2218" s="19"/>
      <c r="BJ2218" s="19"/>
      <c r="BK2218" s="19"/>
      <c r="BL2218" s="19"/>
      <c r="BM2218" s="19"/>
      <c r="BN2218" s="19"/>
      <c r="BO2218" s="19"/>
      <c r="BP2218" s="19"/>
      <c r="BQ2218" s="19"/>
      <c r="BR2218" s="19"/>
      <c r="BS2218" s="19"/>
      <c r="BT2218" s="19"/>
      <c r="BU2218" s="19"/>
    </row>
    <row r="2219" spans="1:73" s="13" customFormat="1" ht="15" customHeight="1" x14ac:dyDescent="0.3">
      <c r="A2219" s="136" t="s">
        <v>831</v>
      </c>
      <c r="B2219" s="6"/>
      <c r="C2219" s="5"/>
      <c r="D2219" s="5"/>
      <c r="E2219" s="13" t="s">
        <v>7197</v>
      </c>
      <c r="F2219" s="6" t="s">
        <v>9200</v>
      </c>
      <c r="G2219" s="136" t="s">
        <v>8537</v>
      </c>
      <c r="H2219" s="6"/>
      <c r="I2219" s="136" t="s">
        <v>8943</v>
      </c>
      <c r="J2219" s="136" t="s">
        <v>1653</v>
      </c>
      <c r="K2219" s="136" t="s">
        <v>1569</v>
      </c>
      <c r="L2219" s="136">
        <v>305013863</v>
      </c>
      <c r="M2219" s="136">
        <v>7705369864</v>
      </c>
      <c r="N2219" s="136">
        <v>7702975023</v>
      </c>
      <c r="O2219" s="6"/>
      <c r="P2219" s="136">
        <v>1144719311</v>
      </c>
      <c r="Q2219" s="136">
        <v>1821066952</v>
      </c>
      <c r="R2219" s="136" t="s">
        <v>9173</v>
      </c>
      <c r="S2219" s="135" t="s">
        <v>9192</v>
      </c>
      <c r="T2219" s="32" t="s">
        <v>3964</v>
      </c>
      <c r="U2219" s="6" t="s">
        <v>142</v>
      </c>
      <c r="V2219" s="19"/>
      <c r="W2219" s="19"/>
      <c r="X2219" s="19"/>
      <c r="Y2219" s="19"/>
      <c r="Z2219" s="19"/>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c r="BT2219" s="19"/>
      <c r="BU2219" s="19"/>
    </row>
    <row r="2220" spans="1:73" s="13" customFormat="1" ht="15" customHeight="1" x14ac:dyDescent="0.3">
      <c r="A2220" s="136" t="s">
        <v>834</v>
      </c>
      <c r="B2220" s="6"/>
      <c r="C2220" s="5"/>
      <c r="D2220" s="5"/>
      <c r="E2220" s="13" t="s">
        <v>7275</v>
      </c>
      <c r="F2220" s="6" t="s">
        <v>9200</v>
      </c>
      <c r="G2220" s="136" t="s">
        <v>8537</v>
      </c>
      <c r="H2220" s="6"/>
      <c r="I2220" s="136" t="s">
        <v>8725</v>
      </c>
      <c r="J2220" s="136" t="s">
        <v>1653</v>
      </c>
      <c r="K2220" s="136" t="s">
        <v>1569</v>
      </c>
      <c r="L2220" s="136">
        <v>305013861</v>
      </c>
      <c r="M2220" s="136">
        <v>7705369864</v>
      </c>
      <c r="N2220" s="136">
        <v>7702975025</v>
      </c>
      <c r="O2220" s="6"/>
      <c r="P2220" s="136">
        <v>1144719311</v>
      </c>
      <c r="Q2220" s="136">
        <v>1538574850</v>
      </c>
      <c r="R2220" s="136" t="s">
        <v>9173</v>
      </c>
      <c r="S2220" s="135" t="s">
        <v>9192</v>
      </c>
      <c r="T2220" s="32" t="s">
        <v>3964</v>
      </c>
      <c r="U2220" s="6" t="s">
        <v>142</v>
      </c>
      <c r="V2220" s="19"/>
      <c r="W2220" s="19"/>
      <c r="X2220" s="19"/>
      <c r="Y2220" s="19"/>
      <c r="Z2220" s="19"/>
      <c r="AA2220" s="19"/>
      <c r="AB2220" s="19"/>
      <c r="AC2220" s="19"/>
      <c r="AD2220" s="19"/>
      <c r="AE2220" s="19"/>
      <c r="AF2220" s="19"/>
      <c r="AG2220" s="19"/>
      <c r="AH2220" s="19"/>
      <c r="AI2220" s="19"/>
      <c r="AJ2220" s="19"/>
      <c r="AK2220" s="19"/>
      <c r="AL2220" s="19"/>
      <c r="AM2220" s="19"/>
      <c r="AN2220" s="19"/>
      <c r="AO2220" s="19"/>
      <c r="AP2220" s="19"/>
      <c r="AQ2220" s="19"/>
      <c r="AR2220" s="19"/>
      <c r="AS2220" s="19"/>
      <c r="AT2220" s="19"/>
      <c r="AU2220" s="19"/>
      <c r="AV2220" s="19"/>
      <c r="AW2220" s="19"/>
      <c r="AX2220" s="19"/>
      <c r="AY2220" s="19"/>
      <c r="AZ2220" s="19"/>
      <c r="BA2220" s="19"/>
      <c r="BB2220" s="19"/>
      <c r="BC2220" s="19"/>
      <c r="BD2220" s="19"/>
      <c r="BE2220" s="19"/>
      <c r="BF2220" s="19"/>
      <c r="BG2220" s="19"/>
      <c r="BH2220" s="19"/>
      <c r="BI2220" s="19"/>
      <c r="BJ2220" s="19"/>
      <c r="BK2220" s="19"/>
      <c r="BL2220" s="19"/>
      <c r="BM2220" s="19"/>
      <c r="BN2220" s="19"/>
      <c r="BO2220" s="19"/>
      <c r="BP2220" s="19"/>
      <c r="BQ2220" s="19"/>
      <c r="BR2220" s="19"/>
      <c r="BS2220" s="19"/>
      <c r="BT2220" s="19"/>
      <c r="BU2220" s="19"/>
    </row>
    <row r="2221" spans="1:73" s="13" customFormat="1" ht="15" customHeight="1" x14ac:dyDescent="0.3">
      <c r="A2221" s="136" t="s">
        <v>9140</v>
      </c>
      <c r="B2221" s="6"/>
      <c r="C2221" s="5"/>
      <c r="D2221" s="5"/>
      <c r="E2221" s="13" t="s">
        <v>7421</v>
      </c>
      <c r="F2221" s="6" t="s">
        <v>9200</v>
      </c>
      <c r="G2221" s="136" t="s">
        <v>8537</v>
      </c>
      <c r="H2221" s="6"/>
      <c r="I2221" s="136" t="s">
        <v>8725</v>
      </c>
      <c r="J2221" s="136" t="s">
        <v>1653</v>
      </c>
      <c r="K2221" s="136" t="s">
        <v>1569</v>
      </c>
      <c r="L2221" s="136">
        <v>305013861</v>
      </c>
      <c r="M2221" s="136">
        <v>7705369864</v>
      </c>
      <c r="N2221" s="136">
        <v>7702975025</v>
      </c>
      <c r="O2221" s="6"/>
      <c r="P2221" s="136">
        <v>1144719311</v>
      </c>
      <c r="Q2221" s="136">
        <v>1093005852</v>
      </c>
      <c r="R2221" s="136" t="s">
        <v>9173</v>
      </c>
      <c r="S2221" s="135" t="s">
        <v>9192</v>
      </c>
      <c r="T2221" s="32" t="s">
        <v>3964</v>
      </c>
      <c r="U2221" s="6" t="s">
        <v>142</v>
      </c>
      <c r="V2221" s="19"/>
      <c r="W2221" s="19"/>
      <c r="X2221" s="19"/>
      <c r="Y2221" s="19"/>
      <c r="Z2221" s="19"/>
      <c r="AA2221" s="19"/>
      <c r="AB2221" s="19"/>
      <c r="AC2221" s="19"/>
      <c r="AD2221" s="19"/>
      <c r="AE2221" s="19"/>
      <c r="AF2221" s="19"/>
      <c r="AG2221" s="19"/>
      <c r="AH2221" s="19"/>
      <c r="AI2221" s="19"/>
      <c r="AJ2221" s="19"/>
      <c r="AK2221" s="19"/>
      <c r="AL2221" s="19"/>
      <c r="AM2221" s="19"/>
      <c r="AN2221" s="19"/>
      <c r="AO2221" s="19"/>
      <c r="AP2221" s="19"/>
      <c r="AQ2221" s="19"/>
      <c r="AR2221" s="19"/>
      <c r="AS2221" s="19"/>
      <c r="AT2221" s="19"/>
      <c r="AU2221" s="19"/>
      <c r="AV2221" s="19"/>
      <c r="AW2221" s="19"/>
      <c r="AX2221" s="19"/>
      <c r="AY2221" s="19"/>
      <c r="AZ2221" s="19"/>
      <c r="BA2221" s="19"/>
      <c r="BB2221" s="19"/>
      <c r="BC2221" s="19"/>
      <c r="BD2221" s="19"/>
      <c r="BE2221" s="19"/>
      <c r="BF2221" s="19"/>
      <c r="BG2221" s="19"/>
      <c r="BH2221" s="19"/>
      <c r="BI2221" s="19"/>
      <c r="BJ2221" s="19"/>
      <c r="BK2221" s="19"/>
      <c r="BL2221" s="19"/>
      <c r="BM2221" s="19"/>
      <c r="BN2221" s="19"/>
      <c r="BO2221" s="19"/>
      <c r="BP2221" s="19"/>
      <c r="BQ2221" s="19"/>
      <c r="BR2221" s="19"/>
      <c r="BS2221" s="19"/>
      <c r="BT2221" s="19"/>
      <c r="BU2221" s="19"/>
    </row>
    <row r="2222" spans="1:73" s="13" customFormat="1" ht="15" customHeight="1" x14ac:dyDescent="0.3">
      <c r="A2222" s="136" t="s">
        <v>9146</v>
      </c>
      <c r="B2222" s="6"/>
      <c r="C2222" s="5"/>
      <c r="D2222" s="5"/>
      <c r="E2222" s="13" t="s">
        <v>7048</v>
      </c>
      <c r="F2222" s="6" t="s">
        <v>9200</v>
      </c>
      <c r="G2222" s="136" t="s">
        <v>8537</v>
      </c>
      <c r="H2222" s="6"/>
      <c r="I2222" s="136" t="s">
        <v>8725</v>
      </c>
      <c r="J2222" s="136" t="s">
        <v>1653</v>
      </c>
      <c r="K2222" s="136" t="s">
        <v>1569</v>
      </c>
      <c r="L2222" s="136">
        <v>305013861</v>
      </c>
      <c r="M2222" s="136">
        <v>7705369864</v>
      </c>
      <c r="N2222" s="136">
        <v>7702975025</v>
      </c>
      <c r="O2222" s="6"/>
      <c r="P2222" s="136">
        <v>1144719311</v>
      </c>
      <c r="Q2222" s="136">
        <v>1487657508</v>
      </c>
      <c r="R2222" s="136" t="s">
        <v>9173</v>
      </c>
      <c r="S2222" s="135" t="s">
        <v>9192</v>
      </c>
      <c r="T2222" s="32" t="s">
        <v>3964</v>
      </c>
      <c r="U2222" s="6" t="s">
        <v>142</v>
      </c>
      <c r="V2222" s="19"/>
      <c r="W2222" s="19"/>
      <c r="X2222" s="19"/>
      <c r="Y2222" s="19"/>
      <c r="Z2222" s="19"/>
      <c r="AA2222" s="19"/>
      <c r="AB2222" s="19"/>
      <c r="AC2222" s="19"/>
      <c r="AD2222" s="19"/>
      <c r="AE2222" s="19"/>
      <c r="AF2222" s="19"/>
      <c r="AG2222" s="19"/>
      <c r="AH2222" s="19"/>
      <c r="AI2222" s="19"/>
      <c r="AJ2222" s="19"/>
      <c r="AK2222" s="19"/>
      <c r="AL2222" s="19"/>
      <c r="AM2222" s="19"/>
      <c r="AN2222" s="19"/>
      <c r="AO2222" s="19"/>
      <c r="AP2222" s="19"/>
      <c r="AQ2222" s="19"/>
      <c r="AR2222" s="19"/>
      <c r="AS2222" s="19"/>
      <c r="AT2222" s="19"/>
      <c r="AU2222" s="19"/>
      <c r="AV2222" s="19"/>
      <c r="AW2222" s="19"/>
      <c r="AX2222" s="19"/>
      <c r="AY2222" s="19"/>
      <c r="AZ2222" s="19"/>
      <c r="BA2222" s="19"/>
      <c r="BB2222" s="19"/>
      <c r="BC2222" s="19"/>
      <c r="BD2222" s="19"/>
      <c r="BE2222" s="19"/>
      <c r="BF2222" s="19"/>
      <c r="BG2222" s="19"/>
      <c r="BH2222" s="19"/>
      <c r="BI2222" s="19"/>
      <c r="BJ2222" s="19"/>
      <c r="BK2222" s="19"/>
      <c r="BL2222" s="19"/>
      <c r="BM2222" s="19"/>
      <c r="BN2222" s="19"/>
      <c r="BO2222" s="19"/>
      <c r="BP2222" s="19"/>
      <c r="BQ2222" s="19"/>
      <c r="BR2222" s="19"/>
      <c r="BS2222" s="19"/>
      <c r="BT2222" s="19"/>
      <c r="BU2222" s="19"/>
    </row>
    <row r="2223" spans="1:73" s="13" customFormat="1" ht="15" customHeight="1" x14ac:dyDescent="0.3">
      <c r="A2223" s="136" t="s">
        <v>831</v>
      </c>
      <c r="B2223" s="6"/>
      <c r="C2223" s="5"/>
      <c r="D2223" s="5"/>
      <c r="E2223" s="13" t="s">
        <v>7120</v>
      </c>
      <c r="F2223" s="6" t="s">
        <v>9200</v>
      </c>
      <c r="G2223" s="136" t="s">
        <v>8537</v>
      </c>
      <c r="H2223" s="6"/>
      <c r="I2223" s="136" t="s">
        <v>8725</v>
      </c>
      <c r="J2223" s="136" t="s">
        <v>1653</v>
      </c>
      <c r="K2223" s="136" t="s">
        <v>1569</v>
      </c>
      <c r="L2223" s="136">
        <v>305013861</v>
      </c>
      <c r="M2223" s="136">
        <v>7705369864</v>
      </c>
      <c r="N2223" s="136">
        <v>7702975025</v>
      </c>
      <c r="O2223" s="6"/>
      <c r="P2223" s="136">
        <v>1144719311</v>
      </c>
      <c r="Q2223" s="136">
        <v>1093202343</v>
      </c>
      <c r="R2223" s="136" t="s">
        <v>9173</v>
      </c>
      <c r="S2223" s="135" t="s">
        <v>9192</v>
      </c>
      <c r="T2223" s="32" t="s">
        <v>3964</v>
      </c>
      <c r="U2223" s="6" t="s">
        <v>142</v>
      </c>
      <c r="V2223" s="19"/>
      <c r="W2223" s="19"/>
      <c r="X2223" s="19"/>
      <c r="Y2223" s="19"/>
      <c r="Z2223" s="19"/>
      <c r="AA2223" s="19"/>
      <c r="AB2223" s="19"/>
      <c r="AC2223" s="19"/>
      <c r="AD2223" s="19"/>
      <c r="AE2223" s="19"/>
      <c r="AF2223" s="19"/>
      <c r="AG2223" s="19"/>
      <c r="AH2223" s="19"/>
      <c r="AI2223" s="19"/>
      <c r="AJ2223" s="19"/>
      <c r="AK2223" s="19"/>
      <c r="AL2223" s="19"/>
      <c r="AM2223" s="19"/>
      <c r="AN2223" s="19"/>
      <c r="AO2223" s="19"/>
      <c r="AP2223" s="19"/>
      <c r="AQ2223" s="19"/>
      <c r="AR2223" s="19"/>
      <c r="AS2223" s="19"/>
      <c r="AT2223" s="19"/>
      <c r="AU2223" s="19"/>
      <c r="AV2223" s="19"/>
      <c r="AW2223" s="19"/>
      <c r="AX2223" s="19"/>
      <c r="AY2223" s="19"/>
      <c r="AZ2223" s="19"/>
      <c r="BA2223" s="19"/>
      <c r="BB2223" s="19"/>
      <c r="BC2223" s="19"/>
      <c r="BD2223" s="19"/>
      <c r="BE2223" s="19"/>
      <c r="BF2223" s="19"/>
      <c r="BG2223" s="19"/>
      <c r="BH2223" s="19"/>
      <c r="BI2223" s="19"/>
      <c r="BJ2223" s="19"/>
      <c r="BK2223" s="19"/>
      <c r="BL2223" s="19"/>
      <c r="BM2223" s="19"/>
      <c r="BN2223" s="19"/>
      <c r="BO2223" s="19"/>
      <c r="BP2223" s="19"/>
      <c r="BQ2223" s="19"/>
      <c r="BR2223" s="19"/>
      <c r="BS2223" s="19"/>
      <c r="BT2223" s="19"/>
      <c r="BU2223" s="19"/>
    </row>
    <row r="2224" spans="1:73" s="13" customFormat="1" ht="15" customHeight="1" x14ac:dyDescent="0.3">
      <c r="A2224" s="136" t="s">
        <v>831</v>
      </c>
      <c r="B2224" s="6"/>
      <c r="C2224" s="5"/>
      <c r="D2224" s="5"/>
      <c r="E2224" s="13" t="s">
        <v>7493</v>
      </c>
      <c r="F2224" s="6" t="s">
        <v>9200</v>
      </c>
      <c r="G2224" s="136" t="s">
        <v>8537</v>
      </c>
      <c r="H2224" s="6"/>
      <c r="I2224" s="136" t="s">
        <v>8694</v>
      </c>
      <c r="J2224" s="136" t="s">
        <v>1571</v>
      </c>
      <c r="K2224" s="136" t="s">
        <v>1569</v>
      </c>
      <c r="L2224" s="136">
        <v>300963131</v>
      </c>
      <c r="M2224" s="136">
        <v>7704763636</v>
      </c>
      <c r="N2224" s="136">
        <v>7704765845</v>
      </c>
      <c r="O2224" s="6"/>
      <c r="P2224" s="136">
        <v>1144719311</v>
      </c>
      <c r="Q2224" s="136">
        <v>1003279571</v>
      </c>
      <c r="R2224" s="136" t="s">
        <v>9173</v>
      </c>
      <c r="S2224" s="135" t="s">
        <v>9192</v>
      </c>
      <c r="T2224" s="32" t="s">
        <v>3964</v>
      </c>
      <c r="U2224" s="6" t="s">
        <v>142</v>
      </c>
      <c r="V2224" s="19"/>
      <c r="W2224" s="19"/>
      <c r="X2224" s="19"/>
      <c r="Y2224" s="19"/>
      <c r="Z2224" s="19"/>
      <c r="AA2224" s="19"/>
      <c r="AB2224" s="19"/>
      <c r="AC2224" s="19"/>
      <c r="AD2224" s="19"/>
      <c r="AE2224" s="19"/>
      <c r="AF2224" s="19"/>
      <c r="AG2224" s="19"/>
      <c r="AH2224" s="19"/>
      <c r="AI2224" s="19"/>
      <c r="AJ2224" s="19"/>
      <c r="AK2224" s="19"/>
      <c r="AL2224" s="19"/>
      <c r="AM2224" s="19"/>
      <c r="AN2224" s="19"/>
      <c r="AO2224" s="19"/>
      <c r="AP2224" s="19"/>
      <c r="AQ2224" s="19"/>
      <c r="AR2224" s="19"/>
      <c r="AS2224" s="19"/>
      <c r="AT2224" s="19"/>
      <c r="AU2224" s="19"/>
      <c r="AV2224" s="19"/>
      <c r="AW2224" s="19"/>
      <c r="AX2224" s="19"/>
      <c r="AY2224" s="19"/>
      <c r="AZ2224" s="19"/>
      <c r="BA2224" s="19"/>
      <c r="BB2224" s="19"/>
      <c r="BC2224" s="19"/>
      <c r="BD2224" s="19"/>
      <c r="BE2224" s="19"/>
      <c r="BF2224" s="19"/>
      <c r="BG2224" s="19"/>
      <c r="BH2224" s="19"/>
      <c r="BI2224" s="19"/>
      <c r="BJ2224" s="19"/>
      <c r="BK2224" s="19"/>
      <c r="BL2224" s="19"/>
      <c r="BM2224" s="19"/>
      <c r="BN2224" s="19"/>
      <c r="BO2224" s="19"/>
      <c r="BP2224" s="19"/>
      <c r="BQ2224" s="19"/>
      <c r="BR2224" s="19"/>
      <c r="BS2224" s="19"/>
      <c r="BT2224" s="19"/>
      <c r="BU2224" s="19"/>
    </row>
    <row r="2225" spans="1:73" s="13" customFormat="1" ht="15" customHeight="1" x14ac:dyDescent="0.3">
      <c r="A2225" s="136" t="s">
        <v>9144</v>
      </c>
      <c r="B2225" s="6"/>
      <c r="C2225" s="5"/>
      <c r="D2225" s="5"/>
      <c r="E2225" s="13" t="s">
        <v>6906</v>
      </c>
      <c r="F2225" s="6" t="s">
        <v>9199</v>
      </c>
      <c r="G2225" s="136" t="s">
        <v>8562</v>
      </c>
      <c r="H2225" s="6"/>
      <c r="I2225" s="136" t="s">
        <v>8819</v>
      </c>
      <c r="J2225" s="136" t="s">
        <v>1598</v>
      </c>
      <c r="K2225" s="136" t="s">
        <v>1569</v>
      </c>
      <c r="L2225" s="136">
        <v>300761143</v>
      </c>
      <c r="M2225" s="136">
        <v>7703438565</v>
      </c>
      <c r="N2225" s="136">
        <v>7703438651</v>
      </c>
      <c r="O2225" s="6"/>
      <c r="P2225" s="136">
        <v>1518979921</v>
      </c>
      <c r="Q2225" s="136">
        <v>1114000767</v>
      </c>
      <c r="R2225" s="136" t="s">
        <v>9172</v>
      </c>
      <c r="S2225" s="135" t="s">
        <v>9192</v>
      </c>
      <c r="T2225" s="32" t="s">
        <v>3964</v>
      </c>
      <c r="U2225" s="6" t="s">
        <v>142</v>
      </c>
      <c r="V2225" s="19"/>
      <c r="W2225" s="19"/>
      <c r="X2225" s="19"/>
      <c r="Y2225" s="19"/>
      <c r="Z2225" s="19"/>
      <c r="AA2225" s="19"/>
      <c r="AB2225" s="19"/>
      <c r="AC2225" s="19"/>
      <c r="AD2225" s="19"/>
      <c r="AE2225" s="19"/>
      <c r="AF2225" s="19"/>
      <c r="AG2225" s="19"/>
      <c r="AH2225" s="19"/>
      <c r="AI2225" s="19"/>
      <c r="AJ2225" s="19"/>
      <c r="AK2225" s="19"/>
      <c r="AL2225" s="19"/>
      <c r="AM2225" s="19"/>
      <c r="AN2225" s="19"/>
      <c r="AO2225" s="19"/>
      <c r="AP2225" s="19"/>
      <c r="AQ2225" s="19"/>
      <c r="AR2225" s="19"/>
      <c r="AS2225" s="19"/>
      <c r="AT2225" s="19"/>
      <c r="AU2225" s="19"/>
      <c r="AV2225" s="19"/>
      <c r="AW2225" s="19"/>
      <c r="AX2225" s="19"/>
      <c r="AY2225" s="19"/>
      <c r="AZ2225" s="19"/>
      <c r="BA2225" s="19"/>
      <c r="BB2225" s="19"/>
      <c r="BC2225" s="19"/>
      <c r="BD2225" s="19"/>
      <c r="BE2225" s="19"/>
      <c r="BF2225" s="19"/>
      <c r="BG2225" s="19"/>
      <c r="BH2225" s="19"/>
      <c r="BI2225" s="19"/>
      <c r="BJ2225" s="19"/>
      <c r="BK2225" s="19"/>
      <c r="BL2225" s="19"/>
      <c r="BM2225" s="19"/>
      <c r="BN2225" s="19"/>
      <c r="BO2225" s="19"/>
      <c r="BP2225" s="19"/>
      <c r="BQ2225" s="19"/>
      <c r="BR2225" s="19"/>
      <c r="BS2225" s="19"/>
      <c r="BT2225" s="19"/>
      <c r="BU2225" s="19"/>
    </row>
    <row r="2226" spans="1:73" s="13" customFormat="1" ht="15" customHeight="1" x14ac:dyDescent="0.3">
      <c r="A2226" s="136" t="s">
        <v>9144</v>
      </c>
      <c r="B2226" s="6"/>
      <c r="C2226" s="5"/>
      <c r="D2226" s="5"/>
      <c r="E2226" s="13" t="s">
        <v>6931</v>
      </c>
      <c r="F2226" s="6" t="s">
        <v>9199</v>
      </c>
      <c r="G2226" s="136" t="s">
        <v>8536</v>
      </c>
      <c r="H2226" s="6"/>
      <c r="I2226" s="136" t="s">
        <v>8834</v>
      </c>
      <c r="J2226" s="136" t="s">
        <v>1570</v>
      </c>
      <c r="K2226" s="136" t="s">
        <v>1569</v>
      </c>
      <c r="L2226" s="136">
        <v>300467765</v>
      </c>
      <c r="M2226" s="136">
        <v>4049626000</v>
      </c>
      <c r="N2226" s="136">
        <v>4049626001</v>
      </c>
      <c r="O2226" s="6"/>
      <c r="P2226" s="136">
        <v>1518979921</v>
      </c>
      <c r="Q2226" s="136">
        <v>1669698510</v>
      </c>
      <c r="R2226" s="136" t="s">
        <v>9172</v>
      </c>
      <c r="S2226" s="135" t="s">
        <v>9192</v>
      </c>
      <c r="T2226" s="32" t="s">
        <v>3964</v>
      </c>
      <c r="U2226" s="6" t="s">
        <v>142</v>
      </c>
      <c r="V2226" s="19"/>
      <c r="W2226" s="19"/>
      <c r="X2226" s="19"/>
      <c r="Y2226" s="19"/>
      <c r="Z2226" s="19"/>
      <c r="AA2226" s="19"/>
      <c r="AB2226" s="19"/>
      <c r="AC2226" s="19"/>
      <c r="AD2226" s="19"/>
      <c r="AE2226" s="19"/>
      <c r="AF2226" s="19"/>
      <c r="AG2226" s="19"/>
      <c r="AH2226" s="19"/>
      <c r="AI2226" s="19"/>
      <c r="AJ2226" s="19"/>
      <c r="AK2226" s="19"/>
      <c r="AL2226" s="19"/>
      <c r="AM2226" s="19"/>
      <c r="AN2226" s="19"/>
      <c r="AO2226" s="19"/>
      <c r="AP2226" s="19"/>
      <c r="AQ2226" s="19"/>
      <c r="AR2226" s="19"/>
      <c r="AS2226" s="19"/>
      <c r="AT2226" s="19"/>
      <c r="AU2226" s="19"/>
      <c r="AV2226" s="19"/>
      <c r="AW2226" s="19"/>
      <c r="AX2226" s="19"/>
      <c r="AY2226" s="19"/>
      <c r="AZ2226" s="19"/>
      <c r="BA2226" s="19"/>
      <c r="BB2226" s="19"/>
      <c r="BC2226" s="19"/>
      <c r="BD2226" s="19"/>
      <c r="BE2226" s="19"/>
      <c r="BF2226" s="19"/>
      <c r="BG2226" s="19"/>
      <c r="BH2226" s="19"/>
      <c r="BI2226" s="19"/>
      <c r="BJ2226" s="19"/>
      <c r="BK2226" s="19"/>
      <c r="BL2226" s="19"/>
      <c r="BM2226" s="19"/>
      <c r="BN2226" s="19"/>
      <c r="BO2226" s="19"/>
      <c r="BP2226" s="19"/>
      <c r="BQ2226" s="19"/>
      <c r="BR2226" s="19"/>
      <c r="BS2226" s="19"/>
      <c r="BT2226" s="19"/>
      <c r="BU2226" s="19"/>
    </row>
    <row r="2227" spans="1:73" s="13" customFormat="1" ht="15" customHeight="1" x14ac:dyDescent="0.3">
      <c r="A2227" s="136" t="s">
        <v>9150</v>
      </c>
      <c r="B2227" s="6"/>
      <c r="C2227" s="5"/>
      <c r="D2227" s="5"/>
      <c r="E2227" s="13" t="s">
        <v>6971</v>
      </c>
      <c r="F2227" s="6" t="s">
        <v>9199</v>
      </c>
      <c r="G2227" s="136" t="s">
        <v>8536</v>
      </c>
      <c r="H2227" s="6"/>
      <c r="I2227" s="136" t="s">
        <v>8853</v>
      </c>
      <c r="J2227" s="136" t="s">
        <v>1607</v>
      </c>
      <c r="K2227" s="136" t="s">
        <v>1569</v>
      </c>
      <c r="L2227" s="136">
        <v>303284308</v>
      </c>
      <c r="M2227" s="136">
        <v>4049626000</v>
      </c>
      <c r="N2227" s="136">
        <v>4049626001</v>
      </c>
      <c r="O2227" s="6"/>
      <c r="P2227" s="136">
        <v>1518979921</v>
      </c>
      <c r="Q2227" s="136">
        <v>1326208554</v>
      </c>
      <c r="R2227" s="136" t="s">
        <v>9172</v>
      </c>
      <c r="S2227" s="135" t="s">
        <v>9192</v>
      </c>
      <c r="T2227" s="32" t="s">
        <v>3964</v>
      </c>
      <c r="U2227" s="6" t="s">
        <v>142</v>
      </c>
      <c r="V2227" s="19"/>
      <c r="W2227" s="19"/>
      <c r="X2227" s="19"/>
      <c r="Y2227" s="19"/>
      <c r="Z2227" s="19"/>
      <c r="AA2227" s="19"/>
      <c r="AB2227" s="19"/>
      <c r="AC2227" s="19"/>
      <c r="AD2227" s="19"/>
      <c r="AE2227" s="19"/>
      <c r="AF2227" s="19"/>
      <c r="AG2227" s="19"/>
      <c r="AH2227" s="19"/>
      <c r="AI2227" s="19"/>
      <c r="AJ2227" s="19"/>
      <c r="AK2227" s="19"/>
      <c r="AL2227" s="19"/>
      <c r="AM2227" s="19"/>
      <c r="AN2227" s="19"/>
      <c r="AO2227" s="19"/>
      <c r="AP2227" s="19"/>
      <c r="AQ2227" s="19"/>
      <c r="AR2227" s="19"/>
      <c r="AS2227" s="19"/>
      <c r="AT2227" s="19"/>
      <c r="AU2227" s="19"/>
      <c r="AV2227" s="19"/>
      <c r="AW2227" s="19"/>
      <c r="AX2227" s="19"/>
      <c r="AY2227" s="19"/>
      <c r="AZ2227" s="19"/>
      <c r="BA2227" s="19"/>
      <c r="BB2227" s="19"/>
      <c r="BC2227" s="19"/>
      <c r="BD2227" s="19"/>
      <c r="BE2227" s="19"/>
      <c r="BF2227" s="19"/>
      <c r="BG2227" s="19"/>
      <c r="BH2227" s="19"/>
      <c r="BI2227" s="19"/>
      <c r="BJ2227" s="19"/>
      <c r="BK2227" s="19"/>
      <c r="BL2227" s="19"/>
      <c r="BM2227" s="19"/>
      <c r="BN2227" s="19"/>
      <c r="BO2227" s="19"/>
      <c r="BP2227" s="19"/>
      <c r="BQ2227" s="19"/>
      <c r="BR2227" s="19"/>
      <c r="BS2227" s="19"/>
      <c r="BT2227" s="19"/>
      <c r="BU2227" s="19"/>
    </row>
    <row r="2228" spans="1:73" s="13" customFormat="1" ht="15" customHeight="1" x14ac:dyDescent="0.3">
      <c r="A2228" s="136" t="s">
        <v>9138</v>
      </c>
      <c r="B2228" s="6"/>
      <c r="C2228" s="5"/>
      <c r="D2228" s="5"/>
      <c r="E2228" s="13" t="s">
        <v>7530</v>
      </c>
      <c r="F2228" s="6" t="s">
        <v>9199</v>
      </c>
      <c r="G2228" s="136" t="s">
        <v>8562</v>
      </c>
      <c r="H2228" s="6"/>
      <c r="I2228" s="136" t="s">
        <v>8752</v>
      </c>
      <c r="J2228" s="136" t="s">
        <v>1578</v>
      </c>
      <c r="K2228" s="136" t="s">
        <v>1569</v>
      </c>
      <c r="L2228" s="136">
        <v>300416085</v>
      </c>
      <c r="M2228" s="136">
        <v>4049626000</v>
      </c>
      <c r="N2228" s="136">
        <v>4049626001</v>
      </c>
      <c r="O2228" s="6"/>
      <c r="P2228" s="136">
        <v>1518979921</v>
      </c>
      <c r="Q2228" s="136">
        <v>1720275233</v>
      </c>
      <c r="R2228" s="136" t="s">
        <v>9172</v>
      </c>
      <c r="S2228" s="135" t="s">
        <v>9192</v>
      </c>
      <c r="T2228" s="32" t="s">
        <v>3964</v>
      </c>
      <c r="U2228" s="6" t="s">
        <v>142</v>
      </c>
      <c r="V2228" s="19"/>
      <c r="W2228" s="19"/>
      <c r="X2228" s="19"/>
      <c r="Y2228" s="19"/>
      <c r="Z2228" s="19"/>
      <c r="AA2228" s="19"/>
      <c r="AB2228" s="19"/>
      <c r="AC2228" s="19"/>
      <c r="AD2228" s="19"/>
      <c r="AE2228" s="19"/>
      <c r="AF2228" s="19"/>
      <c r="AG2228" s="19"/>
      <c r="AH2228" s="19"/>
      <c r="AI2228" s="19"/>
      <c r="AJ2228" s="19"/>
      <c r="AK2228" s="19"/>
      <c r="AL2228" s="19"/>
      <c r="AM2228" s="19"/>
      <c r="AN2228" s="19"/>
      <c r="AO2228" s="19"/>
      <c r="AP2228" s="19"/>
      <c r="AQ2228" s="19"/>
      <c r="AR2228" s="19"/>
      <c r="AS2228" s="19"/>
      <c r="AT2228" s="19"/>
      <c r="AU2228" s="19"/>
      <c r="AV2228" s="19"/>
      <c r="AW2228" s="19"/>
      <c r="AX2228" s="19"/>
      <c r="AY2228" s="19"/>
      <c r="AZ2228" s="19"/>
      <c r="BA2228" s="19"/>
      <c r="BB2228" s="19"/>
      <c r="BC2228" s="19"/>
      <c r="BD2228" s="19"/>
      <c r="BE2228" s="19"/>
      <c r="BF2228" s="19"/>
      <c r="BG2228" s="19"/>
      <c r="BH2228" s="19"/>
      <c r="BI2228" s="19"/>
      <c r="BJ2228" s="19"/>
      <c r="BK2228" s="19"/>
      <c r="BL2228" s="19"/>
      <c r="BM2228" s="19"/>
      <c r="BN2228" s="19"/>
      <c r="BO2228" s="19"/>
      <c r="BP2228" s="19"/>
      <c r="BQ2228" s="19"/>
      <c r="BR2228" s="19"/>
      <c r="BS2228" s="19"/>
      <c r="BT2228" s="19"/>
      <c r="BU2228" s="19"/>
    </row>
    <row r="2229" spans="1:73" s="13" customFormat="1" ht="15" customHeight="1" x14ac:dyDescent="0.3">
      <c r="A2229" s="136" t="s">
        <v>9138</v>
      </c>
      <c r="B2229" s="6"/>
      <c r="C2229" s="5"/>
      <c r="D2229" s="5"/>
      <c r="E2229" s="13" t="s">
        <v>7624</v>
      </c>
      <c r="F2229" s="6" t="s">
        <v>9199</v>
      </c>
      <c r="G2229" s="136" t="s">
        <v>8562</v>
      </c>
      <c r="H2229" s="6"/>
      <c r="I2229" s="136" t="s">
        <v>8809</v>
      </c>
      <c r="J2229" s="136" t="s">
        <v>1619</v>
      </c>
      <c r="K2229" s="136" t="s">
        <v>1569</v>
      </c>
      <c r="L2229" s="136">
        <v>301891604</v>
      </c>
      <c r="M2229" s="136">
        <v>7709245095</v>
      </c>
      <c r="N2229" s="136">
        <v>7709247429</v>
      </c>
      <c r="O2229" s="6"/>
      <c r="P2229" s="136">
        <v>1518979921</v>
      </c>
      <c r="Q2229" s="136">
        <v>1104237908</v>
      </c>
      <c r="R2229" s="136" t="s">
        <v>9172</v>
      </c>
      <c r="S2229" s="135" t="s">
        <v>9192</v>
      </c>
      <c r="T2229" s="32" t="s">
        <v>3964</v>
      </c>
      <c r="U2229" s="6" t="s">
        <v>142</v>
      </c>
      <c r="W2229" s="51"/>
      <c r="X2229" s="51"/>
      <c r="Y2229" s="51"/>
      <c r="Z2229" s="51"/>
      <c r="AA2229" s="51"/>
      <c r="AB2229" s="51"/>
      <c r="AC2229" s="51"/>
      <c r="AD2229" s="51"/>
      <c r="AE2229" s="51"/>
      <c r="AF2229" s="51"/>
      <c r="AG2229" s="51"/>
      <c r="AH2229" s="51"/>
      <c r="AI2229" s="51"/>
      <c r="AJ2229" s="51"/>
      <c r="AK2229" s="51"/>
      <c r="AL2229" s="51"/>
      <c r="AM2229" s="51"/>
      <c r="AN2229" s="51"/>
      <c r="AO2229" s="51"/>
      <c r="AP2229" s="51"/>
      <c r="AQ2229" s="51"/>
      <c r="AR2229" s="51"/>
      <c r="AS2229" s="51"/>
      <c r="AT2229" s="51"/>
      <c r="AU2229" s="51"/>
      <c r="AV2229" s="51"/>
      <c r="AW2229" s="51"/>
      <c r="AX2229" s="51"/>
      <c r="AY2229" s="51"/>
      <c r="AZ2229" s="51"/>
      <c r="BA2229" s="51"/>
      <c r="BB2229" s="51"/>
      <c r="BC2229" s="51"/>
      <c r="BD2229" s="51"/>
      <c r="BE2229" s="51"/>
      <c r="BF2229" s="51"/>
      <c r="BG2229" s="51"/>
      <c r="BH2229" s="51"/>
      <c r="BI2229" s="51"/>
      <c r="BJ2229" s="51"/>
      <c r="BK2229" s="51"/>
      <c r="BL2229" s="51"/>
      <c r="BM2229" s="51"/>
      <c r="BN2229" s="51"/>
      <c r="BO2229" s="51"/>
      <c r="BP2229" s="51"/>
      <c r="BQ2229" s="51"/>
      <c r="BR2229" s="51"/>
      <c r="BS2229" s="51"/>
      <c r="BT2229" s="51"/>
      <c r="BU2229" s="51"/>
    </row>
    <row r="2230" spans="1:73" s="13" customFormat="1" ht="15" customHeight="1" x14ac:dyDescent="0.3">
      <c r="A2230" s="136" t="s">
        <v>9144</v>
      </c>
      <c r="B2230" s="6"/>
      <c r="C2230" s="5"/>
      <c r="D2230" s="5"/>
      <c r="E2230" s="13" t="s">
        <v>7619</v>
      </c>
      <c r="F2230" s="6" t="s">
        <v>9199</v>
      </c>
      <c r="G2230" s="136" t="s">
        <v>8536</v>
      </c>
      <c r="H2230" s="6"/>
      <c r="I2230" s="136" t="s">
        <v>8877</v>
      </c>
      <c r="J2230" s="136" t="s">
        <v>1572</v>
      </c>
      <c r="K2230" s="136" t="s">
        <v>1569</v>
      </c>
      <c r="L2230" s="136">
        <v>303093609</v>
      </c>
      <c r="M2230" s="136">
        <v>4049626000</v>
      </c>
      <c r="N2230" s="136">
        <v>4049626001</v>
      </c>
      <c r="O2230" s="6"/>
      <c r="P2230" s="136">
        <v>1518979921</v>
      </c>
      <c r="Q2230" s="136">
        <v>1215080411</v>
      </c>
      <c r="R2230" s="136" t="s">
        <v>9172</v>
      </c>
      <c r="S2230" s="135" t="s">
        <v>9192</v>
      </c>
      <c r="T2230" s="32" t="s">
        <v>3964</v>
      </c>
      <c r="U2230" s="6" t="s">
        <v>142</v>
      </c>
      <c r="W2230" s="51"/>
      <c r="X2230" s="51"/>
      <c r="Y2230" s="51"/>
      <c r="Z2230" s="51"/>
      <c r="AA2230" s="51"/>
      <c r="AB2230" s="51"/>
      <c r="AC2230" s="51"/>
      <c r="AD2230" s="51"/>
      <c r="AE2230" s="51"/>
      <c r="AF2230" s="51"/>
      <c r="AG2230" s="51"/>
      <c r="AH2230" s="51"/>
      <c r="AI2230" s="51"/>
      <c r="AJ2230" s="51"/>
      <c r="AK2230" s="51"/>
      <c r="AL2230" s="51"/>
      <c r="AM2230" s="51"/>
      <c r="AN2230" s="51"/>
      <c r="AO2230" s="51"/>
      <c r="AP2230" s="51"/>
      <c r="AQ2230" s="51"/>
      <c r="AR2230" s="51"/>
      <c r="AS2230" s="51"/>
      <c r="AT2230" s="51"/>
      <c r="AU2230" s="51"/>
      <c r="AV2230" s="51"/>
      <c r="AW2230" s="51"/>
      <c r="AX2230" s="51"/>
      <c r="AY2230" s="51"/>
      <c r="AZ2230" s="51"/>
      <c r="BA2230" s="51"/>
      <c r="BB2230" s="51"/>
      <c r="BC2230" s="51"/>
      <c r="BD2230" s="51"/>
      <c r="BE2230" s="51"/>
      <c r="BF2230" s="51"/>
      <c r="BG2230" s="51"/>
      <c r="BH2230" s="51"/>
      <c r="BI2230" s="51"/>
      <c r="BJ2230" s="51"/>
      <c r="BK2230" s="51"/>
      <c r="BL2230" s="51"/>
      <c r="BM2230" s="51"/>
      <c r="BN2230" s="51"/>
      <c r="BO2230" s="51"/>
      <c r="BP2230" s="51"/>
      <c r="BQ2230" s="51"/>
      <c r="BR2230" s="51"/>
      <c r="BS2230" s="51"/>
      <c r="BT2230" s="51"/>
      <c r="BU2230" s="51"/>
    </row>
    <row r="2231" spans="1:73" s="13" customFormat="1" ht="15" customHeight="1" x14ac:dyDescent="0.3">
      <c r="A2231" s="136" t="s">
        <v>9138</v>
      </c>
      <c r="B2231" s="6"/>
      <c r="C2231" s="5"/>
      <c r="D2231" s="5"/>
      <c r="E2231" s="13" t="s">
        <v>6813</v>
      </c>
      <c r="F2231" s="6" t="s">
        <v>9199</v>
      </c>
      <c r="G2231" s="136" t="s">
        <v>8562</v>
      </c>
      <c r="H2231" s="6"/>
      <c r="I2231" s="136" t="s">
        <v>8752</v>
      </c>
      <c r="J2231" s="136" t="s">
        <v>1578</v>
      </c>
      <c r="K2231" s="136" t="s">
        <v>1569</v>
      </c>
      <c r="L2231" s="136">
        <v>300416085</v>
      </c>
      <c r="M2231" s="136">
        <v>4049626000</v>
      </c>
      <c r="N2231" s="136">
        <v>4049626001</v>
      </c>
      <c r="O2231" s="6"/>
      <c r="P2231" s="136">
        <v>1518979921</v>
      </c>
      <c r="Q2231" s="136">
        <v>1144235979</v>
      </c>
      <c r="R2231" s="136" t="s">
        <v>9172</v>
      </c>
      <c r="S2231" s="135" t="s">
        <v>9192</v>
      </c>
      <c r="T2231" s="32" t="s">
        <v>3964</v>
      </c>
      <c r="U2231" s="6" t="s">
        <v>142</v>
      </c>
    </row>
    <row r="2232" spans="1:73" s="19" customFormat="1" ht="15" customHeight="1" x14ac:dyDescent="0.3">
      <c r="A2232" s="136" t="s">
        <v>9138</v>
      </c>
      <c r="B2232" s="6"/>
      <c r="C2232" s="5"/>
      <c r="D2232" s="5"/>
      <c r="E2232" s="13" t="s">
        <v>6898</v>
      </c>
      <c r="F2232" s="6" t="s">
        <v>9199</v>
      </c>
      <c r="G2232" s="136" t="s">
        <v>8562</v>
      </c>
      <c r="H2232" s="6"/>
      <c r="I2232" s="136" t="s">
        <v>8732</v>
      </c>
      <c r="J2232" s="136" t="s">
        <v>1579</v>
      </c>
      <c r="K2232" s="136" t="s">
        <v>1569</v>
      </c>
      <c r="L2232" s="136">
        <v>301158018</v>
      </c>
      <c r="M2232" s="136">
        <v>4706396250</v>
      </c>
      <c r="N2232" s="136">
        <v>7703450712</v>
      </c>
      <c r="O2232" s="6"/>
      <c r="P2232" s="136">
        <v>1518979921</v>
      </c>
      <c r="Q2232" s="136">
        <v>1205126851</v>
      </c>
      <c r="R2232" s="136" t="s">
        <v>9172</v>
      </c>
      <c r="S2232" s="135" t="s">
        <v>9192</v>
      </c>
      <c r="T2232" s="32" t="s">
        <v>3964</v>
      </c>
      <c r="U2232" s="6" t="s">
        <v>142</v>
      </c>
      <c r="V2232" s="13"/>
      <c r="W2232" s="13"/>
      <c r="X2232" s="13"/>
      <c r="Y2232" s="13"/>
      <c r="Z2232" s="13"/>
      <c r="AA2232" s="13"/>
      <c r="AB2232" s="13"/>
      <c r="AC2232" s="13"/>
      <c r="AD2232" s="13"/>
      <c r="AE2232" s="13"/>
      <c r="AF2232" s="13"/>
      <c r="AG2232" s="13"/>
      <c r="AH2232" s="13"/>
      <c r="AI2232" s="13"/>
      <c r="AJ2232" s="13"/>
      <c r="AK2232" s="13"/>
      <c r="AL2232" s="13"/>
      <c r="AM2232" s="13"/>
      <c r="AN2232" s="13"/>
      <c r="AO2232" s="13"/>
      <c r="AP2232" s="13"/>
      <c r="AQ2232" s="13"/>
      <c r="AR2232" s="13"/>
      <c r="AS2232" s="13"/>
      <c r="AT2232" s="13"/>
      <c r="AU2232" s="13"/>
      <c r="AV2232" s="13"/>
      <c r="AW2232" s="13"/>
      <c r="AX2232" s="13"/>
      <c r="AY2232" s="13"/>
      <c r="AZ2232" s="13"/>
      <c r="BA2232" s="13"/>
      <c r="BB2232" s="13"/>
      <c r="BC2232" s="13"/>
      <c r="BD2232" s="13"/>
      <c r="BE2232" s="13"/>
      <c r="BF2232" s="13"/>
      <c r="BG2232" s="13"/>
      <c r="BH2232" s="13"/>
      <c r="BI2232" s="13"/>
      <c r="BJ2232" s="13"/>
      <c r="BK2232" s="13"/>
      <c r="BL2232" s="13"/>
      <c r="BM2232" s="13"/>
      <c r="BN2232" s="13"/>
      <c r="BO2232" s="13"/>
      <c r="BP2232" s="13"/>
      <c r="BQ2232" s="13"/>
      <c r="BR2232" s="13"/>
      <c r="BS2232" s="13"/>
      <c r="BT2232" s="13"/>
      <c r="BU2232" s="13"/>
    </row>
    <row r="2233" spans="1:73" s="19" customFormat="1" ht="15" customHeight="1" x14ac:dyDescent="0.3">
      <c r="A2233" s="136" t="s">
        <v>9144</v>
      </c>
      <c r="B2233" s="6"/>
      <c r="C2233" s="5"/>
      <c r="D2233" s="5"/>
      <c r="E2233" s="13" t="s">
        <v>7325</v>
      </c>
      <c r="F2233" s="6" t="s">
        <v>9199</v>
      </c>
      <c r="G2233" s="136" t="s">
        <v>8536</v>
      </c>
      <c r="H2233" s="6"/>
      <c r="I2233" s="136" t="s">
        <v>8693</v>
      </c>
      <c r="J2233" s="136" t="s">
        <v>1579</v>
      </c>
      <c r="K2233" s="136" t="s">
        <v>1569</v>
      </c>
      <c r="L2233" s="136">
        <v>301158034</v>
      </c>
      <c r="M2233" s="136">
        <v>4049626000</v>
      </c>
      <c r="N2233" s="136">
        <v>4049626001</v>
      </c>
      <c r="O2233" s="6"/>
      <c r="P2233" s="136">
        <v>1518979921</v>
      </c>
      <c r="Q2233" s="136">
        <v>1801089842</v>
      </c>
      <c r="R2233" s="136" t="s">
        <v>9172</v>
      </c>
      <c r="S2233" s="135" t="s">
        <v>9192</v>
      </c>
      <c r="T2233" s="32" t="s">
        <v>3964</v>
      </c>
      <c r="U2233" s="6" t="s">
        <v>142</v>
      </c>
      <c r="V2233" s="13"/>
      <c r="W2233" s="13"/>
      <c r="X2233" s="13"/>
      <c r="Y2233" s="13"/>
      <c r="Z2233" s="13"/>
      <c r="AA2233" s="13"/>
      <c r="AB2233" s="13"/>
      <c r="AC2233" s="13"/>
      <c r="AD2233" s="13"/>
      <c r="AE2233" s="13"/>
      <c r="AF2233" s="13"/>
      <c r="AG2233" s="13"/>
      <c r="AH2233" s="13"/>
      <c r="AI2233" s="13"/>
      <c r="AJ2233" s="13"/>
      <c r="AK2233" s="13"/>
      <c r="AL2233" s="13"/>
      <c r="AM2233" s="13"/>
      <c r="AN2233" s="13"/>
      <c r="AO2233" s="13"/>
      <c r="AP2233" s="13"/>
      <c r="AQ2233" s="13"/>
      <c r="AR2233" s="13"/>
      <c r="AS2233" s="13"/>
      <c r="AT2233" s="13"/>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row>
    <row r="2234" spans="1:73" s="19" customFormat="1" ht="15" customHeight="1" x14ac:dyDescent="0.3">
      <c r="A2234" s="136" t="s">
        <v>9138</v>
      </c>
      <c r="B2234" s="6"/>
      <c r="C2234" s="5"/>
      <c r="D2234" s="5"/>
      <c r="E2234" s="13" t="s">
        <v>7445</v>
      </c>
      <c r="F2234" s="6" t="s">
        <v>9199</v>
      </c>
      <c r="G2234" s="136" t="s">
        <v>8562</v>
      </c>
      <c r="H2234" s="6"/>
      <c r="I2234" s="136" t="s">
        <v>8809</v>
      </c>
      <c r="J2234" s="136" t="s">
        <v>1619</v>
      </c>
      <c r="K2234" s="136" t="s">
        <v>1569</v>
      </c>
      <c r="L2234" s="136">
        <v>301891604</v>
      </c>
      <c r="M2234" s="136">
        <v>7709245095</v>
      </c>
      <c r="N2234" s="136">
        <v>7709247429</v>
      </c>
      <c r="O2234" s="6"/>
      <c r="P2234" s="136">
        <v>1518979921</v>
      </c>
      <c r="Q2234" s="136">
        <v>1659310761</v>
      </c>
      <c r="R2234" s="136" t="s">
        <v>9172</v>
      </c>
      <c r="S2234" s="135" t="s">
        <v>9192</v>
      </c>
      <c r="T2234" s="32" t="s">
        <v>3964</v>
      </c>
      <c r="U2234" s="6" t="s">
        <v>142</v>
      </c>
      <c r="V2234" s="13"/>
      <c r="W2234" s="13"/>
      <c r="X2234" s="13"/>
      <c r="Y2234" s="13"/>
      <c r="Z2234" s="13"/>
      <c r="AA2234" s="13"/>
      <c r="AB2234" s="13"/>
      <c r="AC2234" s="13"/>
      <c r="AD2234" s="13"/>
      <c r="AE2234" s="13"/>
      <c r="AF2234" s="13"/>
      <c r="AG2234" s="13"/>
      <c r="AH2234" s="13"/>
      <c r="AI2234" s="13"/>
      <c r="AJ2234" s="13"/>
      <c r="AK2234" s="13"/>
      <c r="AL2234" s="13"/>
      <c r="AM2234" s="13"/>
      <c r="AN2234" s="13"/>
      <c r="AO2234" s="13"/>
      <c r="AP2234" s="13"/>
      <c r="AQ2234" s="13"/>
      <c r="AR2234" s="13"/>
      <c r="AS2234" s="13"/>
      <c r="AT2234" s="13"/>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row>
    <row r="2235" spans="1:73" s="19" customFormat="1" ht="15" customHeight="1" x14ac:dyDescent="0.3">
      <c r="A2235" s="136" t="s">
        <v>9138</v>
      </c>
      <c r="B2235" s="6"/>
      <c r="C2235" s="5"/>
      <c r="D2235" s="5"/>
      <c r="E2235" s="13" t="s">
        <v>7066</v>
      </c>
      <c r="F2235" s="6" t="s">
        <v>9199</v>
      </c>
      <c r="G2235" s="136" t="s">
        <v>8590</v>
      </c>
      <c r="H2235" s="6"/>
      <c r="I2235" s="136" t="s">
        <v>8790</v>
      </c>
      <c r="J2235" s="136" t="s">
        <v>1572</v>
      </c>
      <c r="K2235" s="136" t="s">
        <v>1569</v>
      </c>
      <c r="L2235" s="136">
        <v>303421620</v>
      </c>
      <c r="M2235" s="136">
        <v>4047807860</v>
      </c>
      <c r="N2235" s="136">
        <v>4048518673</v>
      </c>
      <c r="O2235" s="6"/>
      <c r="P2235" s="136">
        <v>1518979921</v>
      </c>
      <c r="Q2235" s="136">
        <v>1649221821</v>
      </c>
      <c r="R2235" s="136" t="s">
        <v>9172</v>
      </c>
      <c r="S2235" s="135" t="s">
        <v>9192</v>
      </c>
      <c r="T2235" s="32" t="s">
        <v>3964</v>
      </c>
      <c r="U2235" s="6" t="s">
        <v>142</v>
      </c>
      <c r="V2235" s="13"/>
      <c r="W2235" s="13"/>
      <c r="X2235" s="13"/>
      <c r="Y2235" s="13"/>
      <c r="Z2235" s="13"/>
      <c r="AA2235" s="13"/>
      <c r="AB2235" s="13"/>
      <c r="AC2235" s="13"/>
      <c r="AD2235" s="13"/>
      <c r="AE2235" s="13"/>
      <c r="AF2235" s="13"/>
      <c r="AG2235" s="13"/>
      <c r="AH2235" s="13"/>
      <c r="AI2235" s="13"/>
      <c r="AJ2235" s="13"/>
      <c r="AK2235" s="13"/>
      <c r="AL2235" s="13"/>
      <c r="AM2235" s="13"/>
      <c r="AN2235" s="13"/>
      <c r="AO2235" s="13"/>
      <c r="AP2235" s="13"/>
      <c r="AQ2235" s="13"/>
      <c r="AR2235" s="13"/>
      <c r="AS2235" s="13"/>
      <c r="AT2235" s="13"/>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row>
    <row r="2236" spans="1:73" s="19" customFormat="1" ht="15" customHeight="1" x14ac:dyDescent="0.3">
      <c r="A2236" s="136" t="s">
        <v>9150</v>
      </c>
      <c r="B2236" s="6"/>
      <c r="C2236" s="5"/>
      <c r="D2236" s="5"/>
      <c r="E2236" s="13" t="s">
        <v>6887</v>
      </c>
      <c r="F2236" s="6" t="s">
        <v>9199</v>
      </c>
      <c r="G2236" s="136" t="s">
        <v>8562</v>
      </c>
      <c r="H2236" s="6"/>
      <c r="I2236" s="136" t="s">
        <v>8809</v>
      </c>
      <c r="J2236" s="136" t="s">
        <v>1619</v>
      </c>
      <c r="K2236" s="136" t="s">
        <v>1569</v>
      </c>
      <c r="L2236" s="136">
        <v>301891604</v>
      </c>
      <c r="M2236" s="136">
        <v>7709245095</v>
      </c>
      <c r="N2236" s="136">
        <v>7709247429</v>
      </c>
      <c r="O2236" s="6"/>
      <c r="P2236" s="136">
        <v>1518979921</v>
      </c>
      <c r="Q2236" s="136">
        <v>1144407198</v>
      </c>
      <c r="R2236" s="136" t="s">
        <v>9172</v>
      </c>
      <c r="S2236" s="135" t="s">
        <v>9192</v>
      </c>
      <c r="T2236" s="32" t="s">
        <v>3964</v>
      </c>
      <c r="U2236" s="6" t="s">
        <v>142</v>
      </c>
      <c r="V2236" s="13"/>
      <c r="W2236" s="13"/>
      <c r="X2236" s="13"/>
      <c r="Y2236" s="13"/>
      <c r="Z2236" s="13"/>
      <c r="AA2236" s="13"/>
      <c r="AB2236" s="13"/>
      <c r="AC2236" s="13"/>
      <c r="AD2236" s="13"/>
      <c r="AE2236" s="13"/>
      <c r="AF2236" s="13"/>
      <c r="AG2236" s="13"/>
      <c r="AH2236" s="13"/>
      <c r="AI2236" s="13"/>
      <c r="AJ2236" s="13"/>
      <c r="AK2236" s="13"/>
      <c r="AL2236" s="13"/>
      <c r="AM2236" s="13"/>
      <c r="AN2236" s="13"/>
      <c r="AO2236" s="13"/>
      <c r="AP2236" s="13"/>
      <c r="AQ2236" s="13"/>
      <c r="AR2236" s="13"/>
      <c r="AS2236" s="13"/>
      <c r="AT2236" s="13"/>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row>
    <row r="2237" spans="1:73" s="51" customFormat="1" ht="15" customHeight="1" x14ac:dyDescent="0.3">
      <c r="A2237" s="136" t="s">
        <v>9150</v>
      </c>
      <c r="B2237" s="6"/>
      <c r="C2237" s="5"/>
      <c r="D2237" s="5"/>
      <c r="E2237" s="13" t="s">
        <v>7633</v>
      </c>
      <c r="F2237" s="6" t="s">
        <v>9199</v>
      </c>
      <c r="G2237" s="136" t="s">
        <v>8536</v>
      </c>
      <c r="H2237" s="6"/>
      <c r="I2237" s="136" t="s">
        <v>8758</v>
      </c>
      <c r="J2237" s="136" t="s">
        <v>1570</v>
      </c>
      <c r="K2237" s="136" t="s">
        <v>1569</v>
      </c>
      <c r="L2237" s="136">
        <v>300467694</v>
      </c>
      <c r="M2237" s="136">
        <v>6783123294</v>
      </c>
      <c r="N2237" s="136">
        <v>6783123282</v>
      </c>
      <c r="O2237" s="6"/>
      <c r="P2237" s="136">
        <v>1518979921</v>
      </c>
      <c r="Q2237" s="136">
        <v>1114372273</v>
      </c>
      <c r="R2237" s="136" t="s">
        <v>9172</v>
      </c>
      <c r="S2237" s="135" t="s">
        <v>9192</v>
      </c>
      <c r="T2237" s="32" t="s">
        <v>3964</v>
      </c>
      <c r="U2237" s="6" t="s">
        <v>142</v>
      </c>
      <c r="V2237" s="13"/>
      <c r="W2237" s="13"/>
      <c r="X2237" s="13"/>
      <c r="Y2237" s="13"/>
      <c r="Z2237" s="13"/>
      <c r="AA2237" s="13"/>
      <c r="AB2237" s="13"/>
      <c r="AC2237" s="13"/>
      <c r="AD2237" s="13"/>
      <c r="AE2237" s="13"/>
      <c r="AF2237" s="13"/>
      <c r="AG2237" s="13"/>
      <c r="AH2237" s="13"/>
      <c r="AI2237" s="13"/>
      <c r="AJ2237" s="13"/>
      <c r="AK2237" s="13"/>
      <c r="AL2237" s="13"/>
      <c r="AM2237" s="13"/>
      <c r="AN2237" s="13"/>
      <c r="AO2237" s="13"/>
      <c r="AP2237" s="13"/>
      <c r="AQ2237" s="13"/>
      <c r="AR2237" s="13"/>
      <c r="AS2237" s="13"/>
      <c r="AT2237" s="13"/>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row>
    <row r="2238" spans="1:73" s="51" customFormat="1" ht="15" customHeight="1" x14ac:dyDescent="0.3">
      <c r="A2238" s="136" t="s">
        <v>9144</v>
      </c>
      <c r="B2238" s="6"/>
      <c r="C2238" s="5"/>
      <c r="D2238" s="5"/>
      <c r="E2238" s="13" t="s">
        <v>7174</v>
      </c>
      <c r="F2238" s="6" t="s">
        <v>9199</v>
      </c>
      <c r="G2238" s="136" t="s">
        <v>8536</v>
      </c>
      <c r="H2238" s="6"/>
      <c r="I2238" s="136" t="s">
        <v>8752</v>
      </c>
      <c r="J2238" s="136" t="s">
        <v>1578</v>
      </c>
      <c r="K2238" s="136" t="s">
        <v>1569</v>
      </c>
      <c r="L2238" s="136">
        <v>300416085</v>
      </c>
      <c r="M2238" s="136">
        <v>4049626000</v>
      </c>
      <c r="N2238" s="136">
        <v>4049626001</v>
      </c>
      <c r="O2238" s="6"/>
      <c r="P2238" s="136">
        <v>1518979921</v>
      </c>
      <c r="Q2238" s="136">
        <v>1669504353</v>
      </c>
      <c r="R2238" s="136" t="s">
        <v>9172</v>
      </c>
      <c r="S2238" s="135" t="s">
        <v>9192</v>
      </c>
      <c r="T2238" s="32" t="s">
        <v>3964</v>
      </c>
      <c r="U2238" s="6" t="s">
        <v>142</v>
      </c>
      <c r="V2238" s="13"/>
      <c r="W2238" s="13"/>
      <c r="X2238" s="13"/>
      <c r="Y2238" s="13"/>
      <c r="Z2238" s="13"/>
      <c r="AA2238" s="13"/>
      <c r="AB2238" s="13"/>
      <c r="AC2238" s="13"/>
      <c r="AD2238" s="13"/>
      <c r="AE2238" s="13"/>
      <c r="AF2238" s="13"/>
      <c r="AG2238" s="13"/>
      <c r="AH2238" s="13"/>
      <c r="AI2238" s="13"/>
      <c r="AJ2238" s="13"/>
      <c r="AK2238" s="13"/>
      <c r="AL2238" s="13"/>
      <c r="AM2238" s="13"/>
      <c r="AN2238" s="13"/>
      <c r="AO2238" s="13"/>
      <c r="AP2238" s="13"/>
      <c r="AQ2238" s="13"/>
      <c r="AR2238" s="13"/>
      <c r="AS2238" s="13"/>
      <c r="AT2238" s="13"/>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row>
    <row r="2239" spans="1:73" s="19" customFormat="1" ht="15" customHeight="1" x14ac:dyDescent="0.3">
      <c r="A2239" s="136" t="s">
        <v>9138</v>
      </c>
      <c r="B2239" s="6"/>
      <c r="C2239" s="5"/>
      <c r="D2239" s="5"/>
      <c r="E2239" s="13" t="s">
        <v>7018</v>
      </c>
      <c r="F2239" s="6" t="s">
        <v>9199</v>
      </c>
      <c r="G2239" s="136" t="s">
        <v>8536</v>
      </c>
      <c r="H2239" s="6"/>
      <c r="I2239" s="136" t="s">
        <v>8877</v>
      </c>
      <c r="J2239" s="136" t="s">
        <v>1572</v>
      </c>
      <c r="K2239" s="136" t="s">
        <v>1569</v>
      </c>
      <c r="L2239" s="136">
        <v>303093609</v>
      </c>
      <c r="M2239" s="136">
        <v>4049626000</v>
      </c>
      <c r="N2239" s="136">
        <v>4049626001</v>
      </c>
      <c r="O2239" s="6"/>
      <c r="P2239" s="136">
        <v>1518979921</v>
      </c>
      <c r="Q2239" s="136">
        <v>1679532311</v>
      </c>
      <c r="R2239" s="136" t="s">
        <v>9172</v>
      </c>
      <c r="S2239" s="135" t="s">
        <v>9192</v>
      </c>
      <c r="T2239" s="32" t="s">
        <v>3964</v>
      </c>
      <c r="U2239" s="6" t="s">
        <v>142</v>
      </c>
      <c r="V2239" s="13"/>
      <c r="W2239" s="13"/>
      <c r="X2239" s="13"/>
      <c r="Y2239" s="13"/>
      <c r="Z2239" s="13"/>
      <c r="AA2239" s="13"/>
      <c r="AB2239" s="13"/>
      <c r="AC2239" s="13"/>
      <c r="AD2239" s="13"/>
      <c r="AE2239" s="13"/>
      <c r="AF2239" s="13"/>
      <c r="AG2239" s="13"/>
      <c r="AH2239" s="13"/>
      <c r="AI2239" s="13"/>
      <c r="AJ2239" s="13"/>
      <c r="AK2239" s="13"/>
      <c r="AL2239" s="13"/>
      <c r="AM2239" s="13"/>
      <c r="AN2239" s="13"/>
      <c r="AO2239" s="13"/>
      <c r="AP2239" s="13"/>
      <c r="AQ2239" s="13"/>
      <c r="AR2239" s="13"/>
      <c r="AS2239" s="13"/>
      <c r="AT2239" s="13"/>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row>
    <row r="2240" spans="1:73" s="19" customFormat="1" ht="15" customHeight="1" x14ac:dyDescent="0.3">
      <c r="A2240" s="136" t="s">
        <v>9138</v>
      </c>
      <c r="B2240" s="6"/>
      <c r="C2240" s="5"/>
      <c r="D2240" s="5"/>
      <c r="E2240" s="13" t="s">
        <v>7299</v>
      </c>
      <c r="F2240" s="6" t="s">
        <v>9199</v>
      </c>
      <c r="G2240" s="136" t="s">
        <v>8536</v>
      </c>
      <c r="H2240" s="6"/>
      <c r="I2240" s="136" t="s">
        <v>8853</v>
      </c>
      <c r="J2240" s="136" t="s">
        <v>1607</v>
      </c>
      <c r="K2240" s="136" t="s">
        <v>1569</v>
      </c>
      <c r="L2240" s="136">
        <v>303284308</v>
      </c>
      <c r="M2240" s="136">
        <v>4049626000</v>
      </c>
      <c r="N2240" s="136">
        <v>4049626001</v>
      </c>
      <c r="O2240" s="6"/>
      <c r="P2240" s="136">
        <v>1518979921</v>
      </c>
      <c r="Q2240" s="136">
        <v>1245768886</v>
      </c>
      <c r="R2240" s="136" t="s">
        <v>9172</v>
      </c>
      <c r="S2240" s="135" t="s">
        <v>9192</v>
      </c>
      <c r="T2240" s="32" t="s">
        <v>3964</v>
      </c>
      <c r="U2240" s="6" t="s">
        <v>142</v>
      </c>
      <c r="V2240" s="13"/>
      <c r="W2240" s="13"/>
      <c r="X2240" s="13"/>
      <c r="Y2240" s="13"/>
      <c r="Z2240" s="13"/>
      <c r="AA2240" s="13"/>
      <c r="AB2240" s="13"/>
      <c r="AC2240" s="13"/>
      <c r="AD2240" s="13"/>
      <c r="AE2240" s="13"/>
      <c r="AF2240" s="13"/>
      <c r="AG2240" s="13"/>
      <c r="AH2240" s="13"/>
      <c r="AI2240" s="13"/>
      <c r="AJ2240" s="13"/>
      <c r="AK2240" s="13"/>
      <c r="AL2240" s="13"/>
      <c r="AM2240" s="13"/>
      <c r="AN2240" s="13"/>
      <c r="AO2240" s="13"/>
      <c r="AP2240" s="13"/>
      <c r="AQ2240" s="13"/>
      <c r="AR2240" s="13"/>
      <c r="AS2240" s="13"/>
      <c r="AT2240" s="13"/>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row>
    <row r="2241" spans="1:73" s="19" customFormat="1" ht="15" customHeight="1" x14ac:dyDescent="0.3">
      <c r="A2241" s="136" t="s">
        <v>9138</v>
      </c>
      <c r="B2241" s="6"/>
      <c r="C2241" s="5"/>
      <c r="D2241" s="5"/>
      <c r="E2241" s="13" t="s">
        <v>6812</v>
      </c>
      <c r="F2241" s="6" t="s">
        <v>9199</v>
      </c>
      <c r="G2241" s="136" t="s">
        <v>8536</v>
      </c>
      <c r="H2241" s="6"/>
      <c r="I2241" s="136" t="s">
        <v>8758</v>
      </c>
      <c r="J2241" s="136" t="s">
        <v>1570</v>
      </c>
      <c r="K2241" s="136" t="s">
        <v>1569</v>
      </c>
      <c r="L2241" s="136">
        <v>300467694</v>
      </c>
      <c r="M2241" s="136">
        <v>6783123294</v>
      </c>
      <c r="N2241" s="136">
        <v>6783123282</v>
      </c>
      <c r="O2241" s="6"/>
      <c r="P2241" s="136">
        <v>1518979921</v>
      </c>
      <c r="Q2241" s="136">
        <v>1588167365</v>
      </c>
      <c r="R2241" s="136" t="s">
        <v>9172</v>
      </c>
      <c r="S2241" s="135" t="s">
        <v>9192</v>
      </c>
      <c r="T2241" s="32" t="s">
        <v>3964</v>
      </c>
      <c r="U2241" s="6" t="s">
        <v>142</v>
      </c>
      <c r="V2241" s="13"/>
      <c r="W2241" s="13"/>
      <c r="X2241" s="13"/>
      <c r="Y2241" s="13"/>
      <c r="Z2241" s="13"/>
      <c r="AA2241" s="13"/>
      <c r="AB2241" s="13"/>
      <c r="AC2241" s="13"/>
      <c r="AD2241" s="13"/>
      <c r="AE2241" s="13"/>
      <c r="AF2241" s="13"/>
      <c r="AG2241" s="13"/>
      <c r="AH2241" s="13"/>
      <c r="AI2241" s="13"/>
      <c r="AJ2241" s="13"/>
      <c r="AK2241" s="13"/>
      <c r="AL2241" s="13"/>
      <c r="AM2241" s="13"/>
      <c r="AN2241" s="13"/>
      <c r="AO2241" s="13"/>
      <c r="AP2241" s="13"/>
      <c r="AQ2241" s="13"/>
      <c r="AR2241" s="13"/>
      <c r="AS2241" s="13"/>
      <c r="AT2241" s="13"/>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row>
    <row r="2242" spans="1:73" s="19" customFormat="1" ht="15" customHeight="1" x14ac:dyDescent="0.3">
      <c r="A2242" s="136" t="s">
        <v>9138</v>
      </c>
      <c r="B2242" s="6"/>
      <c r="C2242" s="5"/>
      <c r="D2242" s="5"/>
      <c r="E2242" s="13" t="s">
        <v>7290</v>
      </c>
      <c r="F2242" s="6" t="s">
        <v>9199</v>
      </c>
      <c r="G2242" s="136" t="s">
        <v>8562</v>
      </c>
      <c r="H2242" s="6"/>
      <c r="I2242" s="136" t="s">
        <v>8732</v>
      </c>
      <c r="J2242" s="136" t="s">
        <v>1579</v>
      </c>
      <c r="K2242" s="136" t="s">
        <v>1569</v>
      </c>
      <c r="L2242" s="136">
        <v>301158018</v>
      </c>
      <c r="M2242" s="136">
        <v>4706396250</v>
      </c>
      <c r="N2242" s="136">
        <v>7703450712</v>
      </c>
      <c r="O2242" s="6"/>
      <c r="P2242" s="136">
        <v>1518979921</v>
      </c>
      <c r="Q2242" s="136">
        <v>1609838705</v>
      </c>
      <c r="R2242" s="136" t="s">
        <v>9172</v>
      </c>
      <c r="S2242" s="135" t="s">
        <v>9192</v>
      </c>
      <c r="T2242" s="32" t="s">
        <v>3964</v>
      </c>
      <c r="U2242" s="6" t="s">
        <v>142</v>
      </c>
      <c r="V2242" s="13"/>
      <c r="W2242" s="13"/>
      <c r="X2242" s="13"/>
      <c r="Y2242" s="13"/>
      <c r="Z2242" s="13"/>
      <c r="AA2242" s="13"/>
      <c r="AB2242" s="13"/>
      <c r="AC2242" s="13"/>
      <c r="AD2242" s="13"/>
      <c r="AE2242" s="13"/>
      <c r="AF2242" s="13"/>
      <c r="AG2242" s="13"/>
      <c r="AH2242" s="13"/>
      <c r="AI2242" s="13"/>
      <c r="AJ2242" s="13"/>
      <c r="AK2242" s="13"/>
      <c r="AL2242" s="13"/>
      <c r="AM2242" s="13"/>
      <c r="AN2242" s="13"/>
      <c r="AO2242" s="13"/>
      <c r="AP2242" s="13"/>
      <c r="AQ2242" s="13"/>
      <c r="AR2242" s="13"/>
      <c r="AS2242" s="13"/>
      <c r="AT2242" s="13"/>
      <c r="AU2242" s="13"/>
      <c r="AV2242" s="13"/>
      <c r="AW2242" s="13"/>
      <c r="AX2242" s="13"/>
      <c r="AY2242" s="13"/>
      <c r="AZ2242" s="13"/>
      <c r="BA2242" s="13"/>
      <c r="BB2242" s="13"/>
      <c r="BC2242" s="13"/>
      <c r="BD2242" s="13"/>
      <c r="BE2242" s="13"/>
      <c r="BF2242" s="13"/>
      <c r="BG2242" s="13"/>
      <c r="BH2242" s="13"/>
      <c r="BI2242" s="13"/>
      <c r="BJ2242" s="13"/>
      <c r="BK2242" s="13"/>
      <c r="BL2242" s="13"/>
      <c r="BM2242" s="13"/>
      <c r="BN2242" s="13"/>
      <c r="BO2242" s="13"/>
      <c r="BP2242" s="13"/>
      <c r="BQ2242" s="13"/>
      <c r="BR2242" s="13"/>
      <c r="BS2242" s="13"/>
      <c r="BT2242" s="13"/>
      <c r="BU2242" s="13"/>
    </row>
    <row r="2243" spans="1:73" s="19" customFormat="1" ht="15" customHeight="1" x14ac:dyDescent="0.3">
      <c r="A2243" s="136" t="s">
        <v>9144</v>
      </c>
      <c r="B2243" s="6"/>
      <c r="C2243" s="5"/>
      <c r="D2243" s="5"/>
      <c r="E2243" s="13" t="s">
        <v>6969</v>
      </c>
      <c r="F2243" s="6" t="s">
        <v>9199</v>
      </c>
      <c r="G2243" s="136" t="s">
        <v>8536</v>
      </c>
      <c r="H2243" s="6"/>
      <c r="I2243" s="136" t="s">
        <v>8693</v>
      </c>
      <c r="J2243" s="136" t="s">
        <v>1579</v>
      </c>
      <c r="K2243" s="136" t="s">
        <v>1569</v>
      </c>
      <c r="L2243" s="136">
        <v>301158034</v>
      </c>
      <c r="M2243" s="136">
        <v>4049626000</v>
      </c>
      <c r="N2243" s="136">
        <v>4049626001</v>
      </c>
      <c r="O2243" s="6"/>
      <c r="P2243" s="136">
        <v>1518979921</v>
      </c>
      <c r="Q2243" s="136">
        <v>1750304259</v>
      </c>
      <c r="R2243" s="136" t="s">
        <v>9172</v>
      </c>
      <c r="S2243" s="135" t="s">
        <v>9192</v>
      </c>
      <c r="T2243" s="32" t="s">
        <v>3964</v>
      </c>
      <c r="U2243" s="6" t="s">
        <v>142</v>
      </c>
      <c r="V2243" s="13"/>
      <c r="W2243" s="13"/>
      <c r="X2243" s="13"/>
      <c r="Y2243" s="13"/>
      <c r="Z2243" s="13"/>
      <c r="AA2243" s="13"/>
      <c r="AB2243" s="13"/>
      <c r="AC2243" s="13"/>
      <c r="AD2243" s="13"/>
      <c r="AE2243" s="13"/>
      <c r="AF2243" s="13"/>
      <c r="AG2243" s="13"/>
      <c r="AH2243" s="13"/>
      <c r="AI2243" s="13"/>
      <c r="AJ2243" s="13"/>
      <c r="AK2243" s="13"/>
      <c r="AL2243" s="13"/>
      <c r="AM2243" s="13"/>
      <c r="AN2243" s="13"/>
      <c r="AO2243" s="13"/>
      <c r="AP2243" s="13"/>
      <c r="AQ2243" s="13"/>
      <c r="AR2243" s="13"/>
      <c r="AS2243" s="13"/>
      <c r="AT2243" s="13"/>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row>
    <row r="2244" spans="1:73" s="19" customFormat="1" ht="15" customHeight="1" x14ac:dyDescent="0.3">
      <c r="A2244" s="136" t="s">
        <v>9144</v>
      </c>
      <c r="B2244" s="6"/>
      <c r="C2244" s="5"/>
      <c r="D2244" s="5"/>
      <c r="E2244" s="13" t="s">
        <v>6889</v>
      </c>
      <c r="F2244" s="6" t="s">
        <v>9199</v>
      </c>
      <c r="G2244" s="136" t="s">
        <v>8536</v>
      </c>
      <c r="H2244" s="6"/>
      <c r="I2244" s="136" t="s">
        <v>8810</v>
      </c>
      <c r="J2244" s="136" t="s">
        <v>8786</v>
      </c>
      <c r="K2244" s="136" t="s">
        <v>1569</v>
      </c>
      <c r="L2244" s="136">
        <v>305175620</v>
      </c>
      <c r="M2244" s="136">
        <v>4049626000</v>
      </c>
      <c r="N2244" s="136">
        <v>4049626001</v>
      </c>
      <c r="O2244" s="6"/>
      <c r="P2244" s="136">
        <v>1518979921</v>
      </c>
      <c r="Q2244" s="136">
        <v>1609282490</v>
      </c>
      <c r="R2244" s="136" t="s">
        <v>9172</v>
      </c>
      <c r="S2244" s="135" t="s">
        <v>9192</v>
      </c>
      <c r="T2244" s="32" t="s">
        <v>3964</v>
      </c>
      <c r="U2244" s="6" t="s">
        <v>142</v>
      </c>
      <c r="V2244" s="13"/>
      <c r="W2244" s="13"/>
      <c r="X2244" s="13"/>
      <c r="Y2244" s="13"/>
      <c r="Z2244" s="13"/>
      <c r="AA2244" s="13"/>
      <c r="AB2244" s="13"/>
      <c r="AC2244" s="13"/>
      <c r="AD2244" s="13"/>
      <c r="AE2244" s="13"/>
      <c r="AF2244" s="13"/>
      <c r="AG2244" s="13"/>
      <c r="AH2244" s="13"/>
      <c r="AI2244" s="13"/>
      <c r="AJ2244" s="13"/>
      <c r="AK2244" s="13"/>
      <c r="AL2244" s="13"/>
      <c r="AM2244" s="13"/>
      <c r="AN2244" s="13"/>
      <c r="AO2244" s="13"/>
      <c r="AP2244" s="13"/>
      <c r="AQ2244" s="13"/>
      <c r="AR2244" s="13"/>
      <c r="AS2244" s="13"/>
      <c r="AT2244" s="13"/>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row>
    <row r="2245" spans="1:73" s="51" customFormat="1" ht="15" customHeight="1" x14ac:dyDescent="0.3">
      <c r="A2245" s="136" t="s">
        <v>9138</v>
      </c>
      <c r="B2245" s="6"/>
      <c r="C2245" s="5"/>
      <c r="D2245" s="5"/>
      <c r="E2245" s="13" t="s">
        <v>7580</v>
      </c>
      <c r="F2245" s="6" t="s">
        <v>9199</v>
      </c>
      <c r="G2245" s="136" t="s">
        <v>8562</v>
      </c>
      <c r="H2245" s="6"/>
      <c r="I2245" s="136" t="s">
        <v>8819</v>
      </c>
      <c r="J2245" s="136" t="s">
        <v>1598</v>
      </c>
      <c r="K2245" s="136" t="s">
        <v>1569</v>
      </c>
      <c r="L2245" s="136">
        <v>300761143</v>
      </c>
      <c r="M2245" s="136">
        <v>7703438565</v>
      </c>
      <c r="N2245" s="136">
        <v>7703438651</v>
      </c>
      <c r="O2245" s="6"/>
      <c r="P2245" s="136">
        <v>1518979921</v>
      </c>
      <c r="Q2245" s="136">
        <v>1053555870</v>
      </c>
      <c r="R2245" s="136" t="s">
        <v>9172</v>
      </c>
      <c r="S2245" s="135" t="s">
        <v>9192</v>
      </c>
      <c r="T2245" s="32" t="s">
        <v>3964</v>
      </c>
      <c r="U2245" s="6" t="s">
        <v>142</v>
      </c>
      <c r="V2245" s="13"/>
      <c r="W2245" s="13"/>
      <c r="X2245" s="13"/>
      <c r="Y2245" s="13"/>
      <c r="Z2245" s="13"/>
      <c r="AA2245" s="13"/>
      <c r="AB2245" s="13"/>
      <c r="AC2245" s="13"/>
      <c r="AD2245" s="13"/>
      <c r="AE2245" s="13"/>
      <c r="AF2245" s="13"/>
      <c r="AG2245" s="13"/>
      <c r="AH2245" s="13"/>
      <c r="AI2245" s="13"/>
      <c r="AJ2245" s="13"/>
      <c r="AK2245" s="13"/>
      <c r="AL2245" s="13"/>
      <c r="AM2245" s="13"/>
      <c r="AN2245" s="13"/>
      <c r="AO2245" s="13"/>
      <c r="AP2245" s="13"/>
      <c r="AQ2245" s="13"/>
      <c r="AR2245" s="13"/>
      <c r="AS2245" s="13"/>
      <c r="AT2245" s="13"/>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row>
    <row r="2246" spans="1:73" s="19" customFormat="1" ht="15" customHeight="1" x14ac:dyDescent="0.3">
      <c r="A2246" s="136" t="s">
        <v>9144</v>
      </c>
      <c r="B2246" s="6"/>
      <c r="C2246" s="5"/>
      <c r="D2246" s="5"/>
      <c r="E2246" s="13" t="s">
        <v>6941</v>
      </c>
      <c r="F2246" s="6" t="s">
        <v>9199</v>
      </c>
      <c r="G2246" s="136" t="s">
        <v>8536</v>
      </c>
      <c r="H2246" s="6"/>
      <c r="I2246" s="136" t="s">
        <v>8834</v>
      </c>
      <c r="J2246" s="136" t="s">
        <v>1570</v>
      </c>
      <c r="K2246" s="136" t="s">
        <v>1569</v>
      </c>
      <c r="L2246" s="136">
        <v>300467765</v>
      </c>
      <c r="M2246" s="136">
        <v>4049626000</v>
      </c>
      <c r="N2246" s="136">
        <v>4049626001</v>
      </c>
      <c r="O2246" s="6"/>
      <c r="P2246" s="136">
        <v>1518979921</v>
      </c>
      <c r="Q2246" s="136">
        <v>1780947390</v>
      </c>
      <c r="R2246" s="136" t="s">
        <v>9172</v>
      </c>
      <c r="S2246" s="135" t="s">
        <v>9192</v>
      </c>
      <c r="T2246" s="32" t="s">
        <v>3964</v>
      </c>
      <c r="U2246" s="6" t="s">
        <v>142</v>
      </c>
      <c r="V2246" s="13"/>
      <c r="W2246" s="13"/>
      <c r="X2246" s="13"/>
      <c r="Y2246" s="13"/>
      <c r="Z2246" s="13"/>
      <c r="AA2246" s="13"/>
      <c r="AB2246" s="13"/>
      <c r="AC2246" s="13"/>
      <c r="AD2246" s="13"/>
      <c r="AE2246" s="13"/>
      <c r="AF2246" s="13"/>
      <c r="AG2246" s="13"/>
      <c r="AH2246" s="13"/>
      <c r="AI2246" s="13"/>
      <c r="AJ2246" s="13"/>
      <c r="AK2246" s="13"/>
      <c r="AL2246" s="13"/>
      <c r="AM2246" s="13"/>
      <c r="AN2246" s="13"/>
      <c r="AO2246" s="13"/>
      <c r="AP2246" s="13"/>
      <c r="AQ2246" s="13"/>
      <c r="AR2246" s="13"/>
      <c r="AS2246" s="13"/>
      <c r="AT2246" s="13"/>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row>
    <row r="2247" spans="1:73" s="19" customFormat="1" ht="15" customHeight="1" x14ac:dyDescent="0.3">
      <c r="A2247" s="136" t="s">
        <v>9138</v>
      </c>
      <c r="B2247" s="6"/>
      <c r="C2247" s="5"/>
      <c r="D2247" s="5"/>
      <c r="E2247" s="13" t="s">
        <v>6781</v>
      </c>
      <c r="F2247" s="6" t="s">
        <v>9199</v>
      </c>
      <c r="G2247" s="136" t="s">
        <v>8562</v>
      </c>
      <c r="H2247" s="6"/>
      <c r="I2247" s="136" t="s">
        <v>8732</v>
      </c>
      <c r="J2247" s="136" t="s">
        <v>1579</v>
      </c>
      <c r="K2247" s="136" t="s">
        <v>1569</v>
      </c>
      <c r="L2247" s="136">
        <v>301158018</v>
      </c>
      <c r="M2247" s="136">
        <v>4706396250</v>
      </c>
      <c r="N2247" s="136">
        <v>7703450712</v>
      </c>
      <c r="O2247" s="6"/>
      <c r="P2247" s="136">
        <v>1518979921</v>
      </c>
      <c r="Q2247" s="136">
        <v>1144210642</v>
      </c>
      <c r="R2247" s="136" t="s">
        <v>9172</v>
      </c>
      <c r="S2247" s="135" t="s">
        <v>9192</v>
      </c>
      <c r="T2247" s="32" t="s">
        <v>3964</v>
      </c>
      <c r="U2247" s="6" t="s">
        <v>142</v>
      </c>
      <c r="V2247" s="13"/>
      <c r="W2247" s="13"/>
      <c r="X2247" s="13"/>
      <c r="Y2247" s="13"/>
      <c r="Z2247" s="13"/>
      <c r="AA2247" s="13"/>
      <c r="AB2247" s="13"/>
      <c r="AC2247" s="13"/>
      <c r="AD2247" s="13"/>
      <c r="AE2247" s="13"/>
      <c r="AF2247" s="13"/>
      <c r="AG2247" s="13"/>
      <c r="AH2247" s="13"/>
      <c r="AI2247" s="13"/>
      <c r="AJ2247" s="13"/>
      <c r="AK2247" s="13"/>
      <c r="AL2247" s="13"/>
      <c r="AM2247" s="13"/>
      <c r="AN2247" s="13"/>
      <c r="AO2247" s="13"/>
      <c r="AP2247" s="13"/>
      <c r="AQ2247" s="13"/>
      <c r="AR2247" s="13"/>
      <c r="AS2247" s="13"/>
      <c r="AT2247" s="13"/>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row>
    <row r="2248" spans="1:73" s="19" customFormat="1" ht="15" customHeight="1" x14ac:dyDescent="0.3">
      <c r="A2248" s="136" t="s">
        <v>9138</v>
      </c>
      <c r="B2248" s="6"/>
      <c r="C2248" s="5"/>
      <c r="D2248" s="5"/>
      <c r="E2248" s="13" t="s">
        <v>7586</v>
      </c>
      <c r="F2248" s="6" t="s">
        <v>9199</v>
      </c>
      <c r="G2248" s="136" t="s">
        <v>8536</v>
      </c>
      <c r="H2248" s="6"/>
      <c r="I2248" s="136" t="s">
        <v>8752</v>
      </c>
      <c r="J2248" s="136" t="s">
        <v>1578</v>
      </c>
      <c r="K2248" s="136" t="s">
        <v>1569</v>
      </c>
      <c r="L2248" s="136">
        <v>300416085</v>
      </c>
      <c r="M2248" s="136">
        <v>4049626000</v>
      </c>
      <c r="N2248" s="136">
        <v>4049626001</v>
      </c>
      <c r="O2248" s="6"/>
      <c r="P2248" s="136">
        <v>1518979921</v>
      </c>
      <c r="Q2248" s="136">
        <v>1437329810</v>
      </c>
      <c r="R2248" s="136" t="s">
        <v>9172</v>
      </c>
      <c r="S2248" s="135" t="s">
        <v>9192</v>
      </c>
      <c r="T2248" s="32" t="s">
        <v>3964</v>
      </c>
      <c r="U2248" s="6" t="s">
        <v>142</v>
      </c>
      <c r="V2248" s="13"/>
      <c r="W2248" s="13"/>
      <c r="X2248" s="13"/>
      <c r="Y2248" s="13"/>
      <c r="Z2248" s="13"/>
      <c r="AA2248" s="13"/>
      <c r="AB2248" s="13"/>
      <c r="AC2248" s="13"/>
      <c r="AD2248" s="13"/>
      <c r="AE2248" s="13"/>
      <c r="AF2248" s="13"/>
      <c r="AG2248" s="13"/>
      <c r="AH2248" s="13"/>
      <c r="AI2248" s="13"/>
      <c r="AJ2248" s="13"/>
      <c r="AK2248" s="13"/>
      <c r="AL2248" s="13"/>
      <c r="AM2248" s="13"/>
      <c r="AN2248" s="13"/>
      <c r="AO2248" s="13"/>
      <c r="AP2248" s="13"/>
      <c r="AQ2248" s="13"/>
      <c r="AR2248" s="13"/>
      <c r="AS2248" s="13"/>
      <c r="AT2248" s="13"/>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row>
    <row r="2249" spans="1:73" s="19" customFormat="1" ht="15" customHeight="1" x14ac:dyDescent="0.3">
      <c r="A2249" s="136" t="s">
        <v>9144</v>
      </c>
      <c r="B2249" s="6"/>
      <c r="C2249" s="5"/>
      <c r="D2249" s="5"/>
      <c r="E2249" s="13" t="s">
        <v>7187</v>
      </c>
      <c r="F2249" s="6" t="s">
        <v>9199</v>
      </c>
      <c r="G2249" s="136" t="s">
        <v>8536</v>
      </c>
      <c r="H2249" s="6"/>
      <c r="I2249" s="136" t="s">
        <v>8877</v>
      </c>
      <c r="J2249" s="136" t="s">
        <v>1572</v>
      </c>
      <c r="K2249" s="136" t="s">
        <v>1569</v>
      </c>
      <c r="L2249" s="136">
        <v>303093609</v>
      </c>
      <c r="M2249" s="136">
        <v>4049626000</v>
      </c>
      <c r="N2249" s="136">
        <v>4049626001</v>
      </c>
      <c r="O2249" s="6"/>
      <c r="P2249" s="136">
        <v>1518979921</v>
      </c>
      <c r="Q2249" s="136">
        <v>1356358741</v>
      </c>
      <c r="R2249" s="136" t="s">
        <v>9172</v>
      </c>
      <c r="S2249" s="135" t="s">
        <v>9192</v>
      </c>
      <c r="T2249" s="32" t="s">
        <v>3964</v>
      </c>
      <c r="U2249" s="6" t="s">
        <v>142</v>
      </c>
      <c r="V2249" s="13"/>
      <c r="W2249" s="13"/>
      <c r="X2249" s="13"/>
      <c r="Y2249" s="13"/>
      <c r="Z2249" s="13"/>
      <c r="AA2249" s="13"/>
      <c r="AB2249" s="13"/>
      <c r="AC2249" s="13"/>
      <c r="AD2249" s="13"/>
      <c r="AE2249" s="13"/>
      <c r="AF2249" s="13"/>
      <c r="AG2249" s="13"/>
      <c r="AH2249" s="13"/>
      <c r="AI2249" s="13"/>
      <c r="AJ2249" s="13"/>
      <c r="AK2249" s="13"/>
      <c r="AL2249" s="13"/>
      <c r="AM2249" s="13"/>
      <c r="AN2249" s="13"/>
      <c r="AO2249" s="13"/>
      <c r="AP2249" s="13"/>
      <c r="AQ2249" s="13"/>
      <c r="AR2249" s="13"/>
      <c r="AS2249" s="13"/>
      <c r="AT2249" s="13"/>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row>
    <row r="2250" spans="1:73" s="19" customFormat="1" ht="15" customHeight="1" x14ac:dyDescent="0.3">
      <c r="A2250" s="136" t="s">
        <v>9138</v>
      </c>
      <c r="B2250" s="6"/>
      <c r="C2250" s="5"/>
      <c r="D2250" s="5"/>
      <c r="E2250" s="13" t="s">
        <v>7261</v>
      </c>
      <c r="F2250" s="6" t="s">
        <v>9199</v>
      </c>
      <c r="G2250" s="136" t="s">
        <v>8536</v>
      </c>
      <c r="H2250" s="6"/>
      <c r="I2250" s="136" t="s">
        <v>8834</v>
      </c>
      <c r="J2250" s="136" t="s">
        <v>1570</v>
      </c>
      <c r="K2250" s="136" t="s">
        <v>1569</v>
      </c>
      <c r="L2250" s="136">
        <v>300467765</v>
      </c>
      <c r="M2250" s="136">
        <v>4049626000</v>
      </c>
      <c r="N2250" s="136">
        <v>4049626001</v>
      </c>
      <c r="O2250" s="6"/>
      <c r="P2250" s="136">
        <v>1518979921</v>
      </c>
      <c r="Q2250" s="136">
        <v>1407114184</v>
      </c>
      <c r="R2250" s="136" t="s">
        <v>9172</v>
      </c>
      <c r="S2250" s="135" t="s">
        <v>9192</v>
      </c>
      <c r="T2250" s="32" t="s">
        <v>3964</v>
      </c>
      <c r="U2250" s="6" t="s">
        <v>142</v>
      </c>
      <c r="V2250" s="13"/>
      <c r="W2250" s="13"/>
      <c r="X2250" s="13"/>
      <c r="Y2250" s="13"/>
      <c r="Z2250" s="13"/>
      <c r="AA2250" s="13"/>
      <c r="AB2250" s="13"/>
      <c r="AC2250" s="13"/>
      <c r="AD2250" s="13"/>
      <c r="AE2250" s="13"/>
      <c r="AF2250" s="13"/>
      <c r="AG2250" s="13"/>
      <c r="AH2250" s="13"/>
      <c r="AI2250" s="13"/>
      <c r="AJ2250" s="13"/>
      <c r="AK2250" s="13"/>
      <c r="AL2250" s="13"/>
      <c r="AM2250" s="13"/>
      <c r="AN2250" s="13"/>
      <c r="AO2250" s="13"/>
      <c r="AP2250" s="13"/>
      <c r="AQ2250" s="13"/>
      <c r="AR2250" s="13"/>
      <c r="AS2250" s="13"/>
      <c r="AT2250" s="13"/>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row>
    <row r="2251" spans="1:73" s="19" customFormat="1" ht="15" customHeight="1" x14ac:dyDescent="0.3">
      <c r="A2251" s="136" t="s">
        <v>9138</v>
      </c>
      <c r="B2251" s="6"/>
      <c r="C2251" s="5"/>
      <c r="D2251" s="5"/>
      <c r="E2251" s="13" t="s">
        <v>6872</v>
      </c>
      <c r="F2251" s="6" t="s">
        <v>9199</v>
      </c>
      <c r="G2251" s="136" t="s">
        <v>8536</v>
      </c>
      <c r="H2251" s="6"/>
      <c r="I2251" s="136" t="s">
        <v>8758</v>
      </c>
      <c r="J2251" s="136" t="s">
        <v>1570</v>
      </c>
      <c r="K2251" s="136" t="s">
        <v>1569</v>
      </c>
      <c r="L2251" s="136">
        <v>300467694</v>
      </c>
      <c r="M2251" s="136">
        <v>6783123294</v>
      </c>
      <c r="N2251" s="136">
        <v>6783123282</v>
      </c>
      <c r="O2251" s="6"/>
      <c r="P2251" s="136">
        <v>1518979921</v>
      </c>
      <c r="Q2251" s="136">
        <v>1932561909</v>
      </c>
      <c r="R2251" s="136" t="s">
        <v>9172</v>
      </c>
      <c r="S2251" s="135" t="s">
        <v>9192</v>
      </c>
      <c r="T2251" s="32" t="s">
        <v>3964</v>
      </c>
      <c r="U2251" s="6" t="s">
        <v>142</v>
      </c>
      <c r="V2251" s="13"/>
      <c r="W2251" s="13"/>
      <c r="X2251" s="13"/>
      <c r="Y2251" s="13"/>
      <c r="Z2251" s="13"/>
      <c r="AA2251" s="13"/>
      <c r="AB2251" s="13"/>
      <c r="AC2251" s="13"/>
      <c r="AD2251" s="13"/>
      <c r="AE2251" s="13"/>
      <c r="AF2251" s="13"/>
      <c r="AG2251" s="13"/>
      <c r="AH2251" s="13"/>
      <c r="AI2251" s="13"/>
      <c r="AJ2251" s="13"/>
      <c r="AK2251" s="13"/>
      <c r="AL2251" s="13"/>
      <c r="AM2251" s="13"/>
      <c r="AN2251" s="13"/>
      <c r="AO2251" s="13"/>
      <c r="AP2251" s="13"/>
      <c r="AQ2251" s="13"/>
      <c r="AR2251" s="13"/>
      <c r="AS2251" s="13"/>
      <c r="AT2251" s="13"/>
      <c r="AU2251" s="13"/>
      <c r="AV2251" s="13"/>
      <c r="AW2251" s="13"/>
      <c r="AX2251" s="13"/>
      <c r="AY2251" s="13"/>
      <c r="AZ2251" s="13"/>
      <c r="BA2251" s="13"/>
      <c r="BB2251" s="13"/>
      <c r="BC2251" s="13"/>
      <c r="BD2251" s="13"/>
      <c r="BE2251" s="13"/>
      <c r="BF2251" s="13"/>
      <c r="BG2251" s="13"/>
      <c r="BH2251" s="13"/>
      <c r="BI2251" s="13"/>
      <c r="BJ2251" s="13"/>
      <c r="BK2251" s="13"/>
      <c r="BL2251" s="13"/>
      <c r="BM2251" s="13"/>
      <c r="BN2251" s="13"/>
      <c r="BO2251" s="13"/>
      <c r="BP2251" s="13"/>
      <c r="BQ2251" s="13"/>
      <c r="BR2251" s="13"/>
      <c r="BS2251" s="13"/>
      <c r="BT2251" s="13"/>
      <c r="BU2251" s="13"/>
    </row>
    <row r="2252" spans="1:73" s="19" customFormat="1" ht="15" customHeight="1" x14ac:dyDescent="0.3">
      <c r="A2252" s="136" t="s">
        <v>9144</v>
      </c>
      <c r="B2252" s="6"/>
      <c r="C2252" s="5"/>
      <c r="D2252" s="5"/>
      <c r="E2252" s="13" t="s">
        <v>7563</v>
      </c>
      <c r="F2252" s="6" t="s">
        <v>9199</v>
      </c>
      <c r="G2252" s="136" t="s">
        <v>8536</v>
      </c>
      <c r="H2252" s="6"/>
      <c r="I2252" s="136" t="s">
        <v>9022</v>
      </c>
      <c r="J2252" s="136" t="s">
        <v>1653</v>
      </c>
      <c r="K2252" s="136" t="s">
        <v>1569</v>
      </c>
      <c r="L2252" s="136">
        <v>305013812</v>
      </c>
      <c r="M2252" s="136">
        <v>4049626000</v>
      </c>
      <c r="N2252" s="136">
        <v>4049626001</v>
      </c>
      <c r="O2252" s="6"/>
      <c r="P2252" s="136">
        <v>1518979921</v>
      </c>
      <c r="Q2252" s="136">
        <v>1407800113</v>
      </c>
      <c r="R2252" s="136" t="s">
        <v>9172</v>
      </c>
      <c r="S2252" s="135" t="s">
        <v>9192</v>
      </c>
      <c r="T2252" s="32" t="s">
        <v>3964</v>
      </c>
      <c r="U2252" s="6" t="s">
        <v>142</v>
      </c>
      <c r="V2252" s="13"/>
      <c r="W2252" s="13"/>
      <c r="X2252" s="13"/>
      <c r="Y2252" s="13"/>
      <c r="Z2252" s="13"/>
      <c r="AA2252" s="13"/>
      <c r="AB2252" s="13"/>
      <c r="AC2252" s="13"/>
      <c r="AD2252" s="13"/>
      <c r="AE2252" s="13"/>
      <c r="AF2252" s="13"/>
      <c r="AG2252" s="13"/>
      <c r="AH2252" s="13"/>
      <c r="AI2252" s="13"/>
      <c r="AJ2252" s="13"/>
      <c r="AK2252" s="13"/>
      <c r="AL2252" s="13"/>
      <c r="AM2252" s="13"/>
      <c r="AN2252" s="13"/>
      <c r="AO2252" s="13"/>
      <c r="AP2252" s="13"/>
      <c r="AQ2252" s="13"/>
      <c r="AR2252" s="13"/>
      <c r="AS2252" s="13"/>
      <c r="AT2252" s="13"/>
      <c r="AU2252" s="13"/>
      <c r="AV2252" s="13"/>
      <c r="AW2252" s="13"/>
      <c r="AX2252" s="13"/>
      <c r="AY2252" s="13"/>
      <c r="AZ2252" s="13"/>
      <c r="BA2252" s="13"/>
      <c r="BB2252" s="13"/>
      <c r="BC2252" s="13"/>
      <c r="BD2252" s="13"/>
      <c r="BE2252" s="13"/>
      <c r="BF2252" s="13"/>
      <c r="BG2252" s="13"/>
      <c r="BH2252" s="13"/>
      <c r="BI2252" s="13"/>
      <c r="BJ2252" s="13"/>
      <c r="BK2252" s="13"/>
      <c r="BL2252" s="13"/>
      <c r="BM2252" s="13"/>
      <c r="BN2252" s="13"/>
      <c r="BO2252" s="13"/>
      <c r="BP2252" s="13"/>
      <c r="BQ2252" s="13"/>
      <c r="BR2252" s="13"/>
      <c r="BS2252" s="13"/>
      <c r="BT2252" s="13"/>
      <c r="BU2252" s="13"/>
    </row>
    <row r="2253" spans="1:73" s="19" customFormat="1" ht="15" customHeight="1" x14ac:dyDescent="0.3">
      <c r="A2253" s="136" t="s">
        <v>9150</v>
      </c>
      <c r="B2253" s="6"/>
      <c r="C2253" s="5"/>
      <c r="D2253" s="5"/>
      <c r="E2253" s="13" t="s">
        <v>7489</v>
      </c>
      <c r="F2253" s="6" t="s">
        <v>9199</v>
      </c>
      <c r="G2253" s="136" t="s">
        <v>8562</v>
      </c>
      <c r="H2253" s="6"/>
      <c r="I2253" s="136" t="s">
        <v>8752</v>
      </c>
      <c r="J2253" s="136" t="s">
        <v>1578</v>
      </c>
      <c r="K2253" s="136" t="s">
        <v>1569</v>
      </c>
      <c r="L2253" s="136">
        <v>300416085</v>
      </c>
      <c r="M2253" s="136">
        <v>4049626000</v>
      </c>
      <c r="N2253" s="136">
        <v>4049626001</v>
      </c>
      <c r="O2253" s="6"/>
      <c r="P2253" s="136">
        <v>1518979921</v>
      </c>
      <c r="Q2253" s="136">
        <v>1861771701</v>
      </c>
      <c r="R2253" s="136" t="s">
        <v>9172</v>
      </c>
      <c r="S2253" s="135" t="s">
        <v>9192</v>
      </c>
      <c r="T2253" s="32" t="s">
        <v>3964</v>
      </c>
      <c r="U2253" s="6" t="s">
        <v>142</v>
      </c>
      <c r="V2253" s="13"/>
      <c r="W2253" s="13"/>
      <c r="X2253" s="13"/>
      <c r="Y2253" s="13"/>
      <c r="Z2253" s="13"/>
      <c r="AA2253" s="13"/>
      <c r="AB2253" s="13"/>
      <c r="AC2253" s="13"/>
      <c r="AD2253" s="13"/>
      <c r="AE2253" s="13"/>
      <c r="AF2253" s="13"/>
      <c r="AG2253" s="13"/>
      <c r="AH2253" s="13"/>
      <c r="AI2253" s="13"/>
      <c r="AJ2253" s="13"/>
      <c r="AK2253" s="13"/>
      <c r="AL2253" s="13"/>
      <c r="AM2253" s="13"/>
      <c r="AN2253" s="13"/>
      <c r="AO2253" s="13"/>
      <c r="AP2253" s="13"/>
      <c r="AQ2253" s="13"/>
      <c r="AR2253" s="13"/>
      <c r="AS2253" s="13"/>
      <c r="AT2253" s="13"/>
      <c r="AU2253" s="13"/>
      <c r="AV2253" s="13"/>
      <c r="AW2253" s="13"/>
      <c r="AX2253" s="13"/>
      <c r="AY2253" s="13"/>
      <c r="AZ2253" s="13"/>
      <c r="BA2253" s="13"/>
      <c r="BB2253" s="13"/>
      <c r="BC2253" s="13"/>
      <c r="BD2253" s="13"/>
      <c r="BE2253" s="13"/>
      <c r="BF2253" s="13"/>
      <c r="BG2253" s="13"/>
      <c r="BH2253" s="13"/>
      <c r="BI2253" s="13"/>
      <c r="BJ2253" s="13"/>
      <c r="BK2253" s="13"/>
      <c r="BL2253" s="13"/>
      <c r="BM2253" s="13"/>
      <c r="BN2253" s="13"/>
      <c r="BO2253" s="13"/>
      <c r="BP2253" s="13"/>
      <c r="BQ2253" s="13"/>
      <c r="BR2253" s="13"/>
      <c r="BS2253" s="13"/>
      <c r="BT2253" s="13"/>
      <c r="BU2253" s="13"/>
    </row>
    <row r="2254" spans="1:73" s="6" customFormat="1" ht="15" customHeight="1" x14ac:dyDescent="0.3">
      <c r="A2254" s="136" t="s">
        <v>9144</v>
      </c>
      <c r="C2254" s="5"/>
      <c r="D2254" s="5"/>
      <c r="E2254" s="13" t="s">
        <v>6863</v>
      </c>
      <c r="F2254" s="6" t="s">
        <v>9199</v>
      </c>
      <c r="G2254" s="136" t="s">
        <v>8562</v>
      </c>
      <c r="I2254" s="136" t="s">
        <v>8771</v>
      </c>
      <c r="J2254" s="136" t="s">
        <v>1572</v>
      </c>
      <c r="K2254" s="136" t="s">
        <v>1569</v>
      </c>
      <c r="L2254" s="136">
        <v>303424789</v>
      </c>
      <c r="M2254" s="136">
        <v>4042562525</v>
      </c>
      <c r="N2254" s="136">
        <v>4042569589</v>
      </c>
      <c r="P2254" s="136">
        <v>1518979921</v>
      </c>
      <c r="Q2254" s="136">
        <v>1821082389</v>
      </c>
      <c r="R2254" s="136" t="s">
        <v>9172</v>
      </c>
      <c r="S2254" s="135" t="s">
        <v>9192</v>
      </c>
      <c r="T2254" s="32" t="s">
        <v>3964</v>
      </c>
      <c r="U2254" s="6" t="s">
        <v>142</v>
      </c>
      <c r="V2254" s="13"/>
      <c r="W2254" s="13"/>
      <c r="X2254" s="13"/>
      <c r="Y2254" s="13"/>
      <c r="Z2254" s="13"/>
      <c r="AA2254" s="13"/>
      <c r="AB2254" s="13"/>
      <c r="AC2254" s="13"/>
      <c r="AD2254" s="13"/>
      <c r="AE2254" s="13"/>
      <c r="AF2254" s="13"/>
      <c r="AG2254" s="13"/>
      <c r="AH2254" s="13"/>
      <c r="AI2254" s="13"/>
      <c r="AJ2254" s="13"/>
      <c r="AK2254" s="13"/>
      <c r="AL2254" s="13"/>
      <c r="AM2254" s="13"/>
      <c r="AN2254" s="13"/>
      <c r="AO2254" s="13"/>
      <c r="AP2254" s="13"/>
      <c r="AQ2254" s="13"/>
      <c r="AR2254" s="13"/>
      <c r="AS2254" s="13"/>
      <c r="AT2254" s="13"/>
      <c r="AU2254" s="13"/>
      <c r="AV2254" s="13"/>
      <c r="AW2254" s="13"/>
      <c r="AX2254" s="13"/>
      <c r="AY2254" s="13"/>
      <c r="AZ2254" s="13"/>
      <c r="BA2254" s="13"/>
      <c r="BB2254" s="13"/>
      <c r="BC2254" s="13"/>
      <c r="BD2254" s="13"/>
      <c r="BE2254" s="13"/>
      <c r="BF2254" s="13"/>
      <c r="BG2254" s="13"/>
      <c r="BH2254" s="13"/>
      <c r="BI2254" s="13"/>
      <c r="BJ2254" s="13"/>
      <c r="BK2254" s="13"/>
      <c r="BL2254" s="13"/>
      <c r="BM2254" s="13"/>
      <c r="BN2254" s="13"/>
      <c r="BO2254" s="13"/>
      <c r="BP2254" s="13"/>
      <c r="BQ2254" s="13"/>
      <c r="BR2254" s="13"/>
      <c r="BS2254" s="13"/>
      <c r="BT2254" s="13"/>
      <c r="BU2254" s="13"/>
    </row>
    <row r="2255" spans="1:73" s="6" customFormat="1" ht="15" customHeight="1" x14ac:dyDescent="0.3">
      <c r="A2255" s="136" t="s">
        <v>9144</v>
      </c>
      <c r="C2255" s="5"/>
      <c r="D2255" s="5"/>
      <c r="E2255" s="13" t="s">
        <v>7220</v>
      </c>
      <c r="F2255" s="6" t="s">
        <v>9199</v>
      </c>
      <c r="G2255" s="136" t="s">
        <v>8536</v>
      </c>
      <c r="I2255" s="136" t="s">
        <v>8877</v>
      </c>
      <c r="J2255" s="136" t="s">
        <v>1572</v>
      </c>
      <c r="K2255" s="136" t="s">
        <v>1569</v>
      </c>
      <c r="L2255" s="136">
        <v>303093609</v>
      </c>
      <c r="M2255" s="136">
        <v>4049626000</v>
      </c>
      <c r="N2255" s="136">
        <v>4049626001</v>
      </c>
      <c r="P2255" s="136">
        <v>1518979921</v>
      </c>
      <c r="Q2255" s="136">
        <v>1184676413</v>
      </c>
      <c r="R2255" s="136" t="s">
        <v>9172</v>
      </c>
      <c r="S2255" s="135" t="s">
        <v>9192</v>
      </c>
      <c r="T2255" s="32" t="s">
        <v>3964</v>
      </c>
      <c r="U2255" s="6" t="s">
        <v>142</v>
      </c>
      <c r="V2255" s="13"/>
      <c r="W2255" s="13"/>
      <c r="X2255" s="13"/>
      <c r="Y2255" s="13"/>
      <c r="Z2255" s="13"/>
      <c r="AA2255" s="13"/>
      <c r="AB2255" s="13"/>
      <c r="AC2255" s="13"/>
      <c r="AD2255" s="13"/>
      <c r="AE2255" s="13"/>
      <c r="AF2255" s="13"/>
      <c r="AG2255" s="13"/>
      <c r="AH2255" s="13"/>
      <c r="AI2255" s="13"/>
      <c r="AJ2255" s="13"/>
      <c r="AK2255" s="13"/>
      <c r="AL2255" s="13"/>
      <c r="AM2255" s="13"/>
      <c r="AN2255" s="13"/>
      <c r="AO2255" s="13"/>
      <c r="AP2255" s="13"/>
      <c r="AQ2255" s="13"/>
      <c r="AR2255" s="13"/>
      <c r="AS2255" s="13"/>
      <c r="AT2255" s="13"/>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row>
    <row r="2256" spans="1:73" s="6" customFormat="1" ht="15" customHeight="1" x14ac:dyDescent="0.3">
      <c r="A2256" s="136" t="s">
        <v>9138</v>
      </c>
      <c r="C2256" s="5"/>
      <c r="D2256" s="5"/>
      <c r="E2256" s="13" t="s">
        <v>7398</v>
      </c>
      <c r="F2256" s="6" t="s">
        <v>9199</v>
      </c>
      <c r="G2256" s="136" t="s">
        <v>8536</v>
      </c>
      <c r="I2256" s="136" t="s">
        <v>8877</v>
      </c>
      <c r="J2256" s="136" t="s">
        <v>1572</v>
      </c>
      <c r="K2256" s="136" t="s">
        <v>1569</v>
      </c>
      <c r="L2256" s="136">
        <v>303093609</v>
      </c>
      <c r="M2256" s="136">
        <v>4049626000</v>
      </c>
      <c r="N2256" s="136">
        <v>4049626001</v>
      </c>
      <c r="P2256" s="136">
        <v>1518979921</v>
      </c>
      <c r="Q2256" s="136">
        <v>1558780403</v>
      </c>
      <c r="R2256" s="136" t="s">
        <v>9172</v>
      </c>
      <c r="S2256" s="135" t="s">
        <v>9192</v>
      </c>
      <c r="T2256" s="32" t="s">
        <v>3964</v>
      </c>
      <c r="U2256" s="6" t="s">
        <v>142</v>
      </c>
      <c r="V2256" s="13"/>
      <c r="W2256" s="13"/>
      <c r="X2256" s="13"/>
      <c r="Y2256" s="13"/>
      <c r="Z2256" s="13"/>
      <c r="AA2256" s="13"/>
      <c r="AB2256" s="13"/>
      <c r="AC2256" s="13"/>
      <c r="AD2256" s="13"/>
      <c r="AE2256" s="13"/>
      <c r="AF2256" s="13"/>
      <c r="AG2256" s="13"/>
      <c r="AH2256" s="13"/>
      <c r="AI2256" s="13"/>
      <c r="AJ2256" s="13"/>
      <c r="AK2256" s="13"/>
      <c r="AL2256" s="13"/>
      <c r="AM2256" s="13"/>
      <c r="AN2256" s="13"/>
      <c r="AO2256" s="13"/>
      <c r="AP2256" s="13"/>
      <c r="AQ2256" s="13"/>
      <c r="AR2256" s="13"/>
      <c r="AS2256" s="13"/>
      <c r="AT2256" s="13"/>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row>
    <row r="2257" spans="1:73" s="19" customFormat="1" ht="15" customHeight="1" x14ac:dyDescent="0.3">
      <c r="A2257" s="136" t="s">
        <v>9138</v>
      </c>
      <c r="B2257" s="6"/>
      <c r="C2257" s="5"/>
      <c r="D2257" s="5"/>
      <c r="E2257" s="13" t="s">
        <v>7326</v>
      </c>
      <c r="F2257" s="6" t="s">
        <v>9199</v>
      </c>
      <c r="G2257" s="136" t="s">
        <v>8536</v>
      </c>
      <c r="H2257" s="6"/>
      <c r="I2257" s="136" t="s">
        <v>8877</v>
      </c>
      <c r="J2257" s="136" t="s">
        <v>1572</v>
      </c>
      <c r="K2257" s="136" t="s">
        <v>1569</v>
      </c>
      <c r="L2257" s="136">
        <v>303093609</v>
      </c>
      <c r="M2257" s="136">
        <v>4049626000</v>
      </c>
      <c r="N2257" s="136">
        <v>4049626001</v>
      </c>
      <c r="O2257" s="6"/>
      <c r="P2257" s="136">
        <v>1518979921</v>
      </c>
      <c r="Q2257" s="136">
        <v>1306899422</v>
      </c>
      <c r="R2257" s="136" t="s">
        <v>9172</v>
      </c>
      <c r="S2257" s="135" t="s">
        <v>9192</v>
      </c>
      <c r="T2257" s="32" t="s">
        <v>3964</v>
      </c>
      <c r="U2257" s="6" t="s">
        <v>142</v>
      </c>
      <c r="V2257" s="13"/>
      <c r="W2257" s="13"/>
      <c r="X2257" s="13"/>
      <c r="Y2257" s="13"/>
      <c r="Z2257" s="13"/>
      <c r="AA2257" s="13"/>
      <c r="AB2257" s="13"/>
      <c r="AC2257" s="13"/>
      <c r="AD2257" s="13"/>
      <c r="AE2257" s="13"/>
      <c r="AF2257" s="13"/>
      <c r="AG2257" s="13"/>
      <c r="AH2257" s="13"/>
      <c r="AI2257" s="13"/>
      <c r="AJ2257" s="13"/>
      <c r="AK2257" s="13"/>
      <c r="AL2257" s="13"/>
      <c r="AM2257" s="13"/>
      <c r="AN2257" s="13"/>
      <c r="AO2257" s="13"/>
      <c r="AP2257" s="13"/>
      <c r="AQ2257" s="13"/>
      <c r="AR2257" s="13"/>
      <c r="AS2257" s="13"/>
      <c r="AT2257" s="13"/>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row>
    <row r="2258" spans="1:73" s="19" customFormat="1" ht="15" customHeight="1" x14ac:dyDescent="0.3">
      <c r="A2258" s="136" t="s">
        <v>9138</v>
      </c>
      <c r="B2258" s="6"/>
      <c r="C2258" s="5"/>
      <c r="D2258" s="5"/>
      <c r="E2258" s="13" t="s">
        <v>6856</v>
      </c>
      <c r="F2258" s="6" t="s">
        <v>9199</v>
      </c>
      <c r="G2258" s="136" t="s">
        <v>8577</v>
      </c>
      <c r="H2258" s="6"/>
      <c r="I2258" s="136" t="s">
        <v>8754</v>
      </c>
      <c r="J2258" s="136" t="s">
        <v>1572</v>
      </c>
      <c r="K2258" s="136" t="s">
        <v>1569</v>
      </c>
      <c r="L2258" s="136">
        <v>303421637</v>
      </c>
      <c r="M2258" s="136">
        <v>4043033320</v>
      </c>
      <c r="N2258" s="136">
        <v>4043033464</v>
      </c>
      <c r="O2258" s="6"/>
      <c r="P2258" s="136">
        <v>1518979921</v>
      </c>
      <c r="Q2258" s="136">
        <v>1881740959</v>
      </c>
      <c r="R2258" s="136" t="s">
        <v>9172</v>
      </c>
      <c r="S2258" s="135" t="s">
        <v>9192</v>
      </c>
      <c r="T2258" s="32" t="s">
        <v>3964</v>
      </c>
      <c r="U2258" s="6" t="s">
        <v>142</v>
      </c>
      <c r="V2258" s="13"/>
      <c r="W2258" s="13"/>
      <c r="X2258" s="13"/>
      <c r="Y2258" s="13"/>
      <c r="Z2258" s="13"/>
      <c r="AA2258" s="13"/>
      <c r="AB2258" s="13"/>
      <c r="AC2258" s="13"/>
      <c r="AD2258" s="13"/>
      <c r="AE2258" s="13"/>
      <c r="AF2258" s="13"/>
      <c r="AG2258" s="13"/>
      <c r="AH2258" s="13"/>
      <c r="AI2258" s="13"/>
      <c r="AJ2258" s="13"/>
      <c r="AK2258" s="13"/>
      <c r="AL2258" s="13"/>
      <c r="AM2258" s="13"/>
      <c r="AN2258" s="13"/>
      <c r="AO2258" s="13"/>
      <c r="AP2258" s="13"/>
      <c r="AQ2258" s="13"/>
      <c r="AR2258" s="13"/>
      <c r="AS2258" s="13"/>
      <c r="AT2258" s="13"/>
      <c r="AU2258" s="13"/>
      <c r="AV2258" s="13"/>
      <c r="AW2258" s="13"/>
      <c r="AX2258" s="13"/>
      <c r="AY2258" s="13"/>
      <c r="AZ2258" s="13"/>
      <c r="BA2258" s="13"/>
      <c r="BB2258" s="13"/>
      <c r="BC2258" s="13"/>
      <c r="BD2258" s="13"/>
      <c r="BE2258" s="13"/>
      <c r="BF2258" s="13"/>
      <c r="BG2258" s="13"/>
      <c r="BH2258" s="13"/>
      <c r="BI2258" s="13"/>
      <c r="BJ2258" s="13"/>
      <c r="BK2258" s="13"/>
      <c r="BL2258" s="13"/>
      <c r="BM2258" s="13"/>
      <c r="BN2258" s="13"/>
      <c r="BO2258" s="13"/>
      <c r="BP2258" s="13"/>
      <c r="BQ2258" s="13"/>
      <c r="BR2258" s="13"/>
      <c r="BS2258" s="13"/>
      <c r="BT2258" s="13"/>
      <c r="BU2258" s="13"/>
    </row>
    <row r="2259" spans="1:73" s="19" customFormat="1" ht="15" customHeight="1" x14ac:dyDescent="0.3">
      <c r="A2259" s="136" t="s">
        <v>9138</v>
      </c>
      <c r="B2259" s="6"/>
      <c r="C2259" s="5"/>
      <c r="D2259" s="5"/>
      <c r="E2259" s="13" t="s">
        <v>7245</v>
      </c>
      <c r="F2259" s="6" t="s">
        <v>9199</v>
      </c>
      <c r="G2259" s="136" t="s">
        <v>8536</v>
      </c>
      <c r="H2259" s="6"/>
      <c r="I2259" s="136" t="s">
        <v>8877</v>
      </c>
      <c r="J2259" s="136" t="s">
        <v>1572</v>
      </c>
      <c r="K2259" s="136" t="s">
        <v>1569</v>
      </c>
      <c r="L2259" s="136">
        <v>303093609</v>
      </c>
      <c r="M2259" s="136">
        <v>4049626000</v>
      </c>
      <c r="N2259" s="136">
        <v>4049626001</v>
      </c>
      <c r="O2259" s="6"/>
      <c r="P2259" s="136">
        <v>1518979921</v>
      </c>
      <c r="Q2259" s="136">
        <v>1700838380</v>
      </c>
      <c r="R2259" s="136" t="s">
        <v>9172</v>
      </c>
      <c r="S2259" s="135" t="s">
        <v>9192</v>
      </c>
      <c r="T2259" s="32" t="s">
        <v>3964</v>
      </c>
      <c r="U2259" s="6" t="s">
        <v>142</v>
      </c>
      <c r="V2259" s="13"/>
      <c r="W2259" s="13"/>
      <c r="X2259" s="13"/>
      <c r="Y2259" s="13"/>
      <c r="Z2259" s="13"/>
      <c r="AA2259" s="13"/>
      <c r="AB2259" s="13"/>
      <c r="AC2259" s="13"/>
      <c r="AD2259" s="13"/>
      <c r="AE2259" s="13"/>
      <c r="AF2259" s="13"/>
      <c r="AG2259" s="13"/>
      <c r="AH2259" s="13"/>
      <c r="AI2259" s="13"/>
      <c r="AJ2259" s="13"/>
      <c r="AK2259" s="13"/>
      <c r="AL2259" s="13"/>
      <c r="AM2259" s="13"/>
      <c r="AN2259" s="13"/>
      <c r="AO2259" s="13"/>
      <c r="AP2259" s="13"/>
      <c r="AQ2259" s="13"/>
      <c r="AR2259" s="13"/>
      <c r="AS2259" s="13"/>
      <c r="AT2259" s="13"/>
      <c r="AU2259" s="13"/>
      <c r="AV2259" s="13"/>
      <c r="AW2259" s="13"/>
      <c r="AX2259" s="13"/>
      <c r="AY2259" s="13"/>
      <c r="AZ2259" s="13"/>
      <c r="BA2259" s="13"/>
      <c r="BB2259" s="13"/>
      <c r="BC2259" s="13"/>
      <c r="BD2259" s="13"/>
      <c r="BE2259" s="13"/>
      <c r="BF2259" s="13"/>
      <c r="BG2259" s="13"/>
      <c r="BH2259" s="13"/>
      <c r="BI2259" s="13"/>
      <c r="BJ2259" s="13"/>
      <c r="BK2259" s="13"/>
      <c r="BL2259" s="13"/>
      <c r="BM2259" s="13"/>
      <c r="BN2259" s="13"/>
      <c r="BO2259" s="13"/>
      <c r="BP2259" s="13"/>
      <c r="BQ2259" s="13"/>
      <c r="BR2259" s="13"/>
      <c r="BS2259" s="13"/>
      <c r="BT2259" s="13"/>
      <c r="BU2259" s="13"/>
    </row>
    <row r="2260" spans="1:73" s="19" customFormat="1" ht="15" customHeight="1" x14ac:dyDescent="0.3">
      <c r="A2260" s="136" t="s">
        <v>9138</v>
      </c>
      <c r="B2260" s="6"/>
      <c r="C2260" s="5"/>
      <c r="D2260" s="5"/>
      <c r="E2260" s="13" t="s">
        <v>7312</v>
      </c>
      <c r="F2260" s="6" t="s">
        <v>9199</v>
      </c>
      <c r="G2260" s="136" t="s">
        <v>8577</v>
      </c>
      <c r="H2260" s="6"/>
      <c r="I2260" s="136" t="s">
        <v>8754</v>
      </c>
      <c r="J2260" s="136" t="s">
        <v>1572</v>
      </c>
      <c r="K2260" s="136" t="s">
        <v>1569</v>
      </c>
      <c r="L2260" s="136">
        <v>303421637</v>
      </c>
      <c r="M2260" s="136">
        <v>4043033320</v>
      </c>
      <c r="N2260" s="136">
        <v>4043033464</v>
      </c>
      <c r="O2260" s="6"/>
      <c r="P2260" s="136">
        <v>1518979921</v>
      </c>
      <c r="Q2260" s="136">
        <v>1245219500</v>
      </c>
      <c r="R2260" s="136" t="s">
        <v>9172</v>
      </c>
      <c r="S2260" s="135" t="s">
        <v>9192</v>
      </c>
      <c r="T2260" s="32" t="s">
        <v>3964</v>
      </c>
      <c r="U2260" s="6" t="s">
        <v>142</v>
      </c>
      <c r="V2260" s="13"/>
      <c r="W2260" s="13"/>
      <c r="X2260" s="13"/>
      <c r="Y2260" s="13"/>
      <c r="Z2260" s="13"/>
      <c r="AA2260" s="13"/>
      <c r="AB2260" s="13"/>
      <c r="AC2260" s="13"/>
      <c r="AD2260" s="13"/>
      <c r="AE2260" s="13"/>
      <c r="AF2260" s="13"/>
      <c r="AG2260" s="13"/>
      <c r="AH2260" s="13"/>
      <c r="AI2260" s="13"/>
      <c r="AJ2260" s="13"/>
      <c r="AK2260" s="13"/>
      <c r="AL2260" s="13"/>
      <c r="AM2260" s="13"/>
      <c r="AN2260" s="13"/>
      <c r="AO2260" s="13"/>
      <c r="AP2260" s="13"/>
      <c r="AQ2260" s="13"/>
      <c r="AR2260" s="13"/>
      <c r="AS2260" s="13"/>
      <c r="AT2260" s="13"/>
      <c r="AU2260" s="13"/>
      <c r="AV2260" s="13"/>
      <c r="AW2260" s="13"/>
      <c r="AX2260" s="13"/>
      <c r="AY2260" s="13"/>
      <c r="AZ2260" s="13"/>
      <c r="BA2260" s="13"/>
      <c r="BB2260" s="13"/>
      <c r="BC2260" s="13"/>
      <c r="BD2260" s="13"/>
      <c r="BE2260" s="13"/>
      <c r="BF2260" s="13"/>
      <c r="BG2260" s="13"/>
      <c r="BH2260" s="13"/>
      <c r="BI2260" s="13"/>
      <c r="BJ2260" s="13"/>
      <c r="BK2260" s="13"/>
      <c r="BL2260" s="13"/>
      <c r="BM2260" s="13"/>
      <c r="BN2260" s="13"/>
      <c r="BO2260" s="13"/>
      <c r="BP2260" s="13"/>
      <c r="BQ2260" s="13"/>
      <c r="BR2260" s="13"/>
      <c r="BS2260" s="13"/>
      <c r="BT2260" s="13"/>
      <c r="BU2260" s="13"/>
    </row>
    <row r="2261" spans="1:73" s="6" customFormat="1" ht="15" customHeight="1" x14ac:dyDescent="0.3">
      <c r="A2261" s="136" t="s">
        <v>9144</v>
      </c>
      <c r="C2261" s="5"/>
      <c r="D2261" s="5"/>
      <c r="E2261" s="13" t="s">
        <v>6832</v>
      </c>
      <c r="F2261" s="6" t="s">
        <v>9199</v>
      </c>
      <c r="G2261" s="136" t="s">
        <v>8562</v>
      </c>
      <c r="I2261" s="136" t="s">
        <v>8771</v>
      </c>
      <c r="J2261" s="136" t="s">
        <v>1572</v>
      </c>
      <c r="K2261" s="136" t="s">
        <v>1569</v>
      </c>
      <c r="L2261" s="136">
        <v>303424789</v>
      </c>
      <c r="M2261" s="136">
        <v>4042562525</v>
      </c>
      <c r="N2261" s="136">
        <v>4042569589</v>
      </c>
      <c r="P2261" s="136">
        <v>1518979921</v>
      </c>
      <c r="Q2261" s="136">
        <v>1437198603</v>
      </c>
      <c r="R2261" s="136" t="s">
        <v>9172</v>
      </c>
      <c r="S2261" s="135" t="s">
        <v>9192</v>
      </c>
      <c r="T2261" s="32" t="s">
        <v>3964</v>
      </c>
      <c r="U2261" s="6" t="s">
        <v>142</v>
      </c>
      <c r="V2261" s="13"/>
      <c r="W2261" s="13"/>
      <c r="X2261" s="13"/>
      <c r="Y2261" s="13"/>
      <c r="Z2261" s="13"/>
      <c r="AA2261" s="13"/>
      <c r="AB2261" s="13"/>
      <c r="AC2261" s="13"/>
      <c r="AD2261" s="13"/>
      <c r="AE2261" s="13"/>
      <c r="AF2261" s="13"/>
      <c r="AG2261" s="13"/>
      <c r="AH2261" s="13"/>
      <c r="AI2261" s="13"/>
      <c r="AJ2261" s="13"/>
      <c r="AK2261" s="13"/>
      <c r="AL2261" s="13"/>
      <c r="AM2261" s="13"/>
      <c r="AN2261" s="13"/>
      <c r="AO2261" s="13"/>
      <c r="AP2261" s="13"/>
      <c r="AQ2261" s="13"/>
      <c r="AR2261" s="13"/>
      <c r="AS2261" s="13"/>
      <c r="AT2261" s="13"/>
      <c r="AU2261" s="13"/>
      <c r="AV2261" s="13"/>
      <c r="AW2261" s="13"/>
      <c r="AX2261" s="13"/>
      <c r="AY2261" s="13"/>
      <c r="AZ2261" s="13"/>
      <c r="BA2261" s="13"/>
      <c r="BB2261" s="13"/>
      <c r="BC2261" s="13"/>
      <c r="BD2261" s="13"/>
      <c r="BE2261" s="13"/>
      <c r="BF2261" s="13"/>
      <c r="BG2261" s="13"/>
      <c r="BH2261" s="13"/>
      <c r="BI2261" s="13"/>
      <c r="BJ2261" s="13"/>
      <c r="BK2261" s="13"/>
      <c r="BL2261" s="13"/>
      <c r="BM2261" s="13"/>
      <c r="BN2261" s="13"/>
      <c r="BO2261" s="13"/>
      <c r="BP2261" s="13"/>
      <c r="BQ2261" s="13"/>
      <c r="BR2261" s="13"/>
      <c r="BS2261" s="13"/>
      <c r="BT2261" s="13"/>
      <c r="BU2261" s="13"/>
    </row>
    <row r="2262" spans="1:73" s="19" customFormat="1" ht="15" customHeight="1" x14ac:dyDescent="0.3">
      <c r="A2262" s="136" t="s">
        <v>9144</v>
      </c>
      <c r="B2262" s="6"/>
      <c r="C2262" s="5"/>
      <c r="D2262" s="5"/>
      <c r="E2262" s="13" t="s">
        <v>7182</v>
      </c>
      <c r="F2262" s="6" t="s">
        <v>9199</v>
      </c>
      <c r="G2262" s="136" t="s">
        <v>8536</v>
      </c>
      <c r="H2262" s="6"/>
      <c r="I2262" s="136" t="s">
        <v>8853</v>
      </c>
      <c r="J2262" s="136" t="s">
        <v>1607</v>
      </c>
      <c r="K2262" s="136" t="s">
        <v>1569</v>
      </c>
      <c r="L2262" s="136">
        <v>303284308</v>
      </c>
      <c r="M2262" s="136">
        <v>4049626000</v>
      </c>
      <c r="N2262" s="136">
        <v>4049626001</v>
      </c>
      <c r="O2262" s="6"/>
      <c r="P2262" s="136">
        <v>1518979921</v>
      </c>
      <c r="Q2262" s="136">
        <v>1104878404</v>
      </c>
      <c r="R2262" s="136" t="s">
        <v>9172</v>
      </c>
      <c r="S2262" s="135" t="s">
        <v>9192</v>
      </c>
      <c r="T2262" s="32" t="s">
        <v>3964</v>
      </c>
      <c r="U2262" s="6" t="s">
        <v>142</v>
      </c>
      <c r="V2262" s="13"/>
      <c r="W2262" s="13"/>
      <c r="X2262" s="13"/>
      <c r="Y2262" s="13"/>
      <c r="Z2262" s="13"/>
      <c r="AA2262" s="13"/>
      <c r="AB2262" s="13"/>
      <c r="AC2262" s="13"/>
      <c r="AD2262" s="13"/>
      <c r="AE2262" s="13"/>
      <c r="AF2262" s="13"/>
      <c r="AG2262" s="13"/>
      <c r="AH2262" s="13"/>
      <c r="AI2262" s="13"/>
      <c r="AJ2262" s="13"/>
      <c r="AK2262" s="13"/>
      <c r="AL2262" s="13"/>
      <c r="AM2262" s="13"/>
      <c r="AN2262" s="13"/>
      <c r="AO2262" s="13"/>
      <c r="AP2262" s="13"/>
      <c r="AQ2262" s="13"/>
      <c r="AR2262" s="13"/>
      <c r="AS2262" s="13"/>
      <c r="AT2262" s="13"/>
      <c r="AU2262" s="13"/>
      <c r="AV2262" s="13"/>
      <c r="AW2262" s="13"/>
      <c r="AX2262" s="13"/>
      <c r="AY2262" s="13"/>
      <c r="AZ2262" s="13"/>
      <c r="BA2262" s="13"/>
      <c r="BB2262" s="13"/>
      <c r="BC2262" s="13"/>
      <c r="BD2262" s="13"/>
      <c r="BE2262" s="13"/>
      <c r="BF2262" s="13"/>
      <c r="BG2262" s="13"/>
      <c r="BH2262" s="13"/>
      <c r="BI2262" s="13"/>
      <c r="BJ2262" s="13"/>
      <c r="BK2262" s="13"/>
      <c r="BL2262" s="13"/>
      <c r="BM2262" s="13"/>
      <c r="BN2262" s="13"/>
      <c r="BO2262" s="13"/>
      <c r="BP2262" s="13"/>
      <c r="BQ2262" s="13"/>
      <c r="BR2262" s="13"/>
      <c r="BS2262" s="13"/>
      <c r="BT2262" s="13"/>
      <c r="BU2262" s="13"/>
    </row>
    <row r="2263" spans="1:73" s="19" customFormat="1" ht="15" customHeight="1" x14ac:dyDescent="0.3">
      <c r="A2263" s="136" t="s">
        <v>9138</v>
      </c>
      <c r="B2263" s="6"/>
      <c r="C2263" s="5"/>
      <c r="D2263" s="5"/>
      <c r="E2263" s="13" t="s">
        <v>6808</v>
      </c>
      <c r="F2263" s="6" t="s">
        <v>9199</v>
      </c>
      <c r="G2263" s="136" t="s">
        <v>8577</v>
      </c>
      <c r="H2263" s="6"/>
      <c r="I2263" s="136" t="s">
        <v>8754</v>
      </c>
      <c r="J2263" s="136" t="s">
        <v>1572</v>
      </c>
      <c r="K2263" s="136" t="s">
        <v>1569</v>
      </c>
      <c r="L2263" s="136">
        <v>303421637</v>
      </c>
      <c r="M2263" s="136">
        <v>4043033320</v>
      </c>
      <c r="N2263" s="136">
        <v>4043033464</v>
      </c>
      <c r="O2263" s="6"/>
      <c r="P2263" s="136">
        <v>1518979921</v>
      </c>
      <c r="Q2263" s="136">
        <v>1003802588</v>
      </c>
      <c r="R2263" s="136" t="s">
        <v>9172</v>
      </c>
      <c r="S2263" s="135" t="s">
        <v>9192</v>
      </c>
      <c r="T2263" s="32" t="s">
        <v>3964</v>
      </c>
      <c r="U2263" s="6" t="s">
        <v>142</v>
      </c>
      <c r="V2263" s="13"/>
      <c r="W2263" s="13"/>
      <c r="X2263" s="13"/>
      <c r="Y2263" s="13"/>
      <c r="Z2263" s="13"/>
      <c r="AA2263" s="13"/>
      <c r="AB2263" s="13"/>
      <c r="AC2263" s="13"/>
      <c r="AD2263" s="13"/>
      <c r="AE2263" s="13"/>
      <c r="AF2263" s="13"/>
      <c r="AG2263" s="13"/>
      <c r="AH2263" s="13"/>
      <c r="AI2263" s="13"/>
      <c r="AJ2263" s="13"/>
      <c r="AK2263" s="13"/>
      <c r="AL2263" s="13"/>
      <c r="AM2263" s="13"/>
      <c r="AN2263" s="13"/>
      <c r="AO2263" s="13"/>
      <c r="AP2263" s="13"/>
      <c r="AQ2263" s="13"/>
      <c r="AR2263" s="13"/>
      <c r="AS2263" s="13"/>
      <c r="AT2263" s="13"/>
      <c r="AU2263" s="13"/>
      <c r="AV2263" s="13"/>
      <c r="AW2263" s="13"/>
      <c r="AX2263" s="13"/>
      <c r="AY2263" s="13"/>
      <c r="AZ2263" s="13"/>
      <c r="BA2263" s="13"/>
      <c r="BB2263" s="13"/>
      <c r="BC2263" s="13"/>
      <c r="BD2263" s="13"/>
      <c r="BE2263" s="13"/>
      <c r="BF2263" s="13"/>
      <c r="BG2263" s="13"/>
      <c r="BH2263" s="13"/>
      <c r="BI2263" s="13"/>
      <c r="BJ2263" s="13"/>
      <c r="BK2263" s="13"/>
      <c r="BL2263" s="13"/>
      <c r="BM2263" s="13"/>
      <c r="BN2263" s="13"/>
      <c r="BO2263" s="13"/>
      <c r="BP2263" s="13"/>
      <c r="BQ2263" s="13"/>
      <c r="BR2263" s="13"/>
      <c r="BS2263" s="13"/>
      <c r="BT2263" s="13"/>
      <c r="BU2263" s="13"/>
    </row>
    <row r="2264" spans="1:73" s="19" customFormat="1" ht="15" customHeight="1" x14ac:dyDescent="0.3">
      <c r="A2264" s="136" t="s">
        <v>9144</v>
      </c>
      <c r="B2264" s="6"/>
      <c r="C2264" s="5"/>
      <c r="D2264" s="5"/>
      <c r="E2264" s="13" t="s">
        <v>6806</v>
      </c>
      <c r="F2264" s="6" t="s">
        <v>9199</v>
      </c>
      <c r="G2264" s="136" t="s">
        <v>8562</v>
      </c>
      <c r="H2264" s="6"/>
      <c r="I2264" s="136" t="s">
        <v>8752</v>
      </c>
      <c r="J2264" s="136" t="s">
        <v>1578</v>
      </c>
      <c r="K2264" s="136" t="s">
        <v>1569</v>
      </c>
      <c r="L2264" s="136">
        <v>300416085</v>
      </c>
      <c r="M2264" s="136">
        <v>4049626000</v>
      </c>
      <c r="N2264" s="136">
        <v>4049626001</v>
      </c>
      <c r="O2264" s="6"/>
      <c r="P2264" s="136">
        <v>1518979921</v>
      </c>
      <c r="Q2264" s="136">
        <v>1093009425</v>
      </c>
      <c r="R2264" s="136" t="s">
        <v>9172</v>
      </c>
      <c r="S2264" s="135" t="s">
        <v>9192</v>
      </c>
      <c r="T2264" s="32" t="s">
        <v>3964</v>
      </c>
      <c r="U2264" s="6" t="s">
        <v>142</v>
      </c>
      <c r="V2264" s="13"/>
      <c r="W2264" s="13"/>
      <c r="X2264" s="13"/>
      <c r="Y2264" s="13"/>
      <c r="Z2264" s="13"/>
      <c r="AA2264" s="13"/>
      <c r="AB2264" s="13"/>
      <c r="AC2264" s="13"/>
      <c r="AD2264" s="13"/>
      <c r="AE2264" s="13"/>
      <c r="AF2264" s="13"/>
      <c r="AG2264" s="13"/>
      <c r="AH2264" s="13"/>
      <c r="AI2264" s="13"/>
      <c r="AJ2264" s="13"/>
      <c r="AK2264" s="13"/>
      <c r="AL2264" s="13"/>
      <c r="AM2264" s="13"/>
      <c r="AN2264" s="13"/>
      <c r="AO2264" s="13"/>
      <c r="AP2264" s="13"/>
      <c r="AQ2264" s="13"/>
      <c r="AR2264" s="13"/>
      <c r="AS2264" s="13"/>
      <c r="AT2264" s="13"/>
      <c r="AU2264" s="13"/>
      <c r="AV2264" s="13"/>
      <c r="AW2264" s="13"/>
      <c r="AX2264" s="13"/>
      <c r="AY2264" s="13"/>
      <c r="AZ2264" s="13"/>
      <c r="BA2264" s="13"/>
      <c r="BB2264" s="13"/>
      <c r="BC2264" s="13"/>
      <c r="BD2264" s="13"/>
      <c r="BE2264" s="13"/>
      <c r="BF2264" s="13"/>
      <c r="BG2264" s="13"/>
      <c r="BH2264" s="13"/>
      <c r="BI2264" s="13"/>
      <c r="BJ2264" s="13"/>
      <c r="BK2264" s="13"/>
      <c r="BL2264" s="13"/>
      <c r="BM2264" s="13"/>
      <c r="BN2264" s="13"/>
      <c r="BO2264" s="13"/>
      <c r="BP2264" s="13"/>
      <c r="BQ2264" s="13"/>
      <c r="BR2264" s="13"/>
      <c r="BS2264" s="13"/>
      <c r="BT2264" s="13"/>
      <c r="BU2264" s="13"/>
    </row>
    <row r="2265" spans="1:73" s="19" customFormat="1" ht="15" customHeight="1" x14ac:dyDescent="0.3">
      <c r="A2265" s="136" t="s">
        <v>9148</v>
      </c>
      <c r="B2265" s="6"/>
      <c r="C2265" s="5"/>
      <c r="D2265" s="5"/>
      <c r="E2265" s="13" t="s">
        <v>7439</v>
      </c>
      <c r="F2265" s="6" t="s">
        <v>9199</v>
      </c>
      <c r="G2265" s="136" t="s">
        <v>8590</v>
      </c>
      <c r="H2265" s="6"/>
      <c r="I2265" s="136" t="s">
        <v>8790</v>
      </c>
      <c r="J2265" s="136" t="s">
        <v>1572</v>
      </c>
      <c r="K2265" s="136" t="s">
        <v>1569</v>
      </c>
      <c r="L2265" s="136">
        <v>303421620</v>
      </c>
      <c r="M2265" s="136">
        <v>4047807860</v>
      </c>
      <c r="N2265" s="136">
        <v>4048518673</v>
      </c>
      <c r="O2265" s="6"/>
      <c r="P2265" s="136">
        <v>1518979921</v>
      </c>
      <c r="Q2265" s="136">
        <v>1780893073</v>
      </c>
      <c r="R2265" s="136" t="s">
        <v>9172</v>
      </c>
      <c r="S2265" s="135" t="s">
        <v>9192</v>
      </c>
      <c r="T2265" s="32" t="s">
        <v>3964</v>
      </c>
      <c r="U2265" s="6" t="s">
        <v>142</v>
      </c>
      <c r="V2265" s="13"/>
      <c r="W2265" s="13"/>
      <c r="X2265" s="13"/>
      <c r="Y2265" s="13"/>
      <c r="Z2265" s="13"/>
      <c r="AA2265" s="13"/>
      <c r="AB2265" s="13"/>
      <c r="AC2265" s="13"/>
      <c r="AD2265" s="13"/>
      <c r="AE2265" s="13"/>
      <c r="AF2265" s="13"/>
      <c r="AG2265" s="13"/>
      <c r="AH2265" s="13"/>
      <c r="AI2265" s="13"/>
      <c r="AJ2265" s="13"/>
      <c r="AK2265" s="13"/>
      <c r="AL2265" s="13"/>
      <c r="AM2265" s="13"/>
      <c r="AN2265" s="13"/>
      <c r="AO2265" s="13"/>
      <c r="AP2265" s="13"/>
      <c r="AQ2265" s="13"/>
      <c r="AR2265" s="13"/>
      <c r="AS2265" s="13"/>
      <c r="AT2265" s="13"/>
      <c r="AU2265" s="13"/>
      <c r="AV2265" s="13"/>
      <c r="AW2265" s="13"/>
      <c r="AX2265" s="13"/>
      <c r="AY2265" s="13"/>
      <c r="AZ2265" s="13"/>
      <c r="BA2265" s="13"/>
      <c r="BB2265" s="13"/>
      <c r="BC2265" s="13"/>
      <c r="BD2265" s="13"/>
      <c r="BE2265" s="13"/>
      <c r="BF2265" s="13"/>
      <c r="BG2265" s="13"/>
      <c r="BH2265" s="13"/>
      <c r="BI2265" s="13"/>
      <c r="BJ2265" s="13"/>
      <c r="BK2265" s="13"/>
      <c r="BL2265" s="13"/>
      <c r="BM2265" s="13"/>
      <c r="BN2265" s="13"/>
      <c r="BO2265" s="13"/>
      <c r="BP2265" s="13"/>
      <c r="BQ2265" s="13"/>
      <c r="BR2265" s="13"/>
      <c r="BS2265" s="13"/>
      <c r="BT2265" s="13"/>
      <c r="BU2265" s="13"/>
    </row>
    <row r="2266" spans="1:73" s="19" customFormat="1" ht="15" customHeight="1" x14ac:dyDescent="0.3">
      <c r="A2266" s="136" t="s">
        <v>9144</v>
      </c>
      <c r="B2266" s="6"/>
      <c r="C2266" s="5"/>
      <c r="D2266" s="5"/>
      <c r="E2266" s="13" t="s">
        <v>7622</v>
      </c>
      <c r="F2266" s="6" t="s">
        <v>9199</v>
      </c>
      <c r="G2266" s="136" t="s">
        <v>8536</v>
      </c>
      <c r="H2266" s="6"/>
      <c r="I2266" s="136" t="s">
        <v>8810</v>
      </c>
      <c r="J2266" s="136" t="s">
        <v>8786</v>
      </c>
      <c r="K2266" s="136" t="s">
        <v>1569</v>
      </c>
      <c r="L2266" s="136">
        <v>305175620</v>
      </c>
      <c r="M2266" s="136">
        <v>4049626000</v>
      </c>
      <c r="N2266" s="136">
        <v>4049626001</v>
      </c>
      <c r="O2266" s="6"/>
      <c r="P2266" s="136">
        <v>1518979921</v>
      </c>
      <c r="Q2266" s="136">
        <v>1689084568</v>
      </c>
      <c r="R2266" s="136" t="s">
        <v>9172</v>
      </c>
      <c r="S2266" s="135" t="s">
        <v>9192</v>
      </c>
      <c r="T2266" s="32" t="s">
        <v>3964</v>
      </c>
      <c r="U2266" s="6" t="s">
        <v>142</v>
      </c>
      <c r="V2266" s="13"/>
      <c r="W2266" s="13"/>
      <c r="X2266" s="13"/>
      <c r="Y2266" s="13"/>
      <c r="Z2266" s="13"/>
      <c r="AA2266" s="13"/>
      <c r="AB2266" s="13"/>
      <c r="AC2266" s="13"/>
      <c r="AD2266" s="13"/>
      <c r="AE2266" s="13"/>
      <c r="AF2266" s="13"/>
      <c r="AG2266" s="13"/>
      <c r="AH2266" s="13"/>
      <c r="AI2266" s="13"/>
      <c r="AJ2266" s="13"/>
      <c r="AK2266" s="13"/>
      <c r="AL2266" s="13"/>
      <c r="AM2266" s="13"/>
      <c r="AN2266" s="13"/>
      <c r="AO2266" s="13"/>
      <c r="AP2266" s="13"/>
      <c r="AQ2266" s="13"/>
      <c r="AR2266" s="13"/>
      <c r="AS2266" s="13"/>
      <c r="AT2266" s="13"/>
      <c r="AU2266" s="13"/>
      <c r="AV2266" s="13"/>
      <c r="AW2266" s="13"/>
      <c r="AX2266" s="13"/>
      <c r="AY2266" s="13"/>
      <c r="AZ2266" s="13"/>
      <c r="BA2266" s="13"/>
      <c r="BB2266" s="13"/>
      <c r="BC2266" s="13"/>
      <c r="BD2266" s="13"/>
      <c r="BE2266" s="13"/>
      <c r="BF2266" s="13"/>
      <c r="BG2266" s="13"/>
      <c r="BH2266" s="13"/>
      <c r="BI2266" s="13"/>
      <c r="BJ2266" s="13"/>
      <c r="BK2266" s="13"/>
      <c r="BL2266" s="13"/>
      <c r="BM2266" s="13"/>
      <c r="BN2266" s="13"/>
      <c r="BO2266" s="13"/>
      <c r="BP2266" s="13"/>
      <c r="BQ2266" s="13"/>
      <c r="BR2266" s="13"/>
      <c r="BS2266" s="13"/>
      <c r="BT2266" s="13"/>
      <c r="BU2266" s="13"/>
    </row>
    <row r="2267" spans="1:73" s="19" customFormat="1" ht="15" customHeight="1" x14ac:dyDescent="0.3">
      <c r="A2267" s="136" t="s">
        <v>9144</v>
      </c>
      <c r="B2267" s="6"/>
      <c r="C2267" s="5"/>
      <c r="D2267" s="5"/>
      <c r="E2267" s="13" t="s">
        <v>7555</v>
      </c>
      <c r="F2267" s="6" t="s">
        <v>9199</v>
      </c>
      <c r="G2267" s="136" t="s">
        <v>8536</v>
      </c>
      <c r="H2267" s="6"/>
      <c r="I2267" s="136" t="s">
        <v>8834</v>
      </c>
      <c r="J2267" s="136" t="s">
        <v>1570</v>
      </c>
      <c r="K2267" s="136" t="s">
        <v>1569</v>
      </c>
      <c r="L2267" s="136">
        <v>300467765</v>
      </c>
      <c r="M2267" s="136">
        <v>4049626000</v>
      </c>
      <c r="N2267" s="136">
        <v>4049626001</v>
      </c>
      <c r="O2267" s="6"/>
      <c r="P2267" s="136">
        <v>1518979921</v>
      </c>
      <c r="Q2267" s="136">
        <v>1801910393</v>
      </c>
      <c r="R2267" s="136" t="s">
        <v>9172</v>
      </c>
      <c r="S2267" s="135" t="s">
        <v>9192</v>
      </c>
      <c r="T2267" s="32" t="s">
        <v>3964</v>
      </c>
      <c r="U2267" s="6" t="s">
        <v>142</v>
      </c>
      <c r="V2267" s="13"/>
      <c r="W2267" s="13"/>
      <c r="X2267" s="13"/>
      <c r="Y2267" s="13"/>
      <c r="Z2267" s="13"/>
      <c r="AA2267" s="13"/>
      <c r="AB2267" s="13"/>
      <c r="AC2267" s="13"/>
      <c r="AD2267" s="13"/>
      <c r="AE2267" s="13"/>
      <c r="AF2267" s="13"/>
      <c r="AG2267" s="13"/>
      <c r="AH2267" s="13"/>
      <c r="AI2267" s="13"/>
      <c r="AJ2267" s="13"/>
      <c r="AK2267" s="13"/>
      <c r="AL2267" s="13"/>
      <c r="AM2267" s="13"/>
      <c r="AN2267" s="13"/>
      <c r="AO2267" s="13"/>
      <c r="AP2267" s="13"/>
      <c r="AQ2267" s="13"/>
      <c r="AR2267" s="13"/>
      <c r="AS2267" s="13"/>
      <c r="AT2267" s="13"/>
      <c r="AU2267" s="13"/>
      <c r="AV2267" s="13"/>
      <c r="AW2267" s="13"/>
      <c r="AX2267" s="13"/>
      <c r="AY2267" s="13"/>
      <c r="AZ2267" s="13"/>
      <c r="BA2267" s="13"/>
      <c r="BB2267" s="13"/>
      <c r="BC2267" s="13"/>
      <c r="BD2267" s="13"/>
      <c r="BE2267" s="13"/>
      <c r="BF2267" s="13"/>
      <c r="BG2267" s="13"/>
      <c r="BH2267" s="13"/>
      <c r="BI2267" s="13"/>
      <c r="BJ2267" s="13"/>
      <c r="BK2267" s="13"/>
      <c r="BL2267" s="13"/>
      <c r="BM2267" s="13"/>
      <c r="BN2267" s="13"/>
      <c r="BO2267" s="13"/>
      <c r="BP2267" s="13"/>
      <c r="BQ2267" s="13"/>
      <c r="BR2267" s="13"/>
      <c r="BS2267" s="13"/>
      <c r="BT2267" s="13"/>
      <c r="BU2267" s="13"/>
    </row>
    <row r="2268" spans="1:73" s="19" customFormat="1" ht="15" customHeight="1" x14ac:dyDescent="0.3">
      <c r="A2268" s="136" t="s">
        <v>9138</v>
      </c>
      <c r="B2268" s="6"/>
      <c r="C2268" s="5"/>
      <c r="D2268" s="5"/>
      <c r="E2268" s="13" t="s">
        <v>7032</v>
      </c>
      <c r="F2268" s="6" t="s">
        <v>9199</v>
      </c>
      <c r="G2268" s="136" t="s">
        <v>8562</v>
      </c>
      <c r="H2268" s="6"/>
      <c r="I2268" s="136" t="s">
        <v>8771</v>
      </c>
      <c r="J2268" s="136" t="s">
        <v>1572</v>
      </c>
      <c r="K2268" s="136" t="s">
        <v>1569</v>
      </c>
      <c r="L2268" s="136">
        <v>303424789</v>
      </c>
      <c r="M2268" s="136">
        <v>4042562525</v>
      </c>
      <c r="N2268" s="136">
        <v>4042569589</v>
      </c>
      <c r="O2268" s="6"/>
      <c r="P2268" s="136">
        <v>1518979921</v>
      </c>
      <c r="Q2268" s="136">
        <v>1205820982</v>
      </c>
      <c r="R2268" s="136" t="s">
        <v>9172</v>
      </c>
      <c r="S2268" s="135" t="s">
        <v>9192</v>
      </c>
      <c r="T2268" s="32" t="s">
        <v>3964</v>
      </c>
      <c r="U2268" s="6" t="s">
        <v>142</v>
      </c>
      <c r="V2268" s="13"/>
      <c r="W2268" s="13"/>
      <c r="X2268" s="13"/>
      <c r="Y2268" s="13"/>
      <c r="Z2268" s="13"/>
      <c r="AA2268" s="13"/>
      <c r="AB2268" s="13"/>
      <c r="AC2268" s="13"/>
      <c r="AD2268" s="13"/>
      <c r="AE2268" s="13"/>
      <c r="AF2268" s="13"/>
      <c r="AG2268" s="13"/>
      <c r="AH2268" s="13"/>
      <c r="AI2268" s="13"/>
      <c r="AJ2268" s="13"/>
      <c r="AK2268" s="13"/>
      <c r="AL2268" s="13"/>
      <c r="AM2268" s="13"/>
      <c r="AN2268" s="13"/>
      <c r="AO2268" s="13"/>
      <c r="AP2268" s="13"/>
      <c r="AQ2268" s="13"/>
      <c r="AR2268" s="13"/>
      <c r="AS2268" s="13"/>
      <c r="AT2268" s="13"/>
      <c r="AU2268" s="13"/>
      <c r="AV2268" s="13"/>
      <c r="AW2268" s="13"/>
      <c r="AX2268" s="13"/>
      <c r="AY2268" s="13"/>
      <c r="AZ2268" s="13"/>
      <c r="BA2268" s="13"/>
      <c r="BB2268" s="13"/>
      <c r="BC2268" s="13"/>
      <c r="BD2268" s="13"/>
      <c r="BE2268" s="13"/>
      <c r="BF2268" s="13"/>
      <c r="BG2268" s="13"/>
      <c r="BH2268" s="13"/>
      <c r="BI2268" s="13"/>
      <c r="BJ2268" s="13"/>
      <c r="BK2268" s="13"/>
      <c r="BL2268" s="13"/>
      <c r="BM2268" s="13"/>
      <c r="BN2268" s="13"/>
      <c r="BO2268" s="13"/>
      <c r="BP2268" s="13"/>
      <c r="BQ2268" s="13"/>
      <c r="BR2268" s="13"/>
      <c r="BS2268" s="13"/>
      <c r="BT2268" s="13"/>
      <c r="BU2268" s="13"/>
    </row>
    <row r="2269" spans="1:73" s="19" customFormat="1" ht="15" customHeight="1" x14ac:dyDescent="0.3">
      <c r="A2269" s="136" t="s">
        <v>9150</v>
      </c>
      <c r="B2269" s="6"/>
      <c r="C2269" s="5"/>
      <c r="D2269" s="5"/>
      <c r="E2269" s="13" t="s">
        <v>7449</v>
      </c>
      <c r="F2269" s="6" t="s">
        <v>9199</v>
      </c>
      <c r="G2269" s="136" t="s">
        <v>8536</v>
      </c>
      <c r="H2269" s="6"/>
      <c r="I2269" s="136" t="s">
        <v>8834</v>
      </c>
      <c r="J2269" s="136" t="s">
        <v>1570</v>
      </c>
      <c r="K2269" s="136" t="s">
        <v>1569</v>
      </c>
      <c r="L2269" s="136">
        <v>300467765</v>
      </c>
      <c r="M2269" s="136">
        <v>4049626000</v>
      </c>
      <c r="N2269" s="136">
        <v>4049626001</v>
      </c>
      <c r="O2269" s="6"/>
      <c r="P2269" s="136">
        <v>1518979921</v>
      </c>
      <c r="Q2269" s="136">
        <v>1013903293</v>
      </c>
      <c r="R2269" s="136" t="s">
        <v>9172</v>
      </c>
      <c r="S2269" s="135" t="s">
        <v>9192</v>
      </c>
      <c r="T2269" s="32" t="s">
        <v>3964</v>
      </c>
      <c r="U2269" s="6" t="s">
        <v>142</v>
      </c>
      <c r="V2269" s="13"/>
      <c r="W2269" s="13"/>
      <c r="X2269" s="13"/>
      <c r="Y2269" s="13"/>
      <c r="Z2269" s="13"/>
      <c r="AA2269" s="13"/>
      <c r="AB2269" s="13"/>
      <c r="AC2269" s="13"/>
      <c r="AD2269" s="13"/>
      <c r="AE2269" s="13"/>
      <c r="AF2269" s="13"/>
      <c r="AG2269" s="13"/>
      <c r="AH2269" s="13"/>
      <c r="AI2269" s="13"/>
      <c r="AJ2269" s="13"/>
      <c r="AK2269" s="13"/>
      <c r="AL2269" s="13"/>
      <c r="AM2269" s="13"/>
      <c r="AN2269" s="13"/>
      <c r="AO2269" s="13"/>
      <c r="AP2269" s="13"/>
      <c r="AQ2269" s="13"/>
      <c r="AR2269" s="13"/>
      <c r="AS2269" s="13"/>
      <c r="AT2269" s="13"/>
      <c r="AU2269" s="13"/>
      <c r="AV2269" s="13"/>
      <c r="AW2269" s="13"/>
      <c r="AX2269" s="13"/>
      <c r="AY2269" s="13"/>
      <c r="AZ2269" s="13"/>
      <c r="BA2269" s="13"/>
      <c r="BB2269" s="13"/>
      <c r="BC2269" s="13"/>
      <c r="BD2269" s="13"/>
      <c r="BE2269" s="13"/>
      <c r="BF2269" s="13"/>
      <c r="BG2269" s="13"/>
      <c r="BH2269" s="13"/>
      <c r="BI2269" s="13"/>
      <c r="BJ2269" s="13"/>
      <c r="BK2269" s="13"/>
      <c r="BL2269" s="13"/>
      <c r="BM2269" s="13"/>
      <c r="BN2269" s="13"/>
      <c r="BO2269" s="13"/>
      <c r="BP2269" s="13"/>
      <c r="BQ2269" s="13"/>
      <c r="BR2269" s="13"/>
      <c r="BS2269" s="13"/>
      <c r="BT2269" s="13"/>
      <c r="BU2269" s="13"/>
    </row>
    <row r="2270" spans="1:73" s="51" customFormat="1" ht="15" customHeight="1" x14ac:dyDescent="0.3">
      <c r="A2270" s="136" t="s">
        <v>9148</v>
      </c>
      <c r="B2270" s="6"/>
      <c r="C2270" s="5"/>
      <c r="D2270" s="5"/>
      <c r="E2270" s="13" t="s">
        <v>6857</v>
      </c>
      <c r="F2270" s="6" t="s">
        <v>9199</v>
      </c>
      <c r="G2270" s="136" t="s">
        <v>8590</v>
      </c>
      <c r="H2270" s="6"/>
      <c r="I2270" s="136" t="s">
        <v>8790</v>
      </c>
      <c r="J2270" s="136" t="s">
        <v>1572</v>
      </c>
      <c r="K2270" s="136" t="s">
        <v>1569</v>
      </c>
      <c r="L2270" s="136">
        <v>303421620</v>
      </c>
      <c r="M2270" s="136">
        <v>4047807860</v>
      </c>
      <c r="N2270" s="136">
        <v>4048518673</v>
      </c>
      <c r="O2270" s="6"/>
      <c r="P2270" s="136">
        <v>1518979921</v>
      </c>
      <c r="Q2270" s="136">
        <v>1013197995</v>
      </c>
      <c r="R2270" s="136" t="s">
        <v>9172</v>
      </c>
      <c r="S2270" s="135" t="s">
        <v>9192</v>
      </c>
      <c r="T2270" s="32" t="s">
        <v>3964</v>
      </c>
      <c r="U2270" s="6" t="s">
        <v>142</v>
      </c>
      <c r="V2270" s="13"/>
    </row>
    <row r="2271" spans="1:73" s="19" customFormat="1" ht="15" customHeight="1" x14ac:dyDescent="0.3">
      <c r="A2271" s="136" t="s">
        <v>9138</v>
      </c>
      <c r="B2271" s="6"/>
      <c r="C2271" s="5"/>
      <c r="D2271" s="5"/>
      <c r="E2271" s="13" t="s">
        <v>6945</v>
      </c>
      <c r="F2271" s="6" t="s">
        <v>9199</v>
      </c>
      <c r="G2271" s="136" t="s">
        <v>8562</v>
      </c>
      <c r="H2271" s="6"/>
      <c r="I2271" s="136" t="s">
        <v>8809</v>
      </c>
      <c r="J2271" s="136" t="s">
        <v>1619</v>
      </c>
      <c r="K2271" s="136" t="s">
        <v>1569</v>
      </c>
      <c r="L2271" s="136">
        <v>301891604</v>
      </c>
      <c r="M2271" s="136">
        <v>7709245095</v>
      </c>
      <c r="N2271" s="136">
        <v>7709247429</v>
      </c>
      <c r="O2271" s="6"/>
      <c r="P2271" s="136">
        <v>1518979921</v>
      </c>
      <c r="Q2271" s="136">
        <v>1821359019</v>
      </c>
      <c r="R2271" s="136" t="s">
        <v>9172</v>
      </c>
      <c r="S2271" s="135" t="s">
        <v>9192</v>
      </c>
      <c r="T2271" s="32" t="s">
        <v>3964</v>
      </c>
      <c r="U2271" s="6" t="s">
        <v>142</v>
      </c>
      <c r="V2271" s="13"/>
      <c r="W2271" s="13"/>
      <c r="X2271" s="13"/>
      <c r="Y2271" s="13"/>
      <c r="Z2271" s="13"/>
      <c r="AA2271" s="13"/>
      <c r="AB2271" s="13"/>
      <c r="AC2271" s="13"/>
      <c r="AD2271" s="13"/>
      <c r="AE2271" s="13"/>
      <c r="AF2271" s="13"/>
      <c r="AG2271" s="13"/>
      <c r="AH2271" s="13"/>
      <c r="AI2271" s="13"/>
      <c r="AJ2271" s="13"/>
      <c r="AK2271" s="13"/>
      <c r="AL2271" s="13"/>
      <c r="AM2271" s="13"/>
      <c r="AN2271" s="13"/>
      <c r="AO2271" s="13"/>
      <c r="AP2271" s="13"/>
      <c r="AQ2271" s="13"/>
      <c r="AR2271" s="13"/>
      <c r="AS2271" s="13"/>
      <c r="AT2271" s="13"/>
      <c r="AU2271" s="13"/>
      <c r="AV2271" s="13"/>
      <c r="AW2271" s="13"/>
      <c r="AX2271" s="13"/>
      <c r="AY2271" s="13"/>
      <c r="AZ2271" s="13"/>
      <c r="BA2271" s="13"/>
      <c r="BB2271" s="13"/>
      <c r="BC2271" s="13"/>
      <c r="BD2271" s="13"/>
      <c r="BE2271" s="13"/>
      <c r="BF2271" s="13"/>
      <c r="BG2271" s="13"/>
      <c r="BH2271" s="13"/>
      <c r="BI2271" s="13"/>
      <c r="BJ2271" s="13"/>
      <c r="BK2271" s="13"/>
      <c r="BL2271" s="13"/>
      <c r="BM2271" s="13"/>
      <c r="BN2271" s="13"/>
      <c r="BO2271" s="13"/>
      <c r="BP2271" s="13"/>
      <c r="BQ2271" s="13"/>
      <c r="BR2271" s="13"/>
      <c r="BS2271" s="13"/>
      <c r="BT2271" s="13"/>
      <c r="BU2271" s="13"/>
    </row>
    <row r="2272" spans="1:73" s="19" customFormat="1" ht="15" customHeight="1" x14ac:dyDescent="0.3">
      <c r="A2272" s="136" t="s">
        <v>9144</v>
      </c>
      <c r="B2272" s="6"/>
      <c r="C2272" s="5"/>
      <c r="D2272" s="5"/>
      <c r="E2272" s="13" t="s">
        <v>7544</v>
      </c>
      <c r="F2272" s="6" t="s">
        <v>9199</v>
      </c>
      <c r="G2272" s="136" t="s">
        <v>8536</v>
      </c>
      <c r="H2272" s="6"/>
      <c r="I2272" s="136" t="s">
        <v>8877</v>
      </c>
      <c r="J2272" s="136" t="s">
        <v>1572</v>
      </c>
      <c r="K2272" s="136" t="s">
        <v>1569</v>
      </c>
      <c r="L2272" s="136">
        <v>303093609</v>
      </c>
      <c r="M2272" s="136">
        <v>4049626000</v>
      </c>
      <c r="N2272" s="136">
        <v>4049626001</v>
      </c>
      <c r="O2272" s="6"/>
      <c r="P2272" s="136">
        <v>1518979921</v>
      </c>
      <c r="Q2272" s="136">
        <v>1427000959</v>
      </c>
      <c r="R2272" s="136" t="s">
        <v>9172</v>
      </c>
      <c r="S2272" s="135" t="s">
        <v>9192</v>
      </c>
      <c r="T2272" s="32" t="s">
        <v>3964</v>
      </c>
      <c r="U2272" s="6" t="s">
        <v>142</v>
      </c>
      <c r="V2272" s="13"/>
      <c r="W2272" s="13"/>
      <c r="X2272" s="13"/>
      <c r="Y2272" s="13"/>
      <c r="Z2272" s="13"/>
      <c r="AA2272" s="13"/>
      <c r="AB2272" s="13"/>
      <c r="AC2272" s="13"/>
      <c r="AD2272" s="13"/>
      <c r="AE2272" s="13"/>
      <c r="AF2272" s="13"/>
      <c r="AG2272" s="13"/>
      <c r="AH2272" s="13"/>
      <c r="AI2272" s="13"/>
      <c r="AJ2272" s="13"/>
      <c r="AK2272" s="13"/>
      <c r="AL2272" s="13"/>
      <c r="AM2272" s="13"/>
      <c r="AN2272" s="13"/>
      <c r="AO2272" s="13"/>
      <c r="AP2272" s="13"/>
      <c r="AQ2272" s="13"/>
      <c r="AR2272" s="13"/>
      <c r="AS2272" s="13"/>
      <c r="AT2272" s="13"/>
      <c r="AU2272" s="13"/>
      <c r="AV2272" s="13"/>
      <c r="AW2272" s="13"/>
      <c r="AX2272" s="13"/>
      <c r="AY2272" s="13"/>
      <c r="AZ2272" s="13"/>
      <c r="BA2272" s="13"/>
      <c r="BB2272" s="13"/>
      <c r="BC2272" s="13"/>
      <c r="BD2272" s="13"/>
      <c r="BE2272" s="13"/>
      <c r="BF2272" s="13"/>
      <c r="BG2272" s="13"/>
      <c r="BH2272" s="13"/>
      <c r="BI2272" s="13"/>
      <c r="BJ2272" s="13"/>
      <c r="BK2272" s="13"/>
      <c r="BL2272" s="13"/>
      <c r="BM2272" s="13"/>
      <c r="BN2272" s="13"/>
      <c r="BO2272" s="13"/>
      <c r="BP2272" s="13"/>
      <c r="BQ2272" s="13"/>
      <c r="BR2272" s="13"/>
      <c r="BS2272" s="13"/>
      <c r="BT2272" s="13"/>
      <c r="BU2272" s="13"/>
    </row>
    <row r="2273" spans="1:73" s="19" customFormat="1" ht="15" customHeight="1" x14ac:dyDescent="0.3">
      <c r="A2273" s="136" t="s">
        <v>9144</v>
      </c>
      <c r="B2273" s="6"/>
      <c r="C2273" s="5"/>
      <c r="D2273" s="5"/>
      <c r="E2273" s="13" t="s">
        <v>6999</v>
      </c>
      <c r="F2273" s="6" t="s">
        <v>9199</v>
      </c>
      <c r="G2273" s="136" t="s">
        <v>8536</v>
      </c>
      <c r="H2273" s="6"/>
      <c r="I2273" s="136" t="s">
        <v>8864</v>
      </c>
      <c r="J2273" s="136" t="s">
        <v>1579</v>
      </c>
      <c r="K2273" s="136" t="s">
        <v>1569</v>
      </c>
      <c r="L2273" s="136">
        <v>301158015</v>
      </c>
      <c r="M2273" s="136">
        <v>7702241000</v>
      </c>
      <c r="N2273" s="136">
        <v>7702242451</v>
      </c>
      <c r="O2273" s="6"/>
      <c r="P2273" s="136">
        <v>1518979921</v>
      </c>
      <c r="Q2273" s="136">
        <v>1407218787</v>
      </c>
      <c r="R2273" s="136" t="s">
        <v>9172</v>
      </c>
      <c r="S2273" s="135" t="s">
        <v>9192</v>
      </c>
      <c r="T2273" s="32" t="s">
        <v>3964</v>
      </c>
      <c r="U2273" s="6" t="s">
        <v>142</v>
      </c>
      <c r="V2273" s="13"/>
      <c r="W2273" s="13"/>
      <c r="X2273" s="13"/>
      <c r="Y2273" s="13"/>
      <c r="Z2273" s="13"/>
      <c r="AA2273" s="13"/>
      <c r="AB2273" s="13"/>
      <c r="AC2273" s="13"/>
      <c r="AD2273" s="13"/>
      <c r="AE2273" s="13"/>
      <c r="AF2273" s="13"/>
      <c r="AG2273" s="13"/>
      <c r="AH2273" s="13"/>
      <c r="AI2273" s="13"/>
      <c r="AJ2273" s="13"/>
      <c r="AK2273" s="13"/>
      <c r="AL2273" s="13"/>
      <c r="AM2273" s="13"/>
      <c r="AN2273" s="13"/>
      <c r="AO2273" s="13"/>
      <c r="AP2273" s="13"/>
      <c r="AQ2273" s="13"/>
      <c r="AR2273" s="13"/>
      <c r="AS2273" s="13"/>
      <c r="AT2273" s="13"/>
      <c r="AU2273" s="13"/>
      <c r="AV2273" s="13"/>
      <c r="AW2273" s="13"/>
      <c r="AX2273" s="13"/>
      <c r="AY2273" s="13"/>
      <c r="AZ2273" s="13"/>
      <c r="BA2273" s="13"/>
      <c r="BB2273" s="13"/>
      <c r="BC2273" s="13"/>
      <c r="BD2273" s="13"/>
      <c r="BE2273" s="13"/>
      <c r="BF2273" s="13"/>
      <c r="BG2273" s="13"/>
      <c r="BH2273" s="13"/>
      <c r="BI2273" s="13"/>
      <c r="BJ2273" s="13"/>
      <c r="BK2273" s="13"/>
      <c r="BL2273" s="13"/>
      <c r="BM2273" s="13"/>
      <c r="BN2273" s="13"/>
      <c r="BO2273" s="13"/>
      <c r="BP2273" s="13"/>
      <c r="BQ2273" s="13"/>
      <c r="BR2273" s="13"/>
      <c r="BS2273" s="13"/>
      <c r="BT2273" s="13"/>
      <c r="BU2273" s="13"/>
    </row>
    <row r="2274" spans="1:73" s="19" customFormat="1" ht="15" customHeight="1" x14ac:dyDescent="0.3">
      <c r="A2274" s="136" t="s">
        <v>9150</v>
      </c>
      <c r="B2274" s="6"/>
      <c r="C2274" s="5"/>
      <c r="D2274" s="5"/>
      <c r="E2274" s="13" t="s">
        <v>7581</v>
      </c>
      <c r="F2274" s="6" t="s">
        <v>9199</v>
      </c>
      <c r="G2274" s="136" t="s">
        <v>8562</v>
      </c>
      <c r="H2274" s="6"/>
      <c r="I2274" s="136" t="s">
        <v>8732</v>
      </c>
      <c r="J2274" s="136" t="s">
        <v>1579</v>
      </c>
      <c r="K2274" s="136" t="s">
        <v>1569</v>
      </c>
      <c r="L2274" s="136">
        <v>301158018</v>
      </c>
      <c r="M2274" s="136">
        <v>4706396250</v>
      </c>
      <c r="N2274" s="136">
        <v>7703450712</v>
      </c>
      <c r="O2274" s="6"/>
      <c r="P2274" s="136">
        <v>1518979921</v>
      </c>
      <c r="Q2274" s="136">
        <v>1679899074</v>
      </c>
      <c r="R2274" s="136" t="s">
        <v>9172</v>
      </c>
      <c r="S2274" s="135" t="s">
        <v>9192</v>
      </c>
      <c r="T2274" s="32" t="s">
        <v>3964</v>
      </c>
      <c r="U2274" s="6" t="s">
        <v>142</v>
      </c>
      <c r="V2274" s="13"/>
      <c r="W2274" s="13"/>
      <c r="X2274" s="13"/>
      <c r="Y2274" s="13"/>
      <c r="Z2274" s="13"/>
      <c r="AA2274" s="13"/>
      <c r="AB2274" s="13"/>
      <c r="AC2274" s="13"/>
      <c r="AD2274" s="13"/>
      <c r="AE2274" s="13"/>
      <c r="AF2274" s="13"/>
      <c r="AG2274" s="13"/>
      <c r="AH2274" s="13"/>
      <c r="AI2274" s="13"/>
      <c r="AJ2274" s="13"/>
      <c r="AK2274" s="13"/>
      <c r="AL2274" s="13"/>
      <c r="AM2274" s="13"/>
      <c r="AN2274" s="13"/>
      <c r="AO2274" s="13"/>
      <c r="AP2274" s="13"/>
      <c r="AQ2274" s="13"/>
      <c r="AR2274" s="13"/>
      <c r="AS2274" s="13"/>
      <c r="AT2274" s="13"/>
      <c r="AU2274" s="13"/>
      <c r="AV2274" s="13"/>
      <c r="AW2274" s="13"/>
      <c r="AX2274" s="13"/>
      <c r="AY2274" s="13"/>
      <c r="AZ2274" s="13"/>
      <c r="BA2274" s="13"/>
      <c r="BB2274" s="13"/>
      <c r="BC2274" s="13"/>
      <c r="BD2274" s="13"/>
      <c r="BE2274" s="13"/>
      <c r="BF2274" s="13"/>
      <c r="BG2274" s="13"/>
      <c r="BH2274" s="13"/>
      <c r="BI2274" s="13"/>
      <c r="BJ2274" s="13"/>
      <c r="BK2274" s="13"/>
      <c r="BL2274" s="13"/>
      <c r="BM2274" s="13"/>
      <c r="BN2274" s="13"/>
      <c r="BO2274" s="13"/>
      <c r="BP2274" s="13"/>
      <c r="BQ2274" s="13"/>
      <c r="BR2274" s="13"/>
      <c r="BS2274" s="13"/>
      <c r="BT2274" s="13"/>
      <c r="BU2274" s="13"/>
    </row>
    <row r="2275" spans="1:73" s="19" customFormat="1" ht="15" customHeight="1" x14ac:dyDescent="0.3">
      <c r="A2275" s="136" t="s">
        <v>9138</v>
      </c>
      <c r="B2275" s="6"/>
      <c r="C2275" s="5"/>
      <c r="D2275" s="5"/>
      <c r="E2275" s="13" t="s">
        <v>6740</v>
      </c>
      <c r="F2275" s="6" t="s">
        <v>9199</v>
      </c>
      <c r="G2275" s="136" t="s">
        <v>8536</v>
      </c>
      <c r="H2275" s="6"/>
      <c r="I2275" s="136" t="s">
        <v>8693</v>
      </c>
      <c r="J2275" s="136" t="s">
        <v>1579</v>
      </c>
      <c r="K2275" s="136" t="s">
        <v>1569</v>
      </c>
      <c r="L2275" s="136">
        <v>301158034</v>
      </c>
      <c r="M2275" s="136">
        <v>4049626000</v>
      </c>
      <c r="N2275" s="136">
        <v>4049626001</v>
      </c>
      <c r="O2275" s="6"/>
      <c r="P2275" s="136">
        <v>1518979921</v>
      </c>
      <c r="Q2275" s="136">
        <v>1740431295</v>
      </c>
      <c r="R2275" s="136" t="s">
        <v>9172</v>
      </c>
      <c r="S2275" s="135" t="s">
        <v>9192</v>
      </c>
      <c r="T2275" s="32" t="s">
        <v>3964</v>
      </c>
      <c r="U2275" s="6" t="s">
        <v>142</v>
      </c>
      <c r="V2275" s="13"/>
      <c r="W2275" s="13"/>
      <c r="X2275" s="13"/>
      <c r="Y2275" s="13"/>
      <c r="Z2275" s="13"/>
      <c r="AA2275" s="13"/>
      <c r="AB2275" s="13"/>
      <c r="AC2275" s="13"/>
      <c r="AD2275" s="13"/>
      <c r="AE2275" s="13"/>
      <c r="AF2275" s="13"/>
      <c r="AG2275" s="13"/>
      <c r="AH2275" s="13"/>
      <c r="AI2275" s="13"/>
      <c r="AJ2275" s="13"/>
      <c r="AK2275" s="13"/>
      <c r="AL2275" s="13"/>
      <c r="AM2275" s="13"/>
      <c r="AN2275" s="13"/>
      <c r="AO2275" s="13"/>
      <c r="AP2275" s="13"/>
      <c r="AQ2275" s="13"/>
      <c r="AR2275" s="13"/>
      <c r="AS2275" s="13"/>
      <c r="AT2275" s="13"/>
      <c r="AU2275" s="13"/>
      <c r="AV2275" s="13"/>
      <c r="AW2275" s="13"/>
      <c r="AX2275" s="13"/>
      <c r="AY2275" s="13"/>
      <c r="AZ2275" s="13"/>
      <c r="BA2275" s="13"/>
      <c r="BB2275" s="13"/>
      <c r="BC2275" s="13"/>
      <c r="BD2275" s="13"/>
      <c r="BE2275" s="13"/>
      <c r="BF2275" s="13"/>
      <c r="BG2275" s="13"/>
      <c r="BH2275" s="13"/>
      <c r="BI2275" s="13"/>
      <c r="BJ2275" s="13"/>
      <c r="BK2275" s="13"/>
      <c r="BL2275" s="13"/>
      <c r="BM2275" s="13"/>
      <c r="BN2275" s="13"/>
      <c r="BO2275" s="13"/>
      <c r="BP2275" s="13"/>
      <c r="BQ2275" s="13"/>
      <c r="BR2275" s="13"/>
      <c r="BS2275" s="13"/>
      <c r="BT2275" s="13"/>
      <c r="BU2275" s="13"/>
    </row>
    <row r="2276" spans="1:73" s="19" customFormat="1" ht="15" customHeight="1" x14ac:dyDescent="0.3">
      <c r="A2276" s="136" t="s">
        <v>9138</v>
      </c>
      <c r="B2276" s="6"/>
      <c r="C2276" s="5"/>
      <c r="D2276" s="5"/>
      <c r="E2276" s="13" t="s">
        <v>7566</v>
      </c>
      <c r="F2276" s="6" t="s">
        <v>9199</v>
      </c>
      <c r="G2276" s="136" t="s">
        <v>8536</v>
      </c>
      <c r="H2276" s="6"/>
      <c r="I2276" s="136" t="s">
        <v>8752</v>
      </c>
      <c r="J2276" s="136" t="s">
        <v>1578</v>
      </c>
      <c r="K2276" s="136" t="s">
        <v>1569</v>
      </c>
      <c r="L2276" s="136">
        <v>300416085</v>
      </c>
      <c r="M2276" s="136">
        <v>4049626000</v>
      </c>
      <c r="N2276" s="136">
        <v>4049626001</v>
      </c>
      <c r="O2276" s="6"/>
      <c r="P2276" s="136">
        <v>1518979921</v>
      </c>
      <c r="Q2276" s="136">
        <v>1952354078</v>
      </c>
      <c r="R2276" s="136" t="s">
        <v>9172</v>
      </c>
      <c r="S2276" s="135" t="s">
        <v>9192</v>
      </c>
      <c r="T2276" s="32" t="s">
        <v>3964</v>
      </c>
      <c r="U2276" s="6" t="s">
        <v>142</v>
      </c>
      <c r="V2276" s="13"/>
      <c r="W2276" s="13"/>
      <c r="X2276" s="13"/>
      <c r="Y2276" s="13"/>
      <c r="Z2276" s="13"/>
      <c r="AA2276" s="13"/>
      <c r="AB2276" s="13"/>
      <c r="AC2276" s="13"/>
      <c r="AD2276" s="13"/>
      <c r="AE2276" s="13"/>
      <c r="AF2276" s="13"/>
      <c r="AG2276" s="13"/>
      <c r="AH2276" s="13"/>
      <c r="AI2276" s="13"/>
      <c r="AJ2276" s="13"/>
      <c r="AK2276" s="13"/>
      <c r="AL2276" s="13"/>
      <c r="AM2276" s="13"/>
      <c r="AN2276" s="13"/>
      <c r="AO2276" s="13"/>
      <c r="AP2276" s="13"/>
      <c r="AQ2276" s="13"/>
      <c r="AR2276" s="13"/>
      <c r="AS2276" s="13"/>
      <c r="AT2276" s="13"/>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3"/>
      <c r="BU2276" s="13"/>
    </row>
    <row r="2277" spans="1:73" s="19" customFormat="1" ht="15" customHeight="1" x14ac:dyDescent="0.3">
      <c r="A2277" s="136" t="s">
        <v>9138</v>
      </c>
      <c r="B2277" s="6"/>
      <c r="C2277" s="5"/>
      <c r="D2277" s="5"/>
      <c r="E2277" s="13" t="s">
        <v>6888</v>
      </c>
      <c r="F2277" s="6" t="s">
        <v>9199</v>
      </c>
      <c r="G2277" s="136" t="s">
        <v>8536</v>
      </c>
      <c r="H2277" s="6"/>
      <c r="I2277" s="136" t="s">
        <v>8693</v>
      </c>
      <c r="J2277" s="136" t="s">
        <v>1579</v>
      </c>
      <c r="K2277" s="136" t="s">
        <v>1569</v>
      </c>
      <c r="L2277" s="136">
        <v>301158034</v>
      </c>
      <c r="M2277" s="136">
        <v>4049626000</v>
      </c>
      <c r="N2277" s="136">
        <v>4049626001</v>
      </c>
      <c r="O2277" s="6"/>
      <c r="P2277" s="136">
        <v>1518979921</v>
      </c>
      <c r="Q2277" s="136">
        <v>1578993440</v>
      </c>
      <c r="R2277" s="136" t="s">
        <v>9172</v>
      </c>
      <c r="S2277" s="135" t="s">
        <v>9192</v>
      </c>
      <c r="T2277" s="32" t="s">
        <v>3964</v>
      </c>
      <c r="U2277" s="6" t="s">
        <v>142</v>
      </c>
      <c r="V2277" s="13"/>
      <c r="W2277" s="13"/>
      <c r="X2277" s="13"/>
      <c r="Y2277" s="13"/>
      <c r="Z2277" s="13"/>
      <c r="AA2277" s="13"/>
      <c r="AB2277" s="13"/>
      <c r="AC2277" s="13"/>
      <c r="AD2277" s="13"/>
      <c r="AE2277" s="13"/>
      <c r="AF2277" s="13"/>
      <c r="AG2277" s="13"/>
      <c r="AH2277" s="13"/>
      <c r="AI2277" s="13"/>
      <c r="AJ2277" s="13"/>
      <c r="AK2277" s="13"/>
      <c r="AL2277" s="13"/>
      <c r="AM2277" s="13"/>
      <c r="AN2277" s="13"/>
      <c r="AO2277" s="13"/>
      <c r="AP2277" s="13"/>
      <c r="AQ2277" s="13"/>
      <c r="AR2277" s="13"/>
      <c r="AS2277" s="13"/>
      <c r="AT2277" s="13"/>
      <c r="AU2277" s="13"/>
      <c r="AV2277" s="13"/>
      <c r="AW2277" s="13"/>
      <c r="AX2277" s="13"/>
      <c r="AY2277" s="13"/>
      <c r="AZ2277" s="13"/>
      <c r="BA2277" s="13"/>
      <c r="BB2277" s="13"/>
      <c r="BC2277" s="13"/>
      <c r="BD2277" s="13"/>
      <c r="BE2277" s="13"/>
      <c r="BF2277" s="13"/>
      <c r="BG2277" s="13"/>
      <c r="BH2277" s="13"/>
      <c r="BI2277" s="13"/>
      <c r="BJ2277" s="13"/>
      <c r="BK2277" s="13"/>
      <c r="BL2277" s="13"/>
      <c r="BM2277" s="13"/>
      <c r="BN2277" s="13"/>
      <c r="BO2277" s="13"/>
      <c r="BP2277" s="13"/>
      <c r="BQ2277" s="13"/>
      <c r="BR2277" s="13"/>
      <c r="BS2277" s="13"/>
      <c r="BT2277" s="13"/>
      <c r="BU2277" s="13"/>
    </row>
    <row r="2278" spans="1:73" s="19" customFormat="1" ht="15" customHeight="1" x14ac:dyDescent="0.3">
      <c r="A2278" s="136" t="s">
        <v>9138</v>
      </c>
      <c r="B2278" s="6"/>
      <c r="C2278" s="5"/>
      <c r="D2278" s="5"/>
      <c r="E2278" s="13" t="s">
        <v>6939</v>
      </c>
      <c r="F2278" s="6" t="s">
        <v>9199</v>
      </c>
      <c r="G2278" s="136" t="s">
        <v>8609</v>
      </c>
      <c r="H2278" s="6"/>
      <c r="I2278" s="136" t="s">
        <v>8836</v>
      </c>
      <c r="J2278" s="136" t="s">
        <v>1572</v>
      </c>
      <c r="K2278" s="136" t="s">
        <v>1569</v>
      </c>
      <c r="L2278" s="136">
        <v>303421709</v>
      </c>
      <c r="M2278" s="136">
        <v>4049399200</v>
      </c>
      <c r="N2278" s="136">
        <v>4049399209</v>
      </c>
      <c r="O2278" s="6"/>
      <c r="P2278" s="136">
        <v>1518979921</v>
      </c>
      <c r="Q2278" s="136">
        <v>1902849565</v>
      </c>
      <c r="R2278" s="136" t="s">
        <v>9172</v>
      </c>
      <c r="S2278" s="135" t="s">
        <v>9192</v>
      </c>
      <c r="T2278" s="32" t="s">
        <v>3964</v>
      </c>
      <c r="U2278" s="6" t="s">
        <v>142</v>
      </c>
      <c r="V2278" s="13"/>
      <c r="W2278" s="13"/>
      <c r="X2278" s="13"/>
      <c r="Y2278" s="13"/>
      <c r="Z2278" s="13"/>
      <c r="AA2278" s="13"/>
      <c r="AB2278" s="13"/>
      <c r="AC2278" s="13"/>
      <c r="AD2278" s="13"/>
      <c r="AE2278" s="13"/>
      <c r="AF2278" s="13"/>
      <c r="AG2278" s="13"/>
      <c r="AH2278" s="13"/>
      <c r="AI2278" s="13"/>
      <c r="AJ2278" s="13"/>
      <c r="AK2278" s="13"/>
      <c r="AL2278" s="13"/>
      <c r="AM2278" s="13"/>
      <c r="AN2278" s="13"/>
      <c r="AO2278" s="13"/>
      <c r="AP2278" s="13"/>
      <c r="AQ2278" s="13"/>
      <c r="AR2278" s="13"/>
      <c r="AS2278" s="13"/>
      <c r="AT2278" s="13"/>
      <c r="AU2278" s="13"/>
      <c r="AV2278" s="13"/>
      <c r="AW2278" s="13"/>
      <c r="AX2278" s="13"/>
      <c r="AY2278" s="13"/>
      <c r="AZ2278" s="13"/>
      <c r="BA2278" s="13"/>
      <c r="BB2278" s="13"/>
      <c r="BC2278" s="13"/>
      <c r="BD2278" s="13"/>
      <c r="BE2278" s="13"/>
      <c r="BF2278" s="13"/>
      <c r="BG2278" s="13"/>
      <c r="BH2278" s="13"/>
      <c r="BI2278" s="13"/>
      <c r="BJ2278" s="13"/>
      <c r="BK2278" s="13"/>
      <c r="BL2278" s="13"/>
      <c r="BM2278" s="13"/>
      <c r="BN2278" s="13"/>
      <c r="BO2278" s="13"/>
      <c r="BP2278" s="13"/>
      <c r="BQ2278" s="13"/>
      <c r="BR2278" s="13"/>
      <c r="BS2278" s="13"/>
      <c r="BT2278" s="13"/>
      <c r="BU2278" s="13"/>
    </row>
    <row r="2279" spans="1:73" s="19" customFormat="1" ht="15" customHeight="1" x14ac:dyDescent="0.3">
      <c r="A2279" s="136" t="s">
        <v>9138</v>
      </c>
      <c r="B2279" s="6"/>
      <c r="C2279" s="5"/>
      <c r="D2279" s="5"/>
      <c r="E2279" s="13" t="s">
        <v>7383</v>
      </c>
      <c r="F2279" s="6" t="s">
        <v>9199</v>
      </c>
      <c r="G2279" s="136" t="s">
        <v>8536</v>
      </c>
      <c r="H2279" s="6"/>
      <c r="I2279" s="136" t="s">
        <v>8758</v>
      </c>
      <c r="J2279" s="136" t="s">
        <v>1570</v>
      </c>
      <c r="K2279" s="136" t="s">
        <v>1569</v>
      </c>
      <c r="L2279" s="136">
        <v>300467694</v>
      </c>
      <c r="M2279" s="136">
        <v>6783123294</v>
      </c>
      <c r="N2279" s="136">
        <v>6783123282</v>
      </c>
      <c r="O2279" s="6"/>
      <c r="P2279" s="136">
        <v>1518979921</v>
      </c>
      <c r="Q2279" s="136">
        <v>1336669209</v>
      </c>
      <c r="R2279" s="136" t="s">
        <v>9172</v>
      </c>
      <c r="S2279" s="135" t="s">
        <v>9192</v>
      </c>
      <c r="T2279" s="32" t="s">
        <v>3964</v>
      </c>
      <c r="U2279" s="6" t="s">
        <v>142</v>
      </c>
      <c r="V2279" s="13"/>
      <c r="W2279" s="13"/>
      <c r="X2279" s="13"/>
      <c r="Y2279" s="13"/>
      <c r="Z2279" s="13"/>
      <c r="AA2279" s="13"/>
      <c r="AB2279" s="13"/>
      <c r="AC2279" s="13"/>
      <c r="AD2279" s="13"/>
      <c r="AE2279" s="13"/>
      <c r="AF2279" s="13"/>
      <c r="AG2279" s="13"/>
      <c r="AH2279" s="13"/>
      <c r="AI2279" s="13"/>
      <c r="AJ2279" s="13"/>
      <c r="AK2279" s="13"/>
      <c r="AL2279" s="13"/>
      <c r="AM2279" s="13"/>
      <c r="AN2279" s="13"/>
      <c r="AO2279" s="13"/>
      <c r="AP2279" s="13"/>
      <c r="AQ2279" s="13"/>
      <c r="AR2279" s="13"/>
      <c r="AS2279" s="13"/>
      <c r="AT2279" s="13"/>
      <c r="AU2279" s="13"/>
      <c r="AV2279" s="13"/>
      <c r="AW2279" s="13"/>
      <c r="AX2279" s="13"/>
      <c r="AY2279" s="13"/>
      <c r="AZ2279" s="13"/>
      <c r="BA2279" s="13"/>
      <c r="BB2279" s="13"/>
      <c r="BC2279" s="13"/>
      <c r="BD2279" s="13"/>
      <c r="BE2279" s="13"/>
      <c r="BF2279" s="13"/>
      <c r="BG2279" s="13"/>
      <c r="BH2279" s="13"/>
      <c r="BI2279" s="13"/>
      <c r="BJ2279" s="13"/>
      <c r="BK2279" s="13"/>
      <c r="BL2279" s="13"/>
      <c r="BM2279" s="13"/>
      <c r="BN2279" s="13"/>
      <c r="BO2279" s="13"/>
      <c r="BP2279" s="13"/>
      <c r="BQ2279" s="13"/>
      <c r="BR2279" s="13"/>
      <c r="BS2279" s="13"/>
      <c r="BT2279" s="13"/>
      <c r="BU2279" s="13"/>
    </row>
    <row r="2280" spans="1:73" s="19" customFormat="1" ht="15" customHeight="1" x14ac:dyDescent="0.3">
      <c r="A2280" s="136" t="s">
        <v>9138</v>
      </c>
      <c r="B2280" s="6"/>
      <c r="C2280" s="5"/>
      <c r="D2280" s="5"/>
      <c r="E2280" s="13" t="s">
        <v>7095</v>
      </c>
      <c r="F2280" s="6" t="s">
        <v>9199</v>
      </c>
      <c r="G2280" s="136" t="s">
        <v>8562</v>
      </c>
      <c r="H2280" s="6"/>
      <c r="I2280" s="136" t="s">
        <v>8819</v>
      </c>
      <c r="J2280" s="136" t="s">
        <v>1598</v>
      </c>
      <c r="K2280" s="136" t="s">
        <v>1569</v>
      </c>
      <c r="L2280" s="136">
        <v>300761143</v>
      </c>
      <c r="M2280" s="136">
        <v>7703438565</v>
      </c>
      <c r="N2280" s="136">
        <v>7703438651</v>
      </c>
      <c r="O2280" s="6"/>
      <c r="P2280" s="136">
        <v>1518979921</v>
      </c>
      <c r="Q2280" s="136">
        <v>1194821850</v>
      </c>
      <c r="R2280" s="136" t="s">
        <v>9172</v>
      </c>
      <c r="S2280" s="135" t="s">
        <v>9192</v>
      </c>
      <c r="T2280" s="32" t="s">
        <v>3964</v>
      </c>
      <c r="U2280" s="6" t="s">
        <v>142</v>
      </c>
      <c r="V2280" s="13"/>
      <c r="W2280" s="13"/>
      <c r="X2280" s="13"/>
      <c r="Y2280" s="13"/>
      <c r="Z2280" s="13"/>
      <c r="AA2280" s="13"/>
      <c r="AB2280" s="13"/>
      <c r="AC2280" s="13"/>
      <c r="AD2280" s="13"/>
      <c r="AE2280" s="13"/>
      <c r="AF2280" s="13"/>
      <c r="AG2280" s="13"/>
      <c r="AH2280" s="13"/>
      <c r="AI2280" s="13"/>
      <c r="AJ2280" s="13"/>
      <c r="AK2280" s="13"/>
      <c r="AL2280" s="13"/>
      <c r="AM2280" s="13"/>
      <c r="AN2280" s="13"/>
      <c r="AO2280" s="13"/>
      <c r="AP2280" s="13"/>
      <c r="AQ2280" s="13"/>
      <c r="AR2280" s="13"/>
      <c r="AS2280" s="13"/>
      <c r="AT2280" s="13"/>
      <c r="AU2280" s="13"/>
      <c r="AV2280" s="13"/>
      <c r="AW2280" s="13"/>
      <c r="AX2280" s="13"/>
      <c r="AY2280" s="13"/>
      <c r="AZ2280" s="13"/>
      <c r="BA2280" s="13"/>
      <c r="BB2280" s="13"/>
      <c r="BC2280" s="13"/>
      <c r="BD2280" s="13"/>
      <c r="BE2280" s="13"/>
      <c r="BF2280" s="13"/>
      <c r="BG2280" s="13"/>
      <c r="BH2280" s="13"/>
      <c r="BI2280" s="13"/>
      <c r="BJ2280" s="13"/>
      <c r="BK2280" s="13"/>
      <c r="BL2280" s="13"/>
      <c r="BM2280" s="13"/>
      <c r="BN2280" s="13"/>
      <c r="BO2280" s="13"/>
      <c r="BP2280" s="13"/>
      <c r="BQ2280" s="13"/>
      <c r="BR2280" s="13"/>
      <c r="BS2280" s="13"/>
      <c r="BT2280" s="13"/>
      <c r="BU2280" s="13"/>
    </row>
    <row r="2281" spans="1:73" s="19" customFormat="1" ht="15" customHeight="1" x14ac:dyDescent="0.3">
      <c r="A2281" s="136" t="s">
        <v>9144</v>
      </c>
      <c r="B2281" s="6"/>
      <c r="C2281" s="5"/>
      <c r="D2281" s="5"/>
      <c r="E2281" s="13" t="s">
        <v>6993</v>
      </c>
      <c r="F2281" s="6" t="s">
        <v>9199</v>
      </c>
      <c r="G2281" s="136" t="s">
        <v>8536</v>
      </c>
      <c r="H2281" s="6"/>
      <c r="I2281" s="136" t="s">
        <v>8864</v>
      </c>
      <c r="J2281" s="136" t="s">
        <v>1579</v>
      </c>
      <c r="K2281" s="136" t="s">
        <v>1569</v>
      </c>
      <c r="L2281" s="136">
        <v>301158015</v>
      </c>
      <c r="M2281" s="136">
        <v>7702241000</v>
      </c>
      <c r="N2281" s="136">
        <v>7702242451</v>
      </c>
      <c r="O2281" s="6"/>
      <c r="P2281" s="136">
        <v>1518979921</v>
      </c>
      <c r="Q2281" s="136">
        <v>1356728919</v>
      </c>
      <c r="R2281" s="136" t="s">
        <v>9172</v>
      </c>
      <c r="S2281" s="135" t="s">
        <v>9192</v>
      </c>
      <c r="T2281" s="32" t="s">
        <v>3964</v>
      </c>
      <c r="U2281" s="6" t="s">
        <v>142</v>
      </c>
      <c r="V2281" s="13"/>
      <c r="W2281" s="13"/>
      <c r="X2281" s="13"/>
      <c r="Y2281" s="13"/>
      <c r="Z2281" s="13"/>
      <c r="AA2281" s="13"/>
      <c r="AB2281" s="13"/>
      <c r="AC2281" s="13"/>
      <c r="AD2281" s="13"/>
      <c r="AE2281" s="13"/>
      <c r="AF2281" s="13"/>
      <c r="AG2281" s="13"/>
      <c r="AH2281" s="13"/>
      <c r="AI2281" s="13"/>
      <c r="AJ2281" s="13"/>
      <c r="AK2281" s="13"/>
      <c r="AL2281" s="13"/>
      <c r="AM2281" s="13"/>
      <c r="AN2281" s="13"/>
      <c r="AO2281" s="13"/>
      <c r="AP2281" s="13"/>
      <c r="AQ2281" s="13"/>
      <c r="AR2281" s="13"/>
      <c r="AS2281" s="13"/>
      <c r="AT2281" s="13"/>
      <c r="AU2281" s="13"/>
      <c r="AV2281" s="13"/>
      <c r="AW2281" s="13"/>
      <c r="AX2281" s="13"/>
      <c r="AY2281" s="13"/>
      <c r="AZ2281" s="13"/>
      <c r="BA2281" s="13"/>
      <c r="BB2281" s="13"/>
      <c r="BC2281" s="13"/>
      <c r="BD2281" s="13"/>
      <c r="BE2281" s="13"/>
      <c r="BF2281" s="13"/>
      <c r="BG2281" s="13"/>
      <c r="BH2281" s="13"/>
      <c r="BI2281" s="13"/>
      <c r="BJ2281" s="13"/>
      <c r="BK2281" s="13"/>
      <c r="BL2281" s="13"/>
      <c r="BM2281" s="13"/>
      <c r="BN2281" s="13"/>
      <c r="BO2281" s="13"/>
      <c r="BP2281" s="13"/>
      <c r="BQ2281" s="13"/>
      <c r="BR2281" s="13"/>
      <c r="BS2281" s="13"/>
      <c r="BT2281" s="13"/>
      <c r="BU2281" s="13"/>
    </row>
    <row r="2282" spans="1:73" s="48" customFormat="1" ht="15" customHeight="1" x14ac:dyDescent="0.3">
      <c r="A2282" s="136" t="s">
        <v>9138</v>
      </c>
      <c r="B2282" s="6"/>
      <c r="C2282" s="5"/>
      <c r="D2282" s="5"/>
      <c r="E2282" s="13" t="s">
        <v>7011</v>
      </c>
      <c r="F2282" s="6" t="s">
        <v>9199</v>
      </c>
      <c r="G2282" s="136" t="s">
        <v>8562</v>
      </c>
      <c r="H2282" s="6"/>
      <c r="I2282" s="136" t="s">
        <v>8732</v>
      </c>
      <c r="J2282" s="136" t="s">
        <v>1579</v>
      </c>
      <c r="K2282" s="136" t="s">
        <v>1569</v>
      </c>
      <c r="L2282" s="136">
        <v>301158018</v>
      </c>
      <c r="M2282" s="136">
        <v>4706396250</v>
      </c>
      <c r="N2282" s="136">
        <v>7703450712</v>
      </c>
      <c r="O2282" s="6"/>
      <c r="P2282" s="136">
        <v>1518979921</v>
      </c>
      <c r="Q2282" s="136">
        <v>1154473635</v>
      </c>
      <c r="R2282" s="136" t="s">
        <v>9172</v>
      </c>
      <c r="S2282" s="135" t="s">
        <v>9192</v>
      </c>
      <c r="T2282" s="32" t="s">
        <v>3964</v>
      </c>
      <c r="U2282" s="6" t="s">
        <v>142</v>
      </c>
      <c r="V2282" s="13"/>
      <c r="W2282" s="13"/>
      <c r="X2282" s="13"/>
      <c r="Y2282" s="13"/>
      <c r="Z2282" s="13"/>
      <c r="AA2282" s="13"/>
      <c r="AB2282" s="13"/>
      <c r="AC2282" s="13"/>
      <c r="AD2282" s="13"/>
      <c r="AE2282" s="13"/>
      <c r="AF2282" s="13"/>
      <c r="AG2282" s="13"/>
      <c r="AH2282" s="13"/>
      <c r="AI2282" s="13"/>
      <c r="AJ2282" s="13"/>
      <c r="AK2282" s="13"/>
      <c r="AL2282" s="13"/>
      <c r="AM2282" s="13"/>
      <c r="AN2282" s="13"/>
      <c r="AO2282" s="13"/>
      <c r="AP2282" s="13"/>
      <c r="AQ2282" s="13"/>
      <c r="AR2282" s="13"/>
      <c r="AS2282" s="13"/>
      <c r="AT2282" s="13"/>
      <c r="AU2282" s="13"/>
      <c r="AV2282" s="13"/>
      <c r="AW2282" s="13"/>
      <c r="AX2282" s="13"/>
      <c r="AY2282" s="13"/>
      <c r="AZ2282" s="13"/>
      <c r="BA2282" s="13"/>
      <c r="BB2282" s="13"/>
      <c r="BC2282" s="13"/>
      <c r="BD2282" s="13"/>
      <c r="BE2282" s="13"/>
      <c r="BF2282" s="13"/>
      <c r="BG2282" s="13"/>
      <c r="BH2282" s="13"/>
      <c r="BI2282" s="13"/>
      <c r="BJ2282" s="13"/>
      <c r="BK2282" s="13"/>
      <c r="BL2282" s="13"/>
      <c r="BM2282" s="13"/>
      <c r="BN2282" s="13"/>
      <c r="BO2282" s="13"/>
      <c r="BP2282" s="13"/>
      <c r="BQ2282" s="13"/>
      <c r="BR2282" s="13"/>
      <c r="BS2282" s="13"/>
      <c r="BT2282" s="13"/>
      <c r="BU2282" s="13"/>
    </row>
    <row r="2283" spans="1:73" s="51" customFormat="1" ht="15" customHeight="1" x14ac:dyDescent="0.3">
      <c r="A2283" s="136" t="s">
        <v>9150</v>
      </c>
      <c r="B2283" s="6"/>
      <c r="C2283" s="5"/>
      <c r="D2283" s="5"/>
      <c r="E2283" s="13" t="s">
        <v>8482</v>
      </c>
      <c r="F2283" s="6" t="s">
        <v>9199</v>
      </c>
      <c r="G2283" s="136" t="s">
        <v>8536</v>
      </c>
      <c r="H2283" s="6"/>
      <c r="I2283" s="136" t="s">
        <v>9079</v>
      </c>
      <c r="J2283" s="136" t="s">
        <v>1582</v>
      </c>
      <c r="K2283" s="136" t="s">
        <v>1569</v>
      </c>
      <c r="L2283" s="136" t="s">
        <v>9080</v>
      </c>
      <c r="M2283" s="136" t="s">
        <v>9081</v>
      </c>
      <c r="N2283" s="136" t="s">
        <v>9082</v>
      </c>
      <c r="O2283" s="6"/>
      <c r="P2283" s="136">
        <v>1518979921</v>
      </c>
      <c r="Q2283" s="136">
        <v>1336433143</v>
      </c>
      <c r="R2283" s="136" t="s">
        <v>9172</v>
      </c>
      <c r="S2283" s="135" t="s">
        <v>9192</v>
      </c>
      <c r="T2283" s="32" t="s">
        <v>3964</v>
      </c>
      <c r="U2283" s="6" t="s">
        <v>142</v>
      </c>
      <c r="V2283" s="13"/>
      <c r="W2283" s="13"/>
      <c r="X2283" s="13"/>
      <c r="Y2283" s="13"/>
      <c r="Z2283" s="13"/>
      <c r="AA2283" s="13"/>
      <c r="AB2283" s="13"/>
      <c r="AC2283" s="13"/>
      <c r="AD2283" s="13"/>
      <c r="AE2283" s="13"/>
      <c r="AF2283" s="13"/>
      <c r="AG2283" s="13"/>
      <c r="AH2283" s="13"/>
      <c r="AI2283" s="13"/>
      <c r="AJ2283" s="13"/>
      <c r="AK2283" s="13"/>
      <c r="AL2283" s="13"/>
      <c r="AM2283" s="13"/>
      <c r="AN2283" s="13"/>
      <c r="AO2283" s="13"/>
      <c r="AP2283" s="13"/>
      <c r="AQ2283" s="13"/>
      <c r="AR2283" s="13"/>
      <c r="AS2283" s="13"/>
      <c r="AT2283" s="13"/>
      <c r="AU2283" s="13"/>
      <c r="AV2283" s="13"/>
      <c r="AW2283" s="13"/>
      <c r="AX2283" s="13"/>
      <c r="AY2283" s="13"/>
      <c r="AZ2283" s="13"/>
      <c r="BA2283" s="13"/>
      <c r="BB2283" s="13"/>
      <c r="BC2283" s="13"/>
      <c r="BD2283" s="13"/>
      <c r="BE2283" s="13"/>
      <c r="BF2283" s="13"/>
      <c r="BG2283" s="13"/>
      <c r="BH2283" s="13"/>
      <c r="BI2283" s="13"/>
      <c r="BJ2283" s="13"/>
      <c r="BK2283" s="13"/>
      <c r="BL2283" s="13"/>
      <c r="BM2283" s="13"/>
      <c r="BN2283" s="13"/>
      <c r="BO2283" s="13"/>
      <c r="BP2283" s="13"/>
      <c r="BQ2283" s="13"/>
      <c r="BR2283" s="13"/>
      <c r="BS2283" s="13"/>
      <c r="BT2283" s="13"/>
      <c r="BU2283" s="13"/>
    </row>
    <row r="2284" spans="1:73" s="51" customFormat="1" ht="15" customHeight="1" x14ac:dyDescent="0.3">
      <c r="A2284" s="136" t="s">
        <v>9150</v>
      </c>
      <c r="B2284" s="6"/>
      <c r="C2284" s="5"/>
      <c r="D2284" s="5"/>
      <c r="E2284" s="135" t="s">
        <v>9235</v>
      </c>
      <c r="F2284" s="136" t="s">
        <v>9199</v>
      </c>
      <c r="G2284" s="136" t="s">
        <v>8536</v>
      </c>
      <c r="H2284" s="6"/>
      <c r="I2284" s="136" t="s">
        <v>9079</v>
      </c>
      <c r="J2284" s="136" t="s">
        <v>1582</v>
      </c>
      <c r="K2284" s="136" t="s">
        <v>1569</v>
      </c>
      <c r="L2284" s="136" t="s">
        <v>9080</v>
      </c>
      <c r="M2284" s="136" t="s">
        <v>9082</v>
      </c>
      <c r="N2284" s="136" t="s">
        <v>9081</v>
      </c>
      <c r="O2284" s="6"/>
      <c r="P2284" s="6"/>
      <c r="Q2284" s="136">
        <v>1336433143</v>
      </c>
      <c r="R2284" s="135" t="s">
        <v>9172</v>
      </c>
      <c r="S2284" s="135" t="s">
        <v>9192</v>
      </c>
      <c r="T2284" s="32" t="s">
        <v>3964</v>
      </c>
      <c r="U2284" s="6" t="s">
        <v>142</v>
      </c>
      <c r="V2284" s="13"/>
      <c r="W2284" s="13"/>
      <c r="X2284" s="13"/>
      <c r="Y2284" s="13"/>
      <c r="Z2284" s="13"/>
      <c r="AA2284" s="13"/>
      <c r="AB2284" s="13"/>
      <c r="AC2284" s="13"/>
      <c r="AD2284" s="13"/>
      <c r="AE2284" s="13"/>
      <c r="AF2284" s="13"/>
      <c r="AG2284" s="13"/>
      <c r="AH2284" s="13"/>
      <c r="AI2284" s="13"/>
      <c r="AJ2284" s="13"/>
      <c r="AK2284" s="13"/>
      <c r="AL2284" s="13"/>
      <c r="AM2284" s="13"/>
      <c r="AN2284" s="13"/>
      <c r="AO2284" s="13"/>
      <c r="AP2284" s="13"/>
      <c r="AQ2284" s="13"/>
      <c r="AR2284" s="13"/>
      <c r="AS2284" s="13"/>
      <c r="AT2284" s="13"/>
      <c r="AU2284" s="13"/>
      <c r="AV2284" s="13"/>
      <c r="AW2284" s="13"/>
      <c r="AX2284" s="13"/>
      <c r="AY2284" s="13"/>
      <c r="AZ2284" s="13"/>
      <c r="BA2284" s="13"/>
      <c r="BB2284" s="13"/>
      <c r="BC2284" s="13"/>
      <c r="BD2284" s="13"/>
      <c r="BE2284" s="13"/>
      <c r="BF2284" s="13"/>
      <c r="BG2284" s="13"/>
      <c r="BH2284" s="13"/>
      <c r="BI2284" s="13"/>
      <c r="BJ2284" s="13"/>
      <c r="BK2284" s="13"/>
      <c r="BL2284" s="13"/>
      <c r="BM2284" s="13"/>
      <c r="BN2284" s="13"/>
      <c r="BO2284" s="13"/>
      <c r="BP2284" s="13"/>
      <c r="BQ2284" s="13"/>
      <c r="BR2284" s="13"/>
      <c r="BS2284" s="13"/>
      <c r="BT2284" s="13"/>
      <c r="BU2284" s="13"/>
    </row>
    <row r="2285" spans="1:73" s="51" customFormat="1" ht="15" customHeight="1" x14ac:dyDescent="0.3">
      <c r="A2285" s="136" t="s">
        <v>9150</v>
      </c>
      <c r="B2285" s="6"/>
      <c r="C2285" s="5"/>
      <c r="D2285" s="5"/>
      <c r="E2285" s="13" t="s">
        <v>7600</v>
      </c>
      <c r="F2285" s="6" t="s">
        <v>9213</v>
      </c>
      <c r="G2285" s="136" t="s">
        <v>8602</v>
      </c>
      <c r="H2285" s="6"/>
      <c r="I2285" s="136" t="s">
        <v>8816</v>
      </c>
      <c r="J2285" s="136" t="s">
        <v>1570</v>
      </c>
      <c r="K2285" s="136" t="s">
        <v>1569</v>
      </c>
      <c r="L2285" s="136">
        <v>300467726</v>
      </c>
      <c r="M2285" s="136">
        <v>6782723699</v>
      </c>
      <c r="N2285" s="136">
        <v>7702908084</v>
      </c>
      <c r="O2285" s="6"/>
      <c r="P2285" s="136">
        <v>1821612938</v>
      </c>
      <c r="Q2285" s="136">
        <v>1265428445</v>
      </c>
      <c r="R2285" s="136" t="s">
        <v>9186</v>
      </c>
      <c r="S2285" s="135" t="s">
        <v>9192</v>
      </c>
      <c r="T2285" s="32" t="s">
        <v>3964</v>
      </c>
      <c r="U2285" s="6" t="s">
        <v>142</v>
      </c>
      <c r="V2285" s="13"/>
      <c r="W2285" s="13"/>
      <c r="X2285" s="13"/>
      <c r="Y2285" s="13"/>
      <c r="Z2285" s="13"/>
      <c r="AA2285" s="13"/>
      <c r="AB2285" s="13"/>
      <c r="AC2285" s="13"/>
      <c r="AD2285" s="13"/>
      <c r="AE2285" s="13"/>
      <c r="AF2285" s="13"/>
      <c r="AG2285" s="13"/>
      <c r="AH2285" s="13"/>
      <c r="AI2285" s="13"/>
      <c r="AJ2285" s="13"/>
      <c r="AK2285" s="13"/>
      <c r="AL2285" s="13"/>
      <c r="AM2285" s="13"/>
      <c r="AN2285" s="13"/>
      <c r="AO2285" s="13"/>
      <c r="AP2285" s="13"/>
      <c r="AQ2285" s="13"/>
      <c r="AR2285" s="13"/>
      <c r="AS2285" s="13"/>
      <c r="AT2285" s="13"/>
      <c r="AU2285" s="13"/>
      <c r="AV2285" s="13"/>
      <c r="AW2285" s="13"/>
      <c r="AX2285" s="13"/>
      <c r="AY2285" s="13"/>
      <c r="AZ2285" s="13"/>
      <c r="BA2285" s="13"/>
      <c r="BB2285" s="13"/>
      <c r="BC2285" s="13"/>
      <c r="BD2285" s="13"/>
      <c r="BE2285" s="13"/>
      <c r="BF2285" s="13"/>
      <c r="BG2285" s="13"/>
      <c r="BH2285" s="13"/>
      <c r="BI2285" s="13"/>
      <c r="BJ2285" s="13"/>
      <c r="BK2285" s="13"/>
      <c r="BL2285" s="13"/>
      <c r="BM2285" s="13"/>
      <c r="BN2285" s="13"/>
      <c r="BO2285" s="13"/>
      <c r="BP2285" s="13"/>
      <c r="BQ2285" s="13"/>
      <c r="BR2285" s="13"/>
      <c r="BS2285" s="13"/>
      <c r="BT2285" s="13"/>
      <c r="BU2285" s="13"/>
    </row>
    <row r="2286" spans="1:73" s="51" customFormat="1" ht="15" customHeight="1" x14ac:dyDescent="0.3">
      <c r="A2286" s="136" t="s">
        <v>9138</v>
      </c>
      <c r="B2286" s="6"/>
      <c r="C2286" s="5"/>
      <c r="D2286" s="5"/>
      <c r="E2286" s="13" t="s">
        <v>7533</v>
      </c>
      <c r="F2286" s="6" t="s">
        <v>9213</v>
      </c>
      <c r="G2286" s="136" t="s">
        <v>8602</v>
      </c>
      <c r="H2286" s="6"/>
      <c r="I2286" s="136" t="s">
        <v>8816</v>
      </c>
      <c r="J2286" s="136" t="s">
        <v>1570</v>
      </c>
      <c r="K2286" s="136" t="s">
        <v>1569</v>
      </c>
      <c r="L2286" s="136">
        <v>300467726</v>
      </c>
      <c r="M2286" s="136">
        <v>6782723699</v>
      </c>
      <c r="N2286" s="136">
        <v>7702908084</v>
      </c>
      <c r="O2286" s="6"/>
      <c r="P2286" s="136">
        <v>1821612938</v>
      </c>
      <c r="Q2286" s="136">
        <v>1235480369</v>
      </c>
      <c r="R2286" s="136" t="s">
        <v>9186</v>
      </c>
      <c r="S2286" s="135" t="s">
        <v>9192</v>
      </c>
      <c r="T2286" s="32" t="s">
        <v>3964</v>
      </c>
      <c r="U2286" s="6" t="s">
        <v>142</v>
      </c>
      <c r="V2286" s="13"/>
      <c r="W2286" s="13"/>
      <c r="X2286" s="13"/>
      <c r="Y2286" s="13"/>
      <c r="Z2286" s="13"/>
      <c r="AA2286" s="13"/>
      <c r="AB2286" s="13"/>
      <c r="AC2286" s="13"/>
      <c r="AD2286" s="13"/>
      <c r="AE2286" s="13"/>
      <c r="AF2286" s="13"/>
      <c r="AG2286" s="13"/>
      <c r="AH2286" s="13"/>
      <c r="AI2286" s="13"/>
      <c r="AJ2286" s="13"/>
      <c r="AK2286" s="13"/>
      <c r="AL2286" s="13"/>
      <c r="AM2286" s="13"/>
      <c r="AN2286" s="13"/>
      <c r="AO2286" s="13"/>
      <c r="AP2286" s="13"/>
      <c r="AQ2286" s="13"/>
      <c r="AR2286" s="13"/>
      <c r="AS2286" s="13"/>
      <c r="AT2286" s="13"/>
      <c r="AU2286" s="13"/>
      <c r="AV2286" s="13"/>
      <c r="AW2286" s="13"/>
      <c r="AX2286" s="13"/>
      <c r="AY2286" s="13"/>
      <c r="AZ2286" s="13"/>
      <c r="BA2286" s="13"/>
      <c r="BB2286" s="13"/>
      <c r="BC2286" s="13"/>
      <c r="BD2286" s="13"/>
      <c r="BE2286" s="13"/>
      <c r="BF2286" s="13"/>
      <c r="BG2286" s="13"/>
      <c r="BH2286" s="13"/>
      <c r="BI2286" s="13"/>
      <c r="BJ2286" s="13"/>
      <c r="BK2286" s="13"/>
      <c r="BL2286" s="13"/>
      <c r="BM2286" s="13"/>
      <c r="BN2286" s="13"/>
      <c r="BO2286" s="13"/>
      <c r="BP2286" s="13"/>
      <c r="BQ2286" s="13"/>
      <c r="BR2286" s="13"/>
      <c r="BS2286" s="13"/>
      <c r="BT2286" s="13"/>
      <c r="BU2286" s="13"/>
    </row>
    <row r="2287" spans="1:73" s="51" customFormat="1" ht="15" customHeight="1" x14ac:dyDescent="0.3">
      <c r="A2287" s="136" t="s">
        <v>9144</v>
      </c>
      <c r="B2287" s="6"/>
      <c r="C2287" s="5"/>
      <c r="D2287" s="5"/>
      <c r="E2287" s="13" t="s">
        <v>7089</v>
      </c>
      <c r="F2287" s="6" t="s">
        <v>9213</v>
      </c>
      <c r="G2287" s="136" t="s">
        <v>8602</v>
      </c>
      <c r="H2287" s="6"/>
      <c r="I2287" s="136" t="s">
        <v>8816</v>
      </c>
      <c r="J2287" s="136" t="s">
        <v>1570</v>
      </c>
      <c r="K2287" s="136" t="s">
        <v>1569</v>
      </c>
      <c r="L2287" s="136">
        <v>300467726</v>
      </c>
      <c r="M2287" s="136">
        <v>6782723699</v>
      </c>
      <c r="N2287" s="136">
        <v>7702908084</v>
      </c>
      <c r="O2287" s="6"/>
      <c r="P2287" s="136">
        <v>1821612938</v>
      </c>
      <c r="Q2287" s="136">
        <v>1841404233</v>
      </c>
      <c r="R2287" s="136" t="s">
        <v>9186</v>
      </c>
      <c r="S2287" s="135" t="s">
        <v>9192</v>
      </c>
      <c r="T2287" s="32" t="s">
        <v>3964</v>
      </c>
      <c r="U2287" s="6" t="s">
        <v>142</v>
      </c>
      <c r="V2287" s="13"/>
      <c r="W2287" s="13"/>
      <c r="X2287" s="13"/>
      <c r="Y2287" s="13"/>
      <c r="Z2287" s="13"/>
      <c r="AA2287" s="13"/>
      <c r="AB2287" s="13"/>
      <c r="AC2287" s="13"/>
      <c r="AD2287" s="13"/>
      <c r="AE2287" s="13"/>
      <c r="AF2287" s="13"/>
      <c r="AG2287" s="13"/>
      <c r="AH2287" s="13"/>
      <c r="AI2287" s="13"/>
      <c r="AJ2287" s="13"/>
      <c r="AK2287" s="13"/>
      <c r="AL2287" s="13"/>
      <c r="AM2287" s="13"/>
      <c r="AN2287" s="13"/>
      <c r="AO2287" s="13"/>
      <c r="AP2287" s="13"/>
      <c r="AQ2287" s="13"/>
      <c r="AR2287" s="13"/>
      <c r="AS2287" s="13"/>
      <c r="AT2287" s="13"/>
      <c r="AU2287" s="13"/>
      <c r="AV2287" s="13"/>
      <c r="AW2287" s="13"/>
      <c r="AX2287" s="13"/>
      <c r="AY2287" s="13"/>
      <c r="AZ2287" s="13"/>
      <c r="BA2287" s="13"/>
      <c r="BB2287" s="13"/>
      <c r="BC2287" s="13"/>
      <c r="BD2287" s="13"/>
      <c r="BE2287" s="13"/>
      <c r="BF2287" s="13"/>
      <c r="BG2287" s="13"/>
      <c r="BH2287" s="13"/>
      <c r="BI2287" s="13"/>
      <c r="BJ2287" s="13"/>
      <c r="BK2287" s="13"/>
      <c r="BL2287" s="13"/>
      <c r="BM2287" s="13"/>
      <c r="BN2287" s="13"/>
      <c r="BO2287" s="13"/>
      <c r="BP2287" s="13"/>
      <c r="BQ2287" s="13"/>
      <c r="BR2287" s="13"/>
      <c r="BS2287" s="13"/>
      <c r="BT2287" s="13"/>
      <c r="BU2287" s="13"/>
    </row>
    <row r="2288" spans="1:73" s="51" customFormat="1" ht="15" customHeight="1" x14ac:dyDescent="0.3">
      <c r="A2288" s="136" t="s">
        <v>9138</v>
      </c>
      <c r="B2288" s="6"/>
      <c r="C2288" s="5"/>
      <c r="D2288" s="5"/>
      <c r="E2288" s="13" t="s">
        <v>7348</v>
      </c>
      <c r="F2288" s="6" t="s">
        <v>9213</v>
      </c>
      <c r="G2288" s="136" t="s">
        <v>8602</v>
      </c>
      <c r="H2288" s="6"/>
      <c r="I2288" s="136" t="s">
        <v>8816</v>
      </c>
      <c r="J2288" s="136" t="s">
        <v>1570</v>
      </c>
      <c r="K2288" s="136" t="s">
        <v>1569</v>
      </c>
      <c r="L2288" s="136">
        <v>300467726</v>
      </c>
      <c r="M2288" s="136">
        <v>6782723699</v>
      </c>
      <c r="N2288" s="136">
        <v>7702908084</v>
      </c>
      <c r="O2288" s="6"/>
      <c r="P2288" s="136">
        <v>1821612938</v>
      </c>
      <c r="Q2288" s="136">
        <v>1194703595</v>
      </c>
      <c r="R2288" s="136" t="s">
        <v>9186</v>
      </c>
      <c r="S2288" s="135" t="s">
        <v>9192</v>
      </c>
      <c r="T2288" s="32" t="s">
        <v>3964</v>
      </c>
      <c r="U2288" s="6" t="s">
        <v>142</v>
      </c>
      <c r="V2288" s="13"/>
      <c r="W2288" s="13"/>
      <c r="X2288" s="13"/>
      <c r="Y2288" s="13"/>
      <c r="Z2288" s="13"/>
      <c r="AA2288" s="13"/>
      <c r="AB2288" s="13"/>
      <c r="AC2288" s="13"/>
      <c r="AD2288" s="13"/>
      <c r="AE2288" s="13"/>
      <c r="AF2288" s="13"/>
      <c r="AG2288" s="13"/>
      <c r="AH2288" s="13"/>
      <c r="AI2288" s="13"/>
      <c r="AJ2288" s="13"/>
      <c r="AK2288" s="13"/>
      <c r="AL2288" s="13"/>
      <c r="AM2288" s="13"/>
      <c r="AN2288" s="13"/>
      <c r="AO2288" s="13"/>
      <c r="AP2288" s="13"/>
      <c r="AQ2288" s="13"/>
      <c r="AR2288" s="13"/>
      <c r="AS2288" s="13"/>
      <c r="AT2288" s="13"/>
      <c r="AU2288" s="13"/>
      <c r="AV2288" s="13"/>
      <c r="AW2288" s="13"/>
      <c r="AX2288" s="13"/>
      <c r="AY2288" s="13"/>
      <c r="AZ2288" s="13"/>
      <c r="BA2288" s="13"/>
      <c r="BB2288" s="13"/>
      <c r="BC2288" s="13"/>
      <c r="BD2288" s="13"/>
      <c r="BE2288" s="13"/>
      <c r="BF2288" s="13"/>
      <c r="BG2288" s="13"/>
      <c r="BH2288" s="13"/>
      <c r="BI2288" s="13"/>
      <c r="BJ2288" s="13"/>
      <c r="BK2288" s="13"/>
      <c r="BL2288" s="13"/>
      <c r="BM2288" s="13"/>
      <c r="BN2288" s="13"/>
      <c r="BO2288" s="13"/>
      <c r="BP2288" s="13"/>
      <c r="BQ2288" s="13"/>
      <c r="BR2288" s="13"/>
      <c r="BS2288" s="13"/>
      <c r="BT2288" s="13"/>
      <c r="BU2288" s="13"/>
    </row>
    <row r="2289" spans="1:73" s="51" customFormat="1" ht="15" customHeight="1" x14ac:dyDescent="0.3">
      <c r="A2289" s="136" t="s">
        <v>9150</v>
      </c>
      <c r="B2289" s="6"/>
      <c r="C2289" s="5"/>
      <c r="D2289" s="5"/>
      <c r="E2289" s="13" t="s">
        <v>7198</v>
      </c>
      <c r="F2289" s="6" t="s">
        <v>9213</v>
      </c>
      <c r="G2289" s="136" t="s">
        <v>8602</v>
      </c>
      <c r="H2289" s="6"/>
      <c r="I2289" s="136" t="s">
        <v>8816</v>
      </c>
      <c r="J2289" s="136" t="s">
        <v>1570</v>
      </c>
      <c r="K2289" s="136" t="s">
        <v>1569</v>
      </c>
      <c r="L2289" s="136">
        <v>300467726</v>
      </c>
      <c r="M2289" s="136">
        <v>6782723699</v>
      </c>
      <c r="N2289" s="136">
        <v>7702908084</v>
      </c>
      <c r="O2289" s="6"/>
      <c r="P2289" s="136">
        <v>1821612938</v>
      </c>
      <c r="Q2289" s="136">
        <v>1871707448</v>
      </c>
      <c r="R2289" s="136" t="s">
        <v>9186</v>
      </c>
      <c r="S2289" s="135" t="s">
        <v>9192</v>
      </c>
      <c r="T2289" s="32" t="s">
        <v>3964</v>
      </c>
      <c r="U2289" s="6" t="s">
        <v>142</v>
      </c>
      <c r="V2289" s="19"/>
      <c r="W2289" s="19"/>
      <c r="X2289" s="19"/>
      <c r="Y2289" s="19"/>
      <c r="Z2289" s="19"/>
      <c r="AA2289" s="19"/>
      <c r="AB2289" s="19"/>
      <c r="AC2289" s="19"/>
      <c r="AD2289" s="19"/>
      <c r="AE2289" s="19"/>
      <c r="AF2289" s="19"/>
      <c r="AG2289" s="19"/>
      <c r="AH2289" s="19"/>
      <c r="AI2289" s="19"/>
      <c r="AJ2289" s="19"/>
      <c r="AK2289" s="19"/>
      <c r="AL2289" s="19"/>
      <c r="AM2289" s="19"/>
      <c r="AN2289" s="19"/>
      <c r="AO2289" s="19"/>
      <c r="AP2289" s="19"/>
      <c r="AQ2289" s="19"/>
      <c r="AR2289" s="19"/>
      <c r="AS2289" s="19"/>
      <c r="AT2289" s="19"/>
      <c r="AU2289" s="19"/>
      <c r="AV2289" s="19"/>
      <c r="AW2289" s="19"/>
      <c r="AX2289" s="19"/>
      <c r="AY2289" s="19"/>
      <c r="AZ2289" s="19"/>
      <c r="BA2289" s="19"/>
      <c r="BB2289" s="19"/>
      <c r="BC2289" s="19"/>
      <c r="BD2289" s="19"/>
      <c r="BE2289" s="19"/>
      <c r="BF2289" s="19"/>
      <c r="BG2289" s="19"/>
      <c r="BH2289" s="19"/>
      <c r="BI2289" s="19"/>
      <c r="BJ2289" s="19"/>
      <c r="BK2289" s="19"/>
      <c r="BL2289" s="19"/>
      <c r="BM2289" s="19"/>
      <c r="BN2289" s="19"/>
      <c r="BO2289" s="19"/>
      <c r="BP2289" s="19"/>
      <c r="BQ2289" s="19"/>
      <c r="BR2289" s="19"/>
      <c r="BS2289" s="19"/>
      <c r="BT2289" s="19"/>
      <c r="BU2289" s="19"/>
    </row>
    <row r="2290" spans="1:73" s="19" customFormat="1" ht="15" customHeight="1" x14ac:dyDescent="0.3">
      <c r="A2290" s="136" t="s">
        <v>9138</v>
      </c>
      <c r="B2290" s="6"/>
      <c r="C2290" s="5"/>
      <c r="D2290" s="5"/>
      <c r="E2290" s="13" t="s">
        <v>7013</v>
      </c>
      <c r="F2290" s="6" t="s">
        <v>9213</v>
      </c>
      <c r="G2290" s="136" t="s">
        <v>8602</v>
      </c>
      <c r="H2290" s="6"/>
      <c r="I2290" s="136" t="s">
        <v>8816</v>
      </c>
      <c r="J2290" s="136" t="s">
        <v>1570</v>
      </c>
      <c r="K2290" s="136" t="s">
        <v>1569</v>
      </c>
      <c r="L2290" s="136">
        <v>300467726</v>
      </c>
      <c r="M2290" s="136">
        <v>6782723699</v>
      </c>
      <c r="N2290" s="136">
        <v>7702908084</v>
      </c>
      <c r="O2290" s="6"/>
      <c r="P2290" s="136">
        <v>1821612938</v>
      </c>
      <c r="Q2290" s="136">
        <v>1427581461</v>
      </c>
      <c r="R2290" s="136" t="s">
        <v>9186</v>
      </c>
      <c r="S2290" s="135" t="s">
        <v>9192</v>
      </c>
      <c r="T2290" s="32" t="s">
        <v>3964</v>
      </c>
      <c r="U2290" s="6" t="s">
        <v>142</v>
      </c>
    </row>
    <row r="2291" spans="1:73" s="19" customFormat="1" ht="15" customHeight="1" x14ac:dyDescent="0.3">
      <c r="A2291" s="136" t="s">
        <v>9138</v>
      </c>
      <c r="B2291" s="6"/>
      <c r="C2291" s="5"/>
      <c r="D2291" s="5"/>
      <c r="E2291" s="13" t="s">
        <v>7045</v>
      </c>
      <c r="F2291" s="6" t="s">
        <v>9213</v>
      </c>
      <c r="G2291" s="136" t="s">
        <v>8602</v>
      </c>
      <c r="H2291" s="6"/>
      <c r="I2291" s="136" t="s">
        <v>8816</v>
      </c>
      <c r="J2291" s="136" t="s">
        <v>1570</v>
      </c>
      <c r="K2291" s="136" t="s">
        <v>1569</v>
      </c>
      <c r="L2291" s="136">
        <v>300467726</v>
      </c>
      <c r="M2291" s="136">
        <v>6782723699</v>
      </c>
      <c r="N2291" s="136">
        <v>7702908084</v>
      </c>
      <c r="O2291" s="6"/>
      <c r="P2291" s="136">
        <v>1821612938</v>
      </c>
      <c r="Q2291" s="136">
        <v>1578563953</v>
      </c>
      <c r="R2291" s="136" t="s">
        <v>9186</v>
      </c>
      <c r="S2291" s="135" t="s">
        <v>9192</v>
      </c>
      <c r="T2291" s="32" t="s">
        <v>3964</v>
      </c>
      <c r="U2291" s="6" t="s">
        <v>142</v>
      </c>
    </row>
    <row r="2292" spans="1:73" s="19" customFormat="1" ht="15" customHeight="1" x14ac:dyDescent="0.3">
      <c r="A2292" s="136" t="s">
        <v>9138</v>
      </c>
      <c r="B2292" s="6"/>
      <c r="C2292" s="5"/>
      <c r="D2292" s="5"/>
      <c r="E2292" s="13" t="s">
        <v>6962</v>
      </c>
      <c r="F2292" s="6" t="s">
        <v>9213</v>
      </c>
      <c r="G2292" s="136" t="s">
        <v>8602</v>
      </c>
      <c r="H2292" s="6"/>
      <c r="I2292" s="136" t="s">
        <v>8816</v>
      </c>
      <c r="J2292" s="136" t="s">
        <v>1570</v>
      </c>
      <c r="K2292" s="136" t="s">
        <v>1569</v>
      </c>
      <c r="L2292" s="136">
        <v>300467726</v>
      </c>
      <c r="M2292" s="136">
        <v>6782723699</v>
      </c>
      <c r="N2292" s="136">
        <v>7702908084</v>
      </c>
      <c r="O2292" s="6"/>
      <c r="P2292" s="136">
        <v>1821612938</v>
      </c>
      <c r="Q2292" s="136">
        <v>1700872298</v>
      </c>
      <c r="R2292" s="136" t="s">
        <v>9186</v>
      </c>
      <c r="S2292" s="135" t="s">
        <v>9192</v>
      </c>
      <c r="T2292" s="32" t="s">
        <v>3964</v>
      </c>
      <c r="U2292" s="6" t="s">
        <v>142</v>
      </c>
    </row>
    <row r="2293" spans="1:73" s="19" customFormat="1" ht="15" customHeight="1" x14ac:dyDescent="0.3">
      <c r="A2293" s="136" t="s">
        <v>9138</v>
      </c>
      <c r="B2293" s="6"/>
      <c r="C2293" s="5"/>
      <c r="D2293" s="5"/>
      <c r="E2293" s="13" t="s">
        <v>6976</v>
      </c>
      <c r="F2293" s="6" t="s">
        <v>9213</v>
      </c>
      <c r="G2293" s="136" t="s">
        <v>8602</v>
      </c>
      <c r="H2293" s="6"/>
      <c r="I2293" s="136" t="s">
        <v>8816</v>
      </c>
      <c r="J2293" s="136" t="s">
        <v>1570</v>
      </c>
      <c r="K2293" s="136" t="s">
        <v>1569</v>
      </c>
      <c r="L2293" s="136">
        <v>300467726</v>
      </c>
      <c r="M2293" s="136">
        <v>6782723699</v>
      </c>
      <c r="N2293" s="136">
        <v>7702908084</v>
      </c>
      <c r="O2293" s="6"/>
      <c r="P2293" s="136">
        <v>1821612938</v>
      </c>
      <c r="Q2293" s="136">
        <v>1588078299</v>
      </c>
      <c r="R2293" s="136" t="s">
        <v>9186</v>
      </c>
      <c r="S2293" s="135" t="s">
        <v>9192</v>
      </c>
      <c r="T2293" s="32" t="s">
        <v>3964</v>
      </c>
      <c r="U2293" s="6" t="s">
        <v>142</v>
      </c>
    </row>
    <row r="2294" spans="1:73" s="19" customFormat="1" ht="15" customHeight="1" x14ac:dyDescent="0.3">
      <c r="A2294" s="136" t="s">
        <v>9138</v>
      </c>
      <c r="B2294" s="6"/>
      <c r="C2294" s="5"/>
      <c r="D2294" s="5"/>
      <c r="E2294" s="13" t="s">
        <v>7424</v>
      </c>
      <c r="F2294" s="6" t="s">
        <v>9213</v>
      </c>
      <c r="G2294" s="136" t="s">
        <v>8602</v>
      </c>
      <c r="H2294" s="6"/>
      <c r="I2294" s="136" t="s">
        <v>8816</v>
      </c>
      <c r="J2294" s="136" t="s">
        <v>1570</v>
      </c>
      <c r="K2294" s="136" t="s">
        <v>1569</v>
      </c>
      <c r="L2294" s="136">
        <v>300467726</v>
      </c>
      <c r="M2294" s="136">
        <v>6782723699</v>
      </c>
      <c r="N2294" s="136">
        <v>7702908084</v>
      </c>
      <c r="O2294" s="6"/>
      <c r="P2294" s="136">
        <v>1821612938</v>
      </c>
      <c r="Q2294" s="136">
        <v>1043206451</v>
      </c>
      <c r="R2294" s="136" t="s">
        <v>9186</v>
      </c>
      <c r="S2294" s="135" t="s">
        <v>9192</v>
      </c>
      <c r="T2294" s="32" t="s">
        <v>3964</v>
      </c>
      <c r="U2294" s="6" t="s">
        <v>142</v>
      </c>
    </row>
    <row r="2295" spans="1:73" s="19" customFormat="1" ht="15" customHeight="1" x14ac:dyDescent="0.3">
      <c r="A2295" s="136" t="s">
        <v>9138</v>
      </c>
      <c r="B2295" s="6"/>
      <c r="C2295" s="5"/>
      <c r="D2295" s="5"/>
      <c r="E2295" s="13" t="s">
        <v>7361</v>
      </c>
      <c r="F2295" s="6" t="s">
        <v>9213</v>
      </c>
      <c r="G2295" s="136" t="s">
        <v>8602</v>
      </c>
      <c r="H2295" s="6"/>
      <c r="I2295" s="136" t="s">
        <v>8967</v>
      </c>
      <c r="J2295" s="136" t="s">
        <v>8968</v>
      </c>
      <c r="K2295" s="136" t="s">
        <v>1569</v>
      </c>
      <c r="L2295" s="136">
        <v>300171760</v>
      </c>
      <c r="M2295" s="136">
        <v>6783894147</v>
      </c>
      <c r="N2295" s="136">
        <v>7702908084</v>
      </c>
      <c r="O2295" s="6"/>
      <c r="P2295" s="136">
        <v>1821612938</v>
      </c>
      <c r="Q2295" s="136">
        <v>1972568194</v>
      </c>
      <c r="R2295" s="136" t="s">
        <v>9186</v>
      </c>
      <c r="S2295" s="135" t="s">
        <v>9192</v>
      </c>
      <c r="T2295" s="32" t="s">
        <v>3964</v>
      </c>
      <c r="U2295" s="6" t="s">
        <v>142</v>
      </c>
    </row>
    <row r="2296" spans="1:73" s="19" customFormat="1" ht="15" customHeight="1" x14ac:dyDescent="0.3">
      <c r="A2296" s="136" t="s">
        <v>9138</v>
      </c>
      <c r="B2296" s="6"/>
      <c r="C2296" s="5"/>
      <c r="D2296" s="5"/>
      <c r="E2296" s="13" t="s">
        <v>7462</v>
      </c>
      <c r="F2296" s="6" t="s">
        <v>9213</v>
      </c>
      <c r="G2296" s="136" t="s">
        <v>8602</v>
      </c>
      <c r="H2296" s="6"/>
      <c r="I2296" s="136" t="s">
        <v>8816</v>
      </c>
      <c r="J2296" s="136" t="s">
        <v>1570</v>
      </c>
      <c r="K2296" s="136" t="s">
        <v>1569</v>
      </c>
      <c r="L2296" s="136">
        <v>300467726</v>
      </c>
      <c r="M2296" s="136">
        <v>6782723699</v>
      </c>
      <c r="N2296" s="136">
        <v>7702908084</v>
      </c>
      <c r="O2296" s="6"/>
      <c r="P2296" s="136">
        <v>1821612938</v>
      </c>
      <c r="Q2296" s="136">
        <v>1407821002</v>
      </c>
      <c r="R2296" s="136" t="s">
        <v>9186</v>
      </c>
      <c r="S2296" s="135" t="s">
        <v>9192</v>
      </c>
      <c r="T2296" s="32" t="s">
        <v>3964</v>
      </c>
      <c r="U2296" s="6" t="s">
        <v>142</v>
      </c>
    </row>
    <row r="2297" spans="1:73" s="19" customFormat="1" ht="15" customHeight="1" x14ac:dyDescent="0.3">
      <c r="A2297" s="136" t="s">
        <v>9144</v>
      </c>
      <c r="B2297" s="6"/>
      <c r="C2297" s="5"/>
      <c r="D2297" s="5"/>
      <c r="E2297" s="13" t="s">
        <v>7406</v>
      </c>
      <c r="F2297" s="6" t="s">
        <v>9213</v>
      </c>
      <c r="G2297" s="136" t="s">
        <v>8602</v>
      </c>
      <c r="H2297" s="6"/>
      <c r="I2297" s="136" t="s">
        <v>8991</v>
      </c>
      <c r="J2297" s="136" t="s">
        <v>1571</v>
      </c>
      <c r="K2297" s="136" t="s">
        <v>1569</v>
      </c>
      <c r="L2297" s="136">
        <v>300968093</v>
      </c>
      <c r="M2297" s="136">
        <v>7708581658</v>
      </c>
      <c r="N2297" s="136">
        <v>7702908084</v>
      </c>
      <c r="O2297" s="6"/>
      <c r="P2297" s="136">
        <v>1821612938</v>
      </c>
      <c r="Q2297" s="136">
        <v>1760478184</v>
      </c>
      <c r="R2297" s="136" t="s">
        <v>9186</v>
      </c>
      <c r="S2297" s="135" t="s">
        <v>9192</v>
      </c>
      <c r="T2297" s="32" t="s">
        <v>3964</v>
      </c>
      <c r="U2297" s="6" t="s">
        <v>142</v>
      </c>
    </row>
    <row r="2298" spans="1:73" s="19" customFormat="1" ht="15" customHeight="1" x14ac:dyDescent="0.3">
      <c r="A2298" s="136" t="s">
        <v>9144</v>
      </c>
      <c r="B2298" s="6"/>
      <c r="C2298" s="5"/>
      <c r="D2298" s="5"/>
      <c r="E2298" s="13" t="s">
        <v>7526</v>
      </c>
      <c r="F2298" s="6" t="s">
        <v>9213</v>
      </c>
      <c r="G2298" s="136" t="s">
        <v>8602</v>
      </c>
      <c r="H2298" s="6"/>
      <c r="I2298" s="136" t="s">
        <v>8816</v>
      </c>
      <c r="J2298" s="136" t="s">
        <v>1570</v>
      </c>
      <c r="K2298" s="136" t="s">
        <v>1569</v>
      </c>
      <c r="L2298" s="136">
        <v>300467726</v>
      </c>
      <c r="M2298" s="136">
        <v>6782723699</v>
      </c>
      <c r="N2298" s="136">
        <v>7702908084</v>
      </c>
      <c r="O2298" s="6"/>
      <c r="P2298" s="136">
        <v>1821612938</v>
      </c>
      <c r="Q2298" s="136">
        <v>1255607255</v>
      </c>
      <c r="R2298" s="136" t="s">
        <v>9186</v>
      </c>
      <c r="S2298" s="135" t="s">
        <v>9192</v>
      </c>
      <c r="T2298" s="32" t="s">
        <v>3964</v>
      </c>
      <c r="U2298" s="6" t="s">
        <v>142</v>
      </c>
    </row>
    <row r="2299" spans="1:73" s="19" customFormat="1" ht="15" customHeight="1" x14ac:dyDescent="0.3">
      <c r="A2299" s="136" t="s">
        <v>9144</v>
      </c>
      <c r="B2299" s="6"/>
      <c r="C2299" s="5"/>
      <c r="D2299" s="5"/>
      <c r="E2299" s="13" t="s">
        <v>6899</v>
      </c>
      <c r="F2299" s="6" t="s">
        <v>9213</v>
      </c>
      <c r="G2299" s="136" t="s">
        <v>8602</v>
      </c>
      <c r="H2299" s="6"/>
      <c r="I2299" s="136" t="s">
        <v>8816</v>
      </c>
      <c r="J2299" s="136" t="s">
        <v>1570</v>
      </c>
      <c r="K2299" s="136" t="s">
        <v>1569</v>
      </c>
      <c r="L2299" s="136">
        <v>300467726</v>
      </c>
      <c r="M2299" s="136">
        <v>6782723699</v>
      </c>
      <c r="N2299" s="136">
        <v>7702908084</v>
      </c>
      <c r="O2299" s="6"/>
      <c r="P2299" s="136">
        <v>1821612938</v>
      </c>
      <c r="Q2299" s="136">
        <v>1174557110</v>
      </c>
      <c r="R2299" s="136" t="s">
        <v>9186</v>
      </c>
      <c r="S2299" s="135" t="s">
        <v>9192</v>
      </c>
      <c r="T2299" s="32" t="s">
        <v>3964</v>
      </c>
      <c r="U2299" s="6" t="s">
        <v>142</v>
      </c>
    </row>
    <row r="2300" spans="1:73" s="19" customFormat="1" ht="15" customHeight="1" x14ac:dyDescent="0.3">
      <c r="A2300" s="136" t="s">
        <v>9138</v>
      </c>
      <c r="B2300" s="6"/>
      <c r="C2300" s="5"/>
      <c r="D2300" s="5"/>
      <c r="E2300" s="13" t="s">
        <v>7551</v>
      </c>
      <c r="F2300" s="6" t="s">
        <v>9213</v>
      </c>
      <c r="G2300" s="136" t="s">
        <v>8602</v>
      </c>
      <c r="H2300" s="6"/>
      <c r="I2300" s="136" t="s">
        <v>8816</v>
      </c>
      <c r="J2300" s="136" t="s">
        <v>1570</v>
      </c>
      <c r="K2300" s="136" t="s">
        <v>1569</v>
      </c>
      <c r="L2300" s="136">
        <v>300467726</v>
      </c>
      <c r="M2300" s="136">
        <v>6782723699</v>
      </c>
      <c r="N2300" s="136">
        <v>7702908084</v>
      </c>
      <c r="O2300" s="6"/>
      <c r="P2300" s="136">
        <v>1821612938</v>
      </c>
      <c r="Q2300" s="136">
        <v>1750391306</v>
      </c>
      <c r="R2300" s="136" t="s">
        <v>9186</v>
      </c>
      <c r="S2300" s="135" t="s">
        <v>9192</v>
      </c>
      <c r="T2300" s="32" t="s">
        <v>3964</v>
      </c>
      <c r="U2300" s="6" t="s">
        <v>142</v>
      </c>
    </row>
    <row r="2301" spans="1:73" s="19" customFormat="1" ht="15" customHeight="1" x14ac:dyDescent="0.3">
      <c r="A2301" s="136" t="s">
        <v>9148</v>
      </c>
      <c r="B2301" s="6"/>
      <c r="C2301" s="5"/>
      <c r="D2301" s="5"/>
      <c r="E2301" s="13" t="s">
        <v>6973</v>
      </c>
      <c r="F2301" s="6" t="s">
        <v>9213</v>
      </c>
      <c r="G2301" s="136" t="s">
        <v>8602</v>
      </c>
      <c r="H2301" s="6"/>
      <c r="I2301" s="136" t="s">
        <v>8816</v>
      </c>
      <c r="J2301" s="136" t="s">
        <v>1570</v>
      </c>
      <c r="K2301" s="136" t="s">
        <v>1569</v>
      </c>
      <c r="L2301" s="136">
        <v>300467726</v>
      </c>
      <c r="M2301" s="136">
        <v>6782723699</v>
      </c>
      <c r="N2301" s="136">
        <v>7702908084</v>
      </c>
      <c r="O2301" s="6"/>
      <c r="P2301" s="136">
        <v>1821612938</v>
      </c>
      <c r="Q2301" s="136">
        <v>1215923701</v>
      </c>
      <c r="R2301" s="136" t="s">
        <v>9186</v>
      </c>
      <c r="S2301" s="135" t="s">
        <v>9192</v>
      </c>
      <c r="T2301" s="32" t="s">
        <v>3964</v>
      </c>
      <c r="U2301" s="6" t="s">
        <v>142</v>
      </c>
    </row>
    <row r="2302" spans="1:73" s="19" customFormat="1" ht="15" customHeight="1" x14ac:dyDescent="0.3">
      <c r="A2302" s="136" t="s">
        <v>9150</v>
      </c>
      <c r="B2302" s="6"/>
      <c r="C2302" s="5"/>
      <c r="D2302" s="5"/>
      <c r="E2302" s="13" t="s">
        <v>7250</v>
      </c>
      <c r="F2302" s="6" t="s">
        <v>9213</v>
      </c>
      <c r="G2302" s="136" t="s">
        <v>8602</v>
      </c>
      <c r="H2302" s="6"/>
      <c r="I2302" s="136" t="s">
        <v>8816</v>
      </c>
      <c r="J2302" s="136" t="s">
        <v>1570</v>
      </c>
      <c r="K2302" s="136" t="s">
        <v>1569</v>
      </c>
      <c r="L2302" s="136">
        <v>300467726</v>
      </c>
      <c r="M2302" s="136">
        <v>6782723699</v>
      </c>
      <c r="N2302" s="136">
        <v>7702908084</v>
      </c>
      <c r="O2302" s="6"/>
      <c r="P2302" s="136">
        <v>1821612938</v>
      </c>
      <c r="Q2302" s="136">
        <v>1841618311</v>
      </c>
      <c r="R2302" s="136" t="s">
        <v>9186</v>
      </c>
      <c r="S2302" s="135" t="s">
        <v>9192</v>
      </c>
      <c r="T2302" s="32" t="s">
        <v>3964</v>
      </c>
      <c r="U2302" s="6" t="s">
        <v>142</v>
      </c>
    </row>
    <row r="2303" spans="1:73" s="19" customFormat="1" ht="15" customHeight="1" x14ac:dyDescent="0.3">
      <c r="A2303" s="136" t="s">
        <v>9144</v>
      </c>
      <c r="B2303" s="6"/>
      <c r="C2303" s="5"/>
      <c r="D2303" s="5"/>
      <c r="E2303" s="13" t="s">
        <v>7134</v>
      </c>
      <c r="F2303" s="6" t="s">
        <v>9213</v>
      </c>
      <c r="G2303" s="136" t="s">
        <v>8602</v>
      </c>
      <c r="H2303" s="6"/>
      <c r="I2303" s="136" t="s">
        <v>8816</v>
      </c>
      <c r="J2303" s="136" t="s">
        <v>1570</v>
      </c>
      <c r="K2303" s="136" t="s">
        <v>1569</v>
      </c>
      <c r="L2303" s="136">
        <v>300467726</v>
      </c>
      <c r="M2303" s="136">
        <v>6782723699</v>
      </c>
      <c r="N2303" s="136">
        <v>7702908084</v>
      </c>
      <c r="O2303" s="6"/>
      <c r="P2303" s="136">
        <v>1821612938</v>
      </c>
      <c r="Q2303" s="136">
        <v>1881936037</v>
      </c>
      <c r="R2303" s="136" t="s">
        <v>9186</v>
      </c>
      <c r="S2303" s="135" t="s">
        <v>9192</v>
      </c>
      <c r="T2303" s="32" t="s">
        <v>3964</v>
      </c>
      <c r="U2303" s="6" t="s">
        <v>142</v>
      </c>
    </row>
    <row r="2304" spans="1:73" s="19" customFormat="1" ht="15" customHeight="1" x14ac:dyDescent="0.3">
      <c r="A2304" s="136" t="s">
        <v>9144</v>
      </c>
      <c r="B2304" s="6"/>
      <c r="C2304" s="5"/>
      <c r="D2304" s="5"/>
      <c r="E2304" s="13" t="s">
        <v>7369</v>
      </c>
      <c r="F2304" s="6" t="s">
        <v>9213</v>
      </c>
      <c r="G2304" s="136" t="s">
        <v>8602</v>
      </c>
      <c r="H2304" s="6"/>
      <c r="I2304" s="136" t="s">
        <v>8816</v>
      </c>
      <c r="J2304" s="136" t="s">
        <v>1570</v>
      </c>
      <c r="K2304" s="136" t="s">
        <v>1569</v>
      </c>
      <c r="L2304" s="136">
        <v>300467726</v>
      </c>
      <c r="M2304" s="136">
        <v>6782723699</v>
      </c>
      <c r="N2304" s="136">
        <v>7702908084</v>
      </c>
      <c r="O2304" s="6"/>
      <c r="P2304" s="136">
        <v>1821612938</v>
      </c>
      <c r="Q2304" s="136">
        <v>1972760841</v>
      </c>
      <c r="R2304" s="136" t="s">
        <v>9186</v>
      </c>
      <c r="S2304" s="135" t="s">
        <v>9192</v>
      </c>
      <c r="T2304" s="32" t="s">
        <v>3964</v>
      </c>
      <c r="U2304" s="6" t="s">
        <v>142</v>
      </c>
    </row>
    <row r="2305" spans="1:73" s="19" customFormat="1" ht="15" customHeight="1" x14ac:dyDescent="0.3">
      <c r="A2305" s="136" t="s">
        <v>9152</v>
      </c>
      <c r="B2305" s="6"/>
      <c r="C2305" s="5"/>
      <c r="D2305" s="5"/>
      <c r="E2305" s="13" t="s">
        <v>6942</v>
      </c>
      <c r="F2305" s="6" t="s">
        <v>9195</v>
      </c>
      <c r="G2305" s="136" t="s">
        <v>8553</v>
      </c>
      <c r="H2305" s="6"/>
      <c r="I2305" s="136" t="s">
        <v>8719</v>
      </c>
      <c r="J2305" s="136" t="s">
        <v>1579</v>
      </c>
      <c r="K2305" s="136" t="s">
        <v>1569</v>
      </c>
      <c r="L2305" s="136">
        <v>301158017</v>
      </c>
      <c r="M2305" s="136">
        <v>6784932527</v>
      </c>
      <c r="N2305" s="136">
        <v>6784935608</v>
      </c>
      <c r="O2305" s="6"/>
      <c r="P2305" s="136">
        <v>1922397553</v>
      </c>
      <c r="Q2305" s="136">
        <v>1487051157</v>
      </c>
      <c r="R2305" s="136" t="s">
        <v>9168</v>
      </c>
      <c r="S2305" s="135" t="s">
        <v>9192</v>
      </c>
      <c r="T2305" s="32" t="s">
        <v>3964</v>
      </c>
      <c r="U2305" s="6" t="s">
        <v>142</v>
      </c>
    </row>
    <row r="2306" spans="1:73" s="19" customFormat="1" ht="15" customHeight="1" x14ac:dyDescent="0.3">
      <c r="A2306" s="136" t="s">
        <v>9140</v>
      </c>
      <c r="B2306" s="6"/>
      <c r="C2306" s="5"/>
      <c r="D2306" s="5"/>
      <c r="E2306" s="13" t="s">
        <v>7147</v>
      </c>
      <c r="F2306" s="6" t="s">
        <v>9195</v>
      </c>
      <c r="G2306" s="136" t="s">
        <v>8553</v>
      </c>
      <c r="H2306" s="6"/>
      <c r="I2306" s="136" t="s">
        <v>8719</v>
      </c>
      <c r="J2306" s="136" t="s">
        <v>1579</v>
      </c>
      <c r="K2306" s="136" t="s">
        <v>1569</v>
      </c>
      <c r="L2306" s="136">
        <v>301158017</v>
      </c>
      <c r="M2306" s="136">
        <v>6784932527</v>
      </c>
      <c r="N2306" s="136">
        <v>6784935608</v>
      </c>
      <c r="O2306" s="6"/>
      <c r="P2306" s="136">
        <v>1922397553</v>
      </c>
      <c r="Q2306" s="136">
        <v>1861725053</v>
      </c>
      <c r="R2306" s="136" t="s">
        <v>9168</v>
      </c>
      <c r="S2306" s="135" t="s">
        <v>9192</v>
      </c>
      <c r="T2306" s="32" t="s">
        <v>3964</v>
      </c>
      <c r="U2306" s="6" t="s">
        <v>142</v>
      </c>
    </row>
    <row r="2307" spans="1:73" s="19" customFormat="1" ht="15" customHeight="1" x14ac:dyDescent="0.3">
      <c r="A2307" s="136" t="s">
        <v>9140</v>
      </c>
      <c r="B2307" s="6"/>
      <c r="C2307" s="5"/>
      <c r="D2307" s="5"/>
      <c r="E2307" s="13" t="s">
        <v>8395</v>
      </c>
      <c r="F2307" s="6" t="s">
        <v>9195</v>
      </c>
      <c r="G2307" s="136" t="s">
        <v>8546</v>
      </c>
      <c r="H2307" s="6"/>
      <c r="I2307" s="136" t="s">
        <v>8708</v>
      </c>
      <c r="J2307" s="136" t="s">
        <v>1572</v>
      </c>
      <c r="K2307" s="136" t="s">
        <v>1569</v>
      </c>
      <c r="L2307" s="136">
        <v>303421630</v>
      </c>
      <c r="M2307" s="136">
        <v>4042570006</v>
      </c>
      <c r="N2307" s="136">
        <v>4048511316</v>
      </c>
      <c r="O2307" s="6"/>
      <c r="P2307" s="136">
        <v>1922397553</v>
      </c>
      <c r="Q2307" s="136">
        <v>1710333174</v>
      </c>
      <c r="R2307" s="136" t="s">
        <v>9168</v>
      </c>
      <c r="S2307" s="135" t="s">
        <v>9192</v>
      </c>
      <c r="T2307" s="32" t="s">
        <v>3964</v>
      </c>
      <c r="U2307" s="6" t="s">
        <v>142</v>
      </c>
    </row>
    <row r="2308" spans="1:73" s="19" customFormat="1" ht="15" customHeight="1" x14ac:dyDescent="0.3">
      <c r="A2308" s="136" t="s">
        <v>4069</v>
      </c>
      <c r="B2308" s="6"/>
      <c r="C2308" s="5"/>
      <c r="D2308" s="5"/>
      <c r="E2308" s="13" t="s">
        <v>7417</v>
      </c>
      <c r="F2308" s="6" t="s">
        <v>9195</v>
      </c>
      <c r="G2308" s="136" t="s">
        <v>8539</v>
      </c>
      <c r="H2308" s="6"/>
      <c r="I2308" s="136" t="s">
        <v>8801</v>
      </c>
      <c r="J2308" s="136" t="s">
        <v>1572</v>
      </c>
      <c r="K2308" s="136" t="s">
        <v>1569</v>
      </c>
      <c r="L2308" s="136">
        <v>303093609</v>
      </c>
      <c r="M2308" s="136">
        <v>4045752000</v>
      </c>
      <c r="N2308" s="136">
        <v>4045752001</v>
      </c>
      <c r="O2308" s="6"/>
      <c r="P2308" s="136">
        <v>1922397553</v>
      </c>
      <c r="Q2308" s="136">
        <v>1831543081</v>
      </c>
      <c r="R2308" s="136" t="s">
        <v>9168</v>
      </c>
      <c r="S2308" s="135" t="s">
        <v>9192</v>
      </c>
      <c r="T2308" s="32" t="s">
        <v>3964</v>
      </c>
      <c r="U2308" s="6" t="s">
        <v>142</v>
      </c>
    </row>
    <row r="2309" spans="1:73" s="19" customFormat="1" ht="15" customHeight="1" x14ac:dyDescent="0.3">
      <c r="A2309" s="136" t="s">
        <v>9140</v>
      </c>
      <c r="B2309" s="6"/>
      <c r="C2309" s="5"/>
      <c r="D2309" s="5"/>
      <c r="E2309" s="13" t="s">
        <v>6861</v>
      </c>
      <c r="F2309" s="6" t="s">
        <v>9195</v>
      </c>
      <c r="G2309" s="136" t="s">
        <v>8546</v>
      </c>
      <c r="H2309" s="6"/>
      <c r="I2309" s="136" t="s">
        <v>8708</v>
      </c>
      <c r="J2309" s="136" t="s">
        <v>1572</v>
      </c>
      <c r="K2309" s="136" t="s">
        <v>1569</v>
      </c>
      <c r="L2309" s="136">
        <v>303421630</v>
      </c>
      <c r="M2309" s="136">
        <v>4042570006</v>
      </c>
      <c r="N2309" s="136">
        <v>4048511316</v>
      </c>
      <c r="O2309" s="6"/>
      <c r="P2309" s="136">
        <v>1922397553</v>
      </c>
      <c r="Q2309" s="136">
        <v>1730408212</v>
      </c>
      <c r="R2309" s="136" t="s">
        <v>9168</v>
      </c>
      <c r="S2309" s="135" t="s">
        <v>9192</v>
      </c>
      <c r="T2309" s="32" t="s">
        <v>3964</v>
      </c>
      <c r="U2309" s="6" t="s">
        <v>142</v>
      </c>
    </row>
    <row r="2310" spans="1:73" s="19" customFormat="1" ht="15" customHeight="1" x14ac:dyDescent="0.3">
      <c r="A2310" s="136" t="s">
        <v>865</v>
      </c>
      <c r="B2310" s="6"/>
      <c r="C2310" s="5"/>
      <c r="D2310" s="5"/>
      <c r="E2310" s="13" t="s">
        <v>7224</v>
      </c>
      <c r="F2310" s="6" t="s">
        <v>9195</v>
      </c>
      <c r="G2310" s="136" t="s">
        <v>8644</v>
      </c>
      <c r="H2310" s="6"/>
      <c r="I2310" s="136" t="s">
        <v>8925</v>
      </c>
      <c r="J2310" s="136" t="s">
        <v>1572</v>
      </c>
      <c r="K2310" s="136" t="s">
        <v>1569</v>
      </c>
      <c r="L2310" s="136">
        <v>303421658</v>
      </c>
      <c r="M2310" s="136">
        <v>4042570080</v>
      </c>
      <c r="N2310" s="136">
        <v>4042570592</v>
      </c>
      <c r="O2310" s="6"/>
      <c r="P2310" s="136">
        <v>1922397553</v>
      </c>
      <c r="Q2310" s="136">
        <v>1033115258</v>
      </c>
      <c r="R2310" s="136" t="s">
        <v>9168</v>
      </c>
      <c r="S2310" s="135" t="s">
        <v>9192</v>
      </c>
      <c r="T2310" s="32" t="s">
        <v>3964</v>
      </c>
      <c r="U2310" s="6" t="s">
        <v>142</v>
      </c>
    </row>
    <row r="2311" spans="1:73" s="19" customFormat="1" ht="15" customHeight="1" x14ac:dyDescent="0.3">
      <c r="A2311" s="136" t="s">
        <v>2872</v>
      </c>
      <c r="B2311" s="6"/>
      <c r="C2311" s="5"/>
      <c r="D2311" s="5"/>
      <c r="E2311" s="13" t="s">
        <v>6935</v>
      </c>
      <c r="F2311" s="6" t="s">
        <v>9195</v>
      </c>
      <c r="G2311" s="136" t="s">
        <v>8608</v>
      </c>
      <c r="H2311" s="6"/>
      <c r="I2311" s="136" t="s">
        <v>8835</v>
      </c>
      <c r="J2311" s="136" t="s">
        <v>1570</v>
      </c>
      <c r="K2311" s="136" t="s">
        <v>1569</v>
      </c>
      <c r="L2311" s="136">
        <v>300468725</v>
      </c>
      <c r="M2311" s="136">
        <v>7703385070</v>
      </c>
      <c r="N2311" s="136">
        <v>7703382568</v>
      </c>
      <c r="O2311" s="6"/>
      <c r="P2311" s="136">
        <v>1922397553</v>
      </c>
      <c r="Q2311" s="136">
        <v>1063521979</v>
      </c>
      <c r="R2311" s="136" t="s">
        <v>9168</v>
      </c>
      <c r="S2311" s="135" t="s">
        <v>9192</v>
      </c>
      <c r="T2311" s="32" t="s">
        <v>3964</v>
      </c>
      <c r="U2311" s="6" t="s">
        <v>142</v>
      </c>
    </row>
    <row r="2312" spans="1:73" s="19" customFormat="1" ht="15" customHeight="1" x14ac:dyDescent="0.3">
      <c r="A2312" s="136" t="s">
        <v>4069</v>
      </c>
      <c r="B2312" s="6"/>
      <c r="C2312" s="5"/>
      <c r="D2312" s="5"/>
      <c r="E2312" s="13" t="s">
        <v>7022</v>
      </c>
      <c r="F2312" s="6" t="s">
        <v>9195</v>
      </c>
      <c r="G2312" s="136" t="s">
        <v>8610</v>
      </c>
      <c r="H2312" s="6"/>
      <c r="I2312" s="136" t="s">
        <v>8837</v>
      </c>
      <c r="J2312" s="136" t="s">
        <v>1589</v>
      </c>
      <c r="K2312" s="136" t="s">
        <v>1569</v>
      </c>
      <c r="L2312" s="136">
        <v>300192070</v>
      </c>
      <c r="M2312" s="136">
        <v>7709958500</v>
      </c>
      <c r="N2312" s="136">
        <v>7709958504</v>
      </c>
      <c r="O2312" s="6"/>
      <c r="P2312" s="136">
        <v>1922397553</v>
      </c>
      <c r="Q2312" s="136">
        <v>1659758175</v>
      </c>
      <c r="R2312" s="136" t="s">
        <v>9168</v>
      </c>
      <c r="S2312" s="135" t="s">
        <v>9192</v>
      </c>
      <c r="T2312" s="32" t="s">
        <v>3964</v>
      </c>
      <c r="U2312" s="6" t="s">
        <v>142</v>
      </c>
      <c r="V2312" s="13"/>
      <c r="W2312" s="13"/>
      <c r="X2312" s="13"/>
      <c r="Y2312" s="13"/>
      <c r="Z2312" s="13"/>
      <c r="AA2312" s="13"/>
      <c r="AB2312" s="13"/>
      <c r="AC2312" s="13"/>
      <c r="AD2312" s="13"/>
      <c r="AE2312" s="13"/>
      <c r="AF2312" s="13"/>
      <c r="AG2312" s="13"/>
      <c r="AH2312" s="13"/>
      <c r="AI2312" s="13"/>
      <c r="AJ2312" s="13"/>
      <c r="AK2312" s="13"/>
      <c r="AL2312" s="13"/>
      <c r="AM2312" s="13"/>
      <c r="AN2312" s="13"/>
      <c r="AO2312" s="13"/>
      <c r="AP2312" s="13"/>
      <c r="AQ2312" s="13"/>
      <c r="AR2312" s="13"/>
      <c r="AS2312" s="13"/>
      <c r="AT2312" s="13"/>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row>
    <row r="2313" spans="1:73" s="48" customFormat="1" ht="15" customHeight="1" x14ac:dyDescent="0.3">
      <c r="A2313" s="136" t="s">
        <v>9140</v>
      </c>
      <c r="B2313" s="6"/>
      <c r="C2313" s="5"/>
      <c r="D2313" s="5"/>
      <c r="E2313" s="13" t="s">
        <v>7547</v>
      </c>
      <c r="F2313" s="6" t="s">
        <v>9195</v>
      </c>
      <c r="G2313" s="136" t="s">
        <v>8553</v>
      </c>
      <c r="H2313" s="6"/>
      <c r="I2313" s="136" t="s">
        <v>8719</v>
      </c>
      <c r="J2313" s="136" t="s">
        <v>1579</v>
      </c>
      <c r="K2313" s="136" t="s">
        <v>1569</v>
      </c>
      <c r="L2313" s="136">
        <v>301158017</v>
      </c>
      <c r="M2313" s="136">
        <v>6784932527</v>
      </c>
      <c r="N2313" s="136">
        <v>6784935608</v>
      </c>
      <c r="O2313" s="6"/>
      <c r="P2313" s="136">
        <v>1922397553</v>
      </c>
      <c r="Q2313" s="136">
        <v>1164600623</v>
      </c>
      <c r="R2313" s="136" t="s">
        <v>9168</v>
      </c>
      <c r="S2313" s="135" t="s">
        <v>9192</v>
      </c>
      <c r="T2313" s="32" t="s">
        <v>3964</v>
      </c>
      <c r="U2313" s="6" t="s">
        <v>142</v>
      </c>
      <c r="V2313" s="6"/>
    </row>
    <row r="2314" spans="1:73" s="47" customFormat="1" ht="15" customHeight="1" x14ac:dyDescent="0.3">
      <c r="A2314" s="136" t="s">
        <v>2872</v>
      </c>
      <c r="B2314" s="6"/>
      <c r="C2314" s="5"/>
      <c r="D2314" s="5"/>
      <c r="E2314" s="13" t="s">
        <v>7053</v>
      </c>
      <c r="F2314" s="6" t="s">
        <v>9195</v>
      </c>
      <c r="G2314" s="136" t="s">
        <v>8534</v>
      </c>
      <c r="H2314" s="6"/>
      <c r="I2314" s="136" t="s">
        <v>8691</v>
      </c>
      <c r="J2314" s="136" t="s">
        <v>1572</v>
      </c>
      <c r="K2314" s="136" t="s">
        <v>1569</v>
      </c>
      <c r="L2314" s="136">
        <v>303424791</v>
      </c>
      <c r="M2314" s="136">
        <v>4042559100</v>
      </c>
      <c r="N2314" s="136">
        <v>4042577171</v>
      </c>
      <c r="O2314" s="6"/>
      <c r="P2314" s="136">
        <v>1922397553</v>
      </c>
      <c r="Q2314" s="136">
        <v>1548799976</v>
      </c>
      <c r="R2314" s="136" t="s">
        <v>9168</v>
      </c>
      <c r="S2314" s="135" t="s">
        <v>9192</v>
      </c>
      <c r="T2314" s="32" t="s">
        <v>3964</v>
      </c>
      <c r="U2314" s="6" t="s">
        <v>142</v>
      </c>
      <c r="V2314" s="13"/>
      <c r="W2314" s="13"/>
      <c r="X2314" s="13"/>
      <c r="Y2314" s="13"/>
      <c r="Z2314" s="13"/>
      <c r="AA2314" s="13"/>
      <c r="AB2314" s="13"/>
      <c r="AC2314" s="13"/>
      <c r="AD2314" s="13"/>
      <c r="AE2314" s="13"/>
      <c r="AF2314" s="13"/>
      <c r="AG2314" s="13"/>
      <c r="AH2314" s="13"/>
      <c r="AI2314" s="13"/>
      <c r="AJ2314" s="13"/>
      <c r="AK2314" s="13"/>
      <c r="AL2314" s="13"/>
      <c r="AM2314" s="13"/>
      <c r="AN2314" s="13"/>
      <c r="AO2314" s="13"/>
      <c r="AP2314" s="13"/>
      <c r="AQ2314" s="13"/>
      <c r="AR2314" s="13"/>
      <c r="AS2314" s="13"/>
      <c r="AT2314" s="13"/>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row>
    <row r="2315" spans="1:73" s="47" customFormat="1" ht="15" customHeight="1" x14ac:dyDescent="0.3">
      <c r="A2315" s="136" t="s">
        <v>1666</v>
      </c>
      <c r="B2315" s="6"/>
      <c r="C2315" s="5"/>
      <c r="D2315" s="5"/>
      <c r="E2315" s="13" t="s">
        <v>7051</v>
      </c>
      <c r="F2315" s="6" t="s">
        <v>9195</v>
      </c>
      <c r="G2315" s="136" t="s">
        <v>8540</v>
      </c>
      <c r="H2315" s="6"/>
      <c r="I2315" s="136" t="s">
        <v>8699</v>
      </c>
      <c r="J2315" s="136" t="s">
        <v>1572</v>
      </c>
      <c r="K2315" s="136" t="s">
        <v>1569</v>
      </c>
      <c r="L2315" s="136">
        <v>303425023</v>
      </c>
      <c r="M2315" s="136">
        <v>4044590002</v>
      </c>
      <c r="N2315" s="136">
        <v>4044590003</v>
      </c>
      <c r="O2315" s="6"/>
      <c r="P2315" s="136">
        <v>1922397553</v>
      </c>
      <c r="Q2315" s="136">
        <v>1164818092</v>
      </c>
      <c r="R2315" s="136" t="s">
        <v>9168</v>
      </c>
      <c r="S2315" s="135" t="s">
        <v>9192</v>
      </c>
      <c r="T2315" s="32" t="s">
        <v>3964</v>
      </c>
      <c r="U2315" s="6" t="s">
        <v>142</v>
      </c>
      <c r="V2315" s="13"/>
      <c r="W2315" s="13"/>
      <c r="X2315" s="13"/>
      <c r="Y2315" s="13"/>
      <c r="Z2315" s="13"/>
      <c r="AA2315" s="13"/>
      <c r="AB2315" s="13"/>
      <c r="AC2315" s="13"/>
      <c r="AD2315" s="13"/>
      <c r="AE2315" s="13"/>
      <c r="AF2315" s="13"/>
      <c r="AG2315" s="13"/>
      <c r="AH2315" s="13"/>
      <c r="AI2315" s="13"/>
      <c r="AJ2315" s="13"/>
      <c r="AK2315" s="13"/>
      <c r="AL2315" s="13"/>
      <c r="AM2315" s="13"/>
      <c r="AN2315" s="13"/>
      <c r="AO2315" s="13"/>
      <c r="AP2315" s="13"/>
      <c r="AQ2315" s="13"/>
      <c r="AR2315" s="13"/>
      <c r="AS2315" s="13"/>
      <c r="AT2315" s="13"/>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row>
    <row r="2316" spans="1:73" s="48" customFormat="1" ht="15" customHeight="1" x14ac:dyDescent="0.3">
      <c r="A2316" s="136" t="s">
        <v>4069</v>
      </c>
      <c r="B2316" s="6"/>
      <c r="C2316" s="5"/>
      <c r="D2316" s="5"/>
      <c r="E2316" s="135" t="s">
        <v>9237</v>
      </c>
      <c r="F2316" s="136" t="s">
        <v>9195</v>
      </c>
      <c r="G2316" s="136" t="s">
        <v>8606</v>
      </c>
      <c r="H2316" s="6"/>
      <c r="I2316" s="136" t="s">
        <v>8994</v>
      </c>
      <c r="J2316" s="136" t="s">
        <v>1743</v>
      </c>
      <c r="K2316" s="136" t="s">
        <v>1569</v>
      </c>
      <c r="L2316" s="136" t="s">
        <v>9089</v>
      </c>
      <c r="M2316" s="136" t="s">
        <v>9091</v>
      </c>
      <c r="N2316" s="136" t="s">
        <v>9090</v>
      </c>
      <c r="O2316" s="6"/>
      <c r="P2316" s="6"/>
      <c r="Q2316" s="136">
        <v>1588157069</v>
      </c>
      <c r="R2316" s="135" t="s">
        <v>9168</v>
      </c>
      <c r="S2316" s="135" t="s">
        <v>9192</v>
      </c>
      <c r="T2316" s="32" t="s">
        <v>3964</v>
      </c>
      <c r="U2316" s="6" t="s">
        <v>142</v>
      </c>
      <c r="V2316" s="13"/>
      <c r="W2316" s="13"/>
      <c r="X2316" s="13"/>
      <c r="Y2316" s="13"/>
      <c r="Z2316" s="13"/>
      <c r="AA2316" s="13"/>
      <c r="AB2316" s="13"/>
      <c r="AC2316" s="13"/>
      <c r="AD2316" s="13"/>
      <c r="AE2316" s="13"/>
      <c r="AF2316" s="13"/>
      <c r="AG2316" s="13"/>
      <c r="AH2316" s="13"/>
      <c r="AI2316" s="13"/>
      <c r="AJ2316" s="13"/>
      <c r="AK2316" s="13"/>
      <c r="AL2316" s="13"/>
      <c r="AM2316" s="13"/>
      <c r="AN2316" s="13"/>
      <c r="AO2316" s="13"/>
      <c r="AP2316" s="13"/>
      <c r="AQ2316" s="13"/>
      <c r="AR2316" s="13"/>
      <c r="AS2316" s="13"/>
      <c r="AT2316" s="13"/>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row>
    <row r="2317" spans="1:73" s="48" customFormat="1" ht="15" customHeight="1" x14ac:dyDescent="0.3">
      <c r="A2317" s="136" t="s">
        <v>4069</v>
      </c>
      <c r="B2317" s="6"/>
      <c r="C2317" s="5"/>
      <c r="D2317" s="5"/>
      <c r="E2317" s="13" t="s">
        <v>8486</v>
      </c>
      <c r="F2317" s="6" t="s">
        <v>9195</v>
      </c>
      <c r="G2317" s="136" t="s">
        <v>8606</v>
      </c>
      <c r="H2317" s="6"/>
      <c r="I2317" s="136" t="s">
        <v>8994</v>
      </c>
      <c r="J2317" s="136" t="s">
        <v>1743</v>
      </c>
      <c r="K2317" s="136" t="s">
        <v>1569</v>
      </c>
      <c r="L2317" s="136" t="s">
        <v>9089</v>
      </c>
      <c r="M2317" s="136" t="s">
        <v>9090</v>
      </c>
      <c r="N2317" s="136" t="s">
        <v>9091</v>
      </c>
      <c r="O2317" s="6"/>
      <c r="P2317" s="136">
        <v>1922397553</v>
      </c>
      <c r="Q2317" s="136">
        <v>1588157069</v>
      </c>
      <c r="R2317" s="136" t="s">
        <v>9168</v>
      </c>
      <c r="S2317" s="135" t="s">
        <v>9192</v>
      </c>
      <c r="T2317" s="32" t="s">
        <v>3964</v>
      </c>
      <c r="U2317" s="6" t="s">
        <v>142</v>
      </c>
      <c r="V2317" s="6"/>
    </row>
    <row r="2318" spans="1:73" s="48" customFormat="1" ht="15" customHeight="1" x14ac:dyDescent="0.3">
      <c r="A2318" s="136" t="s">
        <v>9146</v>
      </c>
      <c r="B2318" s="6"/>
      <c r="C2318" s="5"/>
      <c r="D2318" s="5"/>
      <c r="E2318" s="13" t="s">
        <v>6897</v>
      </c>
      <c r="F2318" s="6" t="s">
        <v>9195</v>
      </c>
      <c r="G2318" s="136" t="s">
        <v>8546</v>
      </c>
      <c r="H2318" s="6"/>
      <c r="I2318" s="136" t="s">
        <v>8708</v>
      </c>
      <c r="J2318" s="136" t="s">
        <v>1572</v>
      </c>
      <c r="K2318" s="136" t="s">
        <v>1569</v>
      </c>
      <c r="L2318" s="136">
        <v>303421630</v>
      </c>
      <c r="M2318" s="136">
        <v>4042570006</v>
      </c>
      <c r="N2318" s="136">
        <v>4048511316</v>
      </c>
      <c r="O2318" s="6"/>
      <c r="P2318" s="136">
        <v>1922397553</v>
      </c>
      <c r="Q2318" s="136">
        <v>1447307236</v>
      </c>
      <c r="R2318" s="136" t="s">
        <v>9168</v>
      </c>
      <c r="S2318" s="135" t="s">
        <v>9192</v>
      </c>
      <c r="T2318" s="32" t="s">
        <v>3964</v>
      </c>
      <c r="U2318" s="6" t="s">
        <v>142</v>
      </c>
      <c r="V2318" s="13"/>
      <c r="W2318" s="13"/>
      <c r="X2318" s="13"/>
      <c r="Y2318" s="13"/>
      <c r="Z2318" s="13"/>
      <c r="AA2318" s="13"/>
      <c r="AB2318" s="13"/>
      <c r="AC2318" s="13"/>
      <c r="AD2318" s="13"/>
      <c r="AE2318" s="13"/>
      <c r="AF2318" s="13"/>
      <c r="AG2318" s="13"/>
      <c r="AH2318" s="13"/>
      <c r="AI2318" s="13"/>
      <c r="AJ2318" s="13"/>
      <c r="AK2318" s="13"/>
      <c r="AL2318" s="13"/>
      <c r="AM2318" s="13"/>
      <c r="AN2318" s="13"/>
      <c r="AO2318" s="13"/>
      <c r="AP2318" s="13"/>
      <c r="AQ2318" s="13"/>
      <c r="AR2318" s="13"/>
      <c r="AS2318" s="13"/>
      <c r="AT2318" s="13"/>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row>
    <row r="2319" spans="1:73" s="48" customFormat="1" ht="15" customHeight="1" x14ac:dyDescent="0.3">
      <c r="A2319" s="136" t="s">
        <v>2872</v>
      </c>
      <c r="B2319" s="6"/>
      <c r="C2319" s="5"/>
      <c r="D2319" s="5"/>
      <c r="E2319" s="13" t="s">
        <v>6926</v>
      </c>
      <c r="F2319" s="6" t="s">
        <v>9195</v>
      </c>
      <c r="G2319" s="136" t="s">
        <v>8586</v>
      </c>
      <c r="H2319" s="6"/>
      <c r="I2319" s="136" t="s">
        <v>8832</v>
      </c>
      <c r="J2319" s="136" t="s">
        <v>1578</v>
      </c>
      <c r="K2319" s="136" t="s">
        <v>1569</v>
      </c>
      <c r="L2319" s="136">
        <v>300402539</v>
      </c>
      <c r="M2319" s="136">
        <v>7702051294</v>
      </c>
      <c r="N2319" s="136">
        <v>7708874597</v>
      </c>
      <c r="O2319" s="6"/>
      <c r="P2319" s="136">
        <v>1922397553</v>
      </c>
      <c r="Q2319" s="136">
        <v>1639131691</v>
      </c>
      <c r="R2319" s="136" t="s">
        <v>9168</v>
      </c>
      <c r="S2319" s="135" t="s">
        <v>9192</v>
      </c>
      <c r="T2319" s="32" t="s">
        <v>3964</v>
      </c>
      <c r="U2319" s="6" t="s">
        <v>142</v>
      </c>
      <c r="V2319" s="13"/>
      <c r="W2319" s="13"/>
      <c r="X2319" s="13"/>
      <c r="Y2319" s="13"/>
      <c r="Z2319" s="13"/>
      <c r="AA2319" s="13"/>
      <c r="AB2319" s="13"/>
      <c r="AC2319" s="13"/>
      <c r="AD2319" s="13"/>
      <c r="AE2319" s="13"/>
      <c r="AF2319" s="13"/>
      <c r="AG2319" s="13"/>
      <c r="AH2319" s="13"/>
      <c r="AI2319" s="13"/>
      <c r="AJ2319" s="13"/>
      <c r="AK2319" s="13"/>
      <c r="AL2319" s="13"/>
      <c r="AM2319" s="13"/>
      <c r="AN2319" s="13"/>
      <c r="AO2319" s="13"/>
      <c r="AP2319" s="13"/>
      <c r="AQ2319" s="13"/>
      <c r="AR2319" s="13"/>
      <c r="AS2319" s="13"/>
      <c r="AT2319" s="13"/>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row>
    <row r="2320" spans="1:73" s="48" customFormat="1" ht="15" customHeight="1" x14ac:dyDescent="0.3">
      <c r="A2320" s="136" t="s">
        <v>2872</v>
      </c>
      <c r="B2320" s="6"/>
      <c r="C2320" s="5"/>
      <c r="D2320" s="5"/>
      <c r="E2320" s="13" t="s">
        <v>7320</v>
      </c>
      <c r="F2320" s="6" t="s">
        <v>9195</v>
      </c>
      <c r="G2320" s="136" t="s">
        <v>8547</v>
      </c>
      <c r="H2320" s="6"/>
      <c r="I2320" s="136" t="s">
        <v>8709</v>
      </c>
      <c r="J2320" s="136" t="s">
        <v>1570</v>
      </c>
      <c r="K2320" s="136" t="s">
        <v>1569</v>
      </c>
      <c r="L2320" s="136">
        <v>300437987</v>
      </c>
      <c r="M2320" s="136">
        <v>7708224410</v>
      </c>
      <c r="N2320" s="136">
        <v>7708224055</v>
      </c>
      <c r="O2320" s="6"/>
      <c r="P2320" s="136">
        <v>1922397553</v>
      </c>
      <c r="Q2320" s="136">
        <v>1164561817</v>
      </c>
      <c r="R2320" s="136" t="s">
        <v>9168</v>
      </c>
      <c r="S2320" s="135" t="s">
        <v>9192</v>
      </c>
      <c r="T2320" s="32" t="s">
        <v>3964</v>
      </c>
      <c r="U2320" s="6" t="s">
        <v>142</v>
      </c>
      <c r="V2320" s="6"/>
    </row>
    <row r="2321" spans="1:73" s="48" customFormat="1" ht="15" customHeight="1" x14ac:dyDescent="0.3">
      <c r="A2321" s="136" t="s">
        <v>2872</v>
      </c>
      <c r="B2321" s="6"/>
      <c r="C2321" s="5"/>
      <c r="D2321" s="5"/>
      <c r="E2321" s="13" t="s">
        <v>6949</v>
      </c>
      <c r="F2321" s="6" t="s">
        <v>9195</v>
      </c>
      <c r="G2321" s="136" t="s">
        <v>8539</v>
      </c>
      <c r="H2321" s="6"/>
      <c r="I2321" s="136" t="s">
        <v>8839</v>
      </c>
      <c r="J2321" s="136" t="s">
        <v>1575</v>
      </c>
      <c r="K2321" s="136" t="s">
        <v>1569</v>
      </c>
      <c r="L2321" s="136">
        <v>300684357</v>
      </c>
      <c r="M2321" s="136">
        <v>7705091025</v>
      </c>
      <c r="N2321" s="136">
        <v>7705091884</v>
      </c>
      <c r="O2321" s="6"/>
      <c r="P2321" s="136">
        <v>1922397553</v>
      </c>
      <c r="Q2321" s="136">
        <v>1255862538</v>
      </c>
      <c r="R2321" s="136" t="s">
        <v>9168</v>
      </c>
      <c r="S2321" s="135" t="s">
        <v>9192</v>
      </c>
      <c r="T2321" s="32" t="s">
        <v>3964</v>
      </c>
      <c r="U2321" s="6" t="s">
        <v>142</v>
      </c>
      <c r="V2321" s="6"/>
    </row>
    <row r="2322" spans="1:73" s="48" customFormat="1" ht="15" customHeight="1" x14ac:dyDescent="0.3">
      <c r="A2322" s="136" t="s">
        <v>831</v>
      </c>
      <c r="B2322" s="6"/>
      <c r="C2322" s="5"/>
      <c r="D2322" s="5"/>
      <c r="E2322" s="13" t="s">
        <v>6759</v>
      </c>
      <c r="F2322" s="6" t="s">
        <v>9195</v>
      </c>
      <c r="G2322" s="136" t="s">
        <v>8551</v>
      </c>
      <c r="H2322" s="6"/>
      <c r="I2322" s="136" t="s">
        <v>8714</v>
      </c>
      <c r="J2322" s="136" t="s">
        <v>1581</v>
      </c>
      <c r="K2322" s="136" t="s">
        <v>1569</v>
      </c>
      <c r="L2322" s="136">
        <v>300249119</v>
      </c>
      <c r="M2322" s="136">
        <v>6786796210</v>
      </c>
      <c r="N2322" s="136">
        <v>6786796220</v>
      </c>
      <c r="O2322" s="6"/>
      <c r="P2322" s="136">
        <v>1922397553</v>
      </c>
      <c r="Q2322" s="136">
        <v>1023472537</v>
      </c>
      <c r="R2322" s="136" t="s">
        <v>9168</v>
      </c>
      <c r="S2322" s="135" t="s">
        <v>9192</v>
      </c>
      <c r="T2322" s="32" t="s">
        <v>3964</v>
      </c>
      <c r="U2322" s="6" t="s">
        <v>142</v>
      </c>
      <c r="V2322" s="6"/>
    </row>
    <row r="2323" spans="1:73" s="48" customFormat="1" ht="15" customHeight="1" x14ac:dyDescent="0.3">
      <c r="A2323" s="136" t="s">
        <v>9140</v>
      </c>
      <c r="B2323" s="6"/>
      <c r="C2323" s="5"/>
      <c r="D2323" s="5"/>
      <c r="E2323" s="13" t="s">
        <v>6825</v>
      </c>
      <c r="F2323" s="6" t="s">
        <v>9195</v>
      </c>
      <c r="G2323" s="136" t="s">
        <v>8553</v>
      </c>
      <c r="H2323" s="6"/>
      <c r="I2323" s="136" t="s">
        <v>8767</v>
      </c>
      <c r="J2323" s="136" t="s">
        <v>1912</v>
      </c>
      <c r="K2323" s="136" t="s">
        <v>1569</v>
      </c>
      <c r="L2323" s="136">
        <v>301523336</v>
      </c>
      <c r="M2323" s="136">
        <v>6783549821</v>
      </c>
      <c r="N2323" s="136">
        <v>6783549825</v>
      </c>
      <c r="O2323" s="6"/>
      <c r="P2323" s="136">
        <v>1922397553</v>
      </c>
      <c r="Q2323" s="136">
        <v>1801038799</v>
      </c>
      <c r="R2323" s="136" t="s">
        <v>9168</v>
      </c>
      <c r="S2323" s="135" t="s">
        <v>9192</v>
      </c>
      <c r="T2323" s="32" t="s">
        <v>3964</v>
      </c>
      <c r="U2323" s="6" t="s">
        <v>142</v>
      </c>
      <c r="V2323" s="13"/>
      <c r="W2323" s="13"/>
      <c r="X2323" s="13"/>
      <c r="Y2323" s="13"/>
      <c r="Z2323" s="13"/>
      <c r="AA2323" s="13"/>
      <c r="AB2323" s="13"/>
      <c r="AC2323" s="13"/>
      <c r="AD2323" s="13"/>
      <c r="AE2323" s="13"/>
      <c r="AF2323" s="13"/>
      <c r="AG2323" s="13"/>
      <c r="AH2323" s="13"/>
      <c r="AI2323" s="13"/>
      <c r="AJ2323" s="13"/>
      <c r="AK2323" s="13"/>
      <c r="AL2323" s="13"/>
      <c r="AM2323" s="13"/>
      <c r="AN2323" s="13"/>
      <c r="AO2323" s="13"/>
      <c r="AP2323" s="13"/>
      <c r="AQ2323" s="13"/>
      <c r="AR2323" s="13"/>
      <c r="AS2323" s="13"/>
      <c r="AT2323" s="13"/>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row>
    <row r="2324" spans="1:73" s="47" customFormat="1" ht="15" customHeight="1" x14ac:dyDescent="0.3">
      <c r="A2324" s="136" t="s">
        <v>2872</v>
      </c>
      <c r="B2324" s="6"/>
      <c r="C2324" s="5"/>
      <c r="D2324" s="5"/>
      <c r="E2324" s="13" t="s">
        <v>6927</v>
      </c>
      <c r="F2324" s="6" t="s">
        <v>9195</v>
      </c>
      <c r="G2324" s="136" t="s">
        <v>8586</v>
      </c>
      <c r="H2324" s="6"/>
      <c r="I2324" s="136" t="s">
        <v>8832</v>
      </c>
      <c r="J2324" s="136" t="s">
        <v>1578</v>
      </c>
      <c r="K2324" s="136" t="s">
        <v>1569</v>
      </c>
      <c r="L2324" s="136">
        <v>300402539</v>
      </c>
      <c r="M2324" s="136">
        <v>7702051294</v>
      </c>
      <c r="N2324" s="136">
        <v>7708874597</v>
      </c>
      <c r="O2324" s="6"/>
      <c r="P2324" s="136">
        <v>1922397553</v>
      </c>
      <c r="Q2324" s="136">
        <v>1134182330</v>
      </c>
      <c r="R2324" s="136" t="s">
        <v>9168</v>
      </c>
      <c r="S2324" s="135" t="s">
        <v>9192</v>
      </c>
      <c r="T2324" s="32" t="s">
        <v>3964</v>
      </c>
      <c r="U2324" s="6" t="s">
        <v>142</v>
      </c>
      <c r="V2324" s="13"/>
      <c r="W2324" s="13"/>
      <c r="X2324" s="13"/>
      <c r="Y2324" s="13"/>
      <c r="Z2324" s="13"/>
      <c r="AA2324" s="13"/>
      <c r="AB2324" s="13"/>
      <c r="AC2324" s="13"/>
      <c r="AD2324" s="13"/>
      <c r="AE2324" s="13"/>
      <c r="AF2324" s="13"/>
      <c r="AG2324" s="13"/>
      <c r="AH2324" s="13"/>
      <c r="AI2324" s="13"/>
      <c r="AJ2324" s="13"/>
      <c r="AK2324" s="13"/>
      <c r="AL2324" s="13"/>
      <c r="AM2324" s="13"/>
      <c r="AN2324" s="13"/>
      <c r="AO2324" s="13"/>
      <c r="AP2324" s="13"/>
      <c r="AQ2324" s="13"/>
      <c r="AR2324" s="13"/>
      <c r="AS2324" s="13"/>
      <c r="AT2324" s="13"/>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row>
    <row r="2325" spans="1:73" s="47" customFormat="1" ht="15" customHeight="1" x14ac:dyDescent="0.3">
      <c r="A2325" s="136" t="s">
        <v>4069</v>
      </c>
      <c r="B2325" s="6"/>
      <c r="C2325" s="5"/>
      <c r="D2325" s="5"/>
      <c r="E2325" s="13" t="s">
        <v>6749</v>
      </c>
      <c r="F2325" s="6" t="s">
        <v>9195</v>
      </c>
      <c r="G2325" s="136" t="s">
        <v>8542</v>
      </c>
      <c r="H2325" s="6"/>
      <c r="I2325" s="136" t="s">
        <v>8703</v>
      </c>
      <c r="J2325" s="136" t="s">
        <v>8704</v>
      </c>
      <c r="K2325" s="136" t="s">
        <v>1569</v>
      </c>
      <c r="L2325" s="136">
        <v>301014104</v>
      </c>
      <c r="M2325" s="136">
        <v>7709746550</v>
      </c>
      <c r="N2325" s="136">
        <v>7709746551</v>
      </c>
      <c r="O2325" s="6"/>
      <c r="P2325" s="136">
        <v>1922397553</v>
      </c>
      <c r="Q2325" s="136">
        <v>1073945796</v>
      </c>
      <c r="R2325" s="136" t="s">
        <v>9168</v>
      </c>
      <c r="S2325" s="135" t="s">
        <v>9192</v>
      </c>
      <c r="T2325" s="32" t="s">
        <v>3964</v>
      </c>
      <c r="U2325" s="6" t="s">
        <v>142</v>
      </c>
      <c r="V2325" s="13"/>
      <c r="W2325" s="13"/>
      <c r="X2325" s="13"/>
      <c r="Y2325" s="13"/>
      <c r="Z2325" s="13"/>
      <c r="AA2325" s="13"/>
      <c r="AB2325" s="13"/>
      <c r="AC2325" s="13"/>
      <c r="AD2325" s="13"/>
      <c r="AE2325" s="13"/>
      <c r="AF2325" s="13"/>
      <c r="AG2325" s="13"/>
      <c r="AH2325" s="13"/>
      <c r="AI2325" s="13"/>
      <c r="AJ2325" s="13"/>
      <c r="AK2325" s="13"/>
      <c r="AL2325" s="13"/>
      <c r="AM2325" s="13"/>
      <c r="AN2325" s="13"/>
      <c r="AO2325" s="13"/>
      <c r="AP2325" s="13"/>
      <c r="AQ2325" s="13"/>
      <c r="AR2325" s="13"/>
      <c r="AS2325" s="13"/>
      <c r="AT2325" s="13"/>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row>
    <row r="2326" spans="1:73" s="48" customFormat="1" ht="15" customHeight="1" x14ac:dyDescent="0.3">
      <c r="A2326" s="136" t="s">
        <v>9152</v>
      </c>
      <c r="B2326" s="6"/>
      <c r="C2326" s="5"/>
      <c r="D2326" s="5"/>
      <c r="E2326" s="13" t="s">
        <v>8168</v>
      </c>
      <c r="F2326" s="6" t="s">
        <v>9195</v>
      </c>
      <c r="G2326" s="136" t="s">
        <v>8546</v>
      </c>
      <c r="H2326" s="6"/>
      <c r="I2326" s="136" t="s">
        <v>8708</v>
      </c>
      <c r="J2326" s="136" t="s">
        <v>1572</v>
      </c>
      <c r="K2326" s="136" t="s">
        <v>1569</v>
      </c>
      <c r="L2326" s="136">
        <v>303421630</v>
      </c>
      <c r="M2326" s="136">
        <v>4042570006</v>
      </c>
      <c r="N2326" s="136">
        <v>4048511316</v>
      </c>
      <c r="O2326" s="6"/>
      <c r="P2326" s="136">
        <v>1922397553</v>
      </c>
      <c r="Q2326" s="136">
        <v>1659786754</v>
      </c>
      <c r="R2326" s="136" t="s">
        <v>9168</v>
      </c>
      <c r="S2326" s="135" t="s">
        <v>9192</v>
      </c>
      <c r="T2326" s="32" t="s">
        <v>3964</v>
      </c>
      <c r="U2326" s="6" t="s">
        <v>142</v>
      </c>
      <c r="V2326" s="13"/>
      <c r="W2326" s="13"/>
      <c r="X2326" s="13"/>
      <c r="Y2326" s="13"/>
      <c r="Z2326" s="13"/>
      <c r="AA2326" s="13"/>
      <c r="AB2326" s="13"/>
      <c r="AC2326" s="13"/>
      <c r="AD2326" s="13"/>
      <c r="AE2326" s="13"/>
      <c r="AF2326" s="13"/>
      <c r="AG2326" s="13"/>
      <c r="AH2326" s="13"/>
      <c r="AI2326" s="13"/>
      <c r="AJ2326" s="13"/>
      <c r="AK2326" s="13"/>
      <c r="AL2326" s="13"/>
      <c r="AM2326" s="13"/>
      <c r="AN2326" s="13"/>
      <c r="AO2326" s="13"/>
      <c r="AP2326" s="13"/>
      <c r="AQ2326" s="13"/>
      <c r="AR2326" s="13"/>
      <c r="AS2326" s="13"/>
      <c r="AT2326" s="13"/>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row>
    <row r="2327" spans="1:73" s="47" customFormat="1" ht="15" customHeight="1" x14ac:dyDescent="0.3">
      <c r="A2327" s="136" t="s">
        <v>2872</v>
      </c>
      <c r="B2327" s="6"/>
      <c r="C2327" s="5"/>
      <c r="D2327" s="5"/>
      <c r="E2327" s="13" t="s">
        <v>6836</v>
      </c>
      <c r="F2327" s="6" t="s">
        <v>9195</v>
      </c>
      <c r="G2327" s="136" t="s">
        <v>8585</v>
      </c>
      <c r="H2327" s="6"/>
      <c r="I2327" s="136" t="s">
        <v>8774</v>
      </c>
      <c r="J2327" s="136" t="s">
        <v>1572</v>
      </c>
      <c r="K2327" s="136" t="s">
        <v>1569</v>
      </c>
      <c r="L2327" s="136">
        <v>303421418</v>
      </c>
      <c r="M2327" s="136">
        <v>4044971020</v>
      </c>
      <c r="N2327" s="136">
        <v>4042521530</v>
      </c>
      <c r="O2327" s="6"/>
      <c r="P2327" s="136">
        <v>1922397553</v>
      </c>
      <c r="Q2327" s="136">
        <v>1700919404</v>
      </c>
      <c r="R2327" s="136" t="s">
        <v>9168</v>
      </c>
      <c r="S2327" s="135" t="s">
        <v>9192</v>
      </c>
      <c r="T2327" s="32" t="s">
        <v>3964</v>
      </c>
      <c r="U2327" s="6" t="s">
        <v>142</v>
      </c>
      <c r="V2327" s="13"/>
      <c r="W2327" s="13"/>
      <c r="X2327" s="13"/>
      <c r="Y2327" s="13"/>
      <c r="Z2327" s="13"/>
      <c r="AA2327" s="13"/>
      <c r="AB2327" s="13"/>
      <c r="AC2327" s="13"/>
      <c r="AD2327" s="13"/>
      <c r="AE2327" s="13"/>
      <c r="AF2327" s="13"/>
      <c r="AG2327" s="13"/>
      <c r="AH2327" s="13"/>
      <c r="AI2327" s="13"/>
      <c r="AJ2327" s="13"/>
      <c r="AK2327" s="13"/>
      <c r="AL2327" s="13"/>
      <c r="AM2327" s="13"/>
      <c r="AN2327" s="13"/>
      <c r="AO2327" s="13"/>
      <c r="AP2327" s="13"/>
      <c r="AQ2327" s="13"/>
      <c r="AR2327" s="13"/>
      <c r="AS2327" s="13"/>
      <c r="AT2327" s="13"/>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row>
    <row r="2328" spans="1:73" s="47" customFormat="1" ht="15" customHeight="1" x14ac:dyDescent="0.3">
      <c r="A2328" s="136" t="s">
        <v>9152</v>
      </c>
      <c r="B2328" s="6"/>
      <c r="C2328" s="5"/>
      <c r="D2328" s="5"/>
      <c r="E2328" s="13" t="s">
        <v>8358</v>
      </c>
      <c r="F2328" s="6" t="s">
        <v>9195</v>
      </c>
      <c r="G2328" s="136" t="s">
        <v>8663</v>
      </c>
      <c r="H2328" s="6"/>
      <c r="I2328" s="136" t="s">
        <v>8706</v>
      </c>
      <c r="J2328" s="136" t="s">
        <v>1572</v>
      </c>
      <c r="K2328" s="136" t="s">
        <v>1569</v>
      </c>
      <c r="L2328" s="136">
        <v>303421606</v>
      </c>
      <c r="M2328" s="136">
        <v>4048518000</v>
      </c>
      <c r="N2328" s="136">
        <v>4043033759</v>
      </c>
      <c r="O2328" s="6"/>
      <c r="P2328" s="136">
        <v>1922397553</v>
      </c>
      <c r="Q2328" s="136">
        <v>1871657221</v>
      </c>
      <c r="R2328" s="136" t="s">
        <v>9168</v>
      </c>
      <c r="S2328" s="135" t="s">
        <v>9192</v>
      </c>
      <c r="T2328" s="32" t="s">
        <v>3964</v>
      </c>
      <c r="U2328" s="6" t="s">
        <v>142</v>
      </c>
      <c r="V2328" s="13"/>
      <c r="W2328" s="13"/>
      <c r="X2328" s="13"/>
      <c r="Y2328" s="13"/>
      <c r="Z2328" s="13"/>
      <c r="AA2328" s="13"/>
      <c r="AB2328" s="13"/>
      <c r="AC2328" s="13"/>
      <c r="AD2328" s="13"/>
      <c r="AE2328" s="13"/>
      <c r="AF2328" s="13"/>
      <c r="AG2328" s="13"/>
      <c r="AH2328" s="13"/>
      <c r="AI2328" s="13"/>
      <c r="AJ2328" s="13"/>
      <c r="AK2328" s="13"/>
      <c r="AL2328" s="13"/>
      <c r="AM2328" s="13"/>
      <c r="AN2328" s="13"/>
      <c r="AO2328" s="13"/>
      <c r="AP2328" s="13"/>
      <c r="AQ2328" s="13"/>
      <c r="AR2328" s="13"/>
      <c r="AS2328" s="13"/>
      <c r="AT2328" s="13"/>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row>
    <row r="2329" spans="1:73" s="48" customFormat="1" ht="15" customHeight="1" x14ac:dyDescent="0.3">
      <c r="A2329" s="136" t="s">
        <v>175</v>
      </c>
      <c r="B2329" s="6"/>
      <c r="C2329" s="5"/>
      <c r="D2329" s="5"/>
      <c r="E2329" s="13" t="s">
        <v>7161</v>
      </c>
      <c r="F2329" s="6" t="s">
        <v>9195</v>
      </c>
      <c r="G2329" s="136" t="s">
        <v>8531</v>
      </c>
      <c r="H2329" s="6"/>
      <c r="I2329" s="136" t="s">
        <v>8688</v>
      </c>
      <c r="J2329" s="136" t="s">
        <v>1570</v>
      </c>
      <c r="K2329" s="136" t="s">
        <v>1569</v>
      </c>
      <c r="L2329" s="136">
        <v>300464324</v>
      </c>
      <c r="M2329" s="136">
        <v>4703251300</v>
      </c>
      <c r="N2329" s="136">
        <v>4703251301</v>
      </c>
      <c r="O2329" s="6"/>
      <c r="P2329" s="136">
        <v>1922397553</v>
      </c>
      <c r="Q2329" s="136">
        <v>1356367684</v>
      </c>
      <c r="R2329" s="136" t="s">
        <v>9168</v>
      </c>
      <c r="S2329" s="135" t="s">
        <v>9192</v>
      </c>
      <c r="T2329" s="32" t="s">
        <v>3964</v>
      </c>
      <c r="U2329" s="6" t="s">
        <v>142</v>
      </c>
      <c r="V2329" s="13"/>
      <c r="W2329" s="13"/>
      <c r="X2329" s="13"/>
      <c r="Y2329" s="13"/>
      <c r="Z2329" s="13"/>
      <c r="AA2329" s="13"/>
      <c r="AB2329" s="13"/>
      <c r="AC2329" s="13"/>
      <c r="AD2329" s="13"/>
      <c r="AE2329" s="13"/>
      <c r="AF2329" s="13"/>
      <c r="AG2329" s="13"/>
      <c r="AH2329" s="13"/>
      <c r="AI2329" s="13"/>
      <c r="AJ2329" s="13"/>
      <c r="AK2329" s="13"/>
      <c r="AL2329" s="13"/>
      <c r="AM2329" s="13"/>
      <c r="AN2329" s="13"/>
      <c r="AO2329" s="13"/>
      <c r="AP2329" s="13"/>
      <c r="AQ2329" s="13"/>
      <c r="AR2329" s="13"/>
      <c r="AS2329" s="13"/>
      <c r="AT2329" s="13"/>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row>
    <row r="2330" spans="1:73" s="47" customFormat="1" ht="15" customHeight="1" x14ac:dyDescent="0.3">
      <c r="A2330" s="136" t="s">
        <v>9140</v>
      </c>
      <c r="B2330" s="6"/>
      <c r="C2330" s="5"/>
      <c r="D2330" s="5"/>
      <c r="E2330" s="13" t="s">
        <v>7949</v>
      </c>
      <c r="F2330" s="6" t="s">
        <v>9195</v>
      </c>
      <c r="G2330" s="136" t="s">
        <v>8663</v>
      </c>
      <c r="H2330" s="6"/>
      <c r="I2330" s="136" t="s">
        <v>8975</v>
      </c>
      <c r="J2330" s="136" t="s">
        <v>1578</v>
      </c>
      <c r="K2330" s="136" t="s">
        <v>1569</v>
      </c>
      <c r="L2330" s="136">
        <v>300417659</v>
      </c>
      <c r="M2330" s="136">
        <v>7708443200</v>
      </c>
      <c r="N2330" s="136">
        <v>7702923660</v>
      </c>
      <c r="O2330" s="6"/>
      <c r="P2330" s="136">
        <v>1922397553</v>
      </c>
      <c r="Q2330" s="136">
        <v>1427344761</v>
      </c>
      <c r="R2330" s="136" t="s">
        <v>9168</v>
      </c>
      <c r="S2330" s="135" t="s">
        <v>9192</v>
      </c>
      <c r="T2330" s="32" t="s">
        <v>3964</v>
      </c>
      <c r="U2330" s="6" t="s">
        <v>142</v>
      </c>
      <c r="V2330" s="13"/>
      <c r="W2330" s="13"/>
      <c r="X2330" s="13"/>
      <c r="Y2330" s="13"/>
      <c r="Z2330" s="13"/>
      <c r="AA2330" s="13"/>
      <c r="AB2330" s="13"/>
      <c r="AC2330" s="13"/>
      <c r="AD2330" s="13"/>
      <c r="AE2330" s="13"/>
      <c r="AF2330" s="13"/>
      <c r="AG2330" s="13"/>
      <c r="AH2330" s="13"/>
      <c r="AI2330" s="13"/>
      <c r="AJ2330" s="13"/>
      <c r="AK2330" s="13"/>
      <c r="AL2330" s="13"/>
      <c r="AM2330" s="13"/>
      <c r="AN2330" s="13"/>
      <c r="AO2330" s="13"/>
      <c r="AP2330" s="13"/>
      <c r="AQ2330" s="13"/>
      <c r="AR2330" s="13"/>
      <c r="AS2330" s="13"/>
      <c r="AT2330" s="13"/>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row>
    <row r="2331" spans="1:73" s="48" customFormat="1" ht="15" customHeight="1" x14ac:dyDescent="0.3">
      <c r="A2331" s="136" t="s">
        <v>2872</v>
      </c>
      <c r="B2331" s="6"/>
      <c r="C2331" s="5"/>
      <c r="D2331" s="5"/>
      <c r="E2331" s="13" t="s">
        <v>6975</v>
      </c>
      <c r="F2331" s="6" t="s">
        <v>9195</v>
      </c>
      <c r="G2331" s="136" t="s">
        <v>8619</v>
      </c>
      <c r="H2331" s="6"/>
      <c r="I2331" s="136" t="s">
        <v>8855</v>
      </c>
      <c r="J2331" s="136" t="s">
        <v>1579</v>
      </c>
      <c r="K2331" s="136" t="s">
        <v>1569</v>
      </c>
      <c r="L2331" s="136">
        <v>301158029</v>
      </c>
      <c r="M2331" s="136">
        <v>4048451681</v>
      </c>
      <c r="N2331" s="136">
        <v>7702242848</v>
      </c>
      <c r="O2331" s="6"/>
      <c r="P2331" s="136">
        <v>1922397553</v>
      </c>
      <c r="Q2331" s="136">
        <v>1629050638</v>
      </c>
      <c r="R2331" s="136" t="s">
        <v>9168</v>
      </c>
      <c r="S2331" s="135" t="s">
        <v>9192</v>
      </c>
      <c r="T2331" s="32" t="s">
        <v>3964</v>
      </c>
      <c r="U2331" s="6" t="s">
        <v>142</v>
      </c>
      <c r="V2331" s="13"/>
      <c r="W2331" s="13"/>
      <c r="X2331" s="13"/>
      <c r="Y2331" s="13"/>
      <c r="Z2331" s="13"/>
      <c r="AA2331" s="13"/>
      <c r="AB2331" s="13"/>
      <c r="AC2331" s="13"/>
      <c r="AD2331" s="13"/>
      <c r="AE2331" s="13"/>
      <c r="AF2331" s="13"/>
      <c r="AG2331" s="13"/>
      <c r="AH2331" s="13"/>
      <c r="AI2331" s="13"/>
      <c r="AJ2331" s="13"/>
      <c r="AK2331" s="13"/>
      <c r="AL2331" s="13"/>
      <c r="AM2331" s="13"/>
      <c r="AN2331" s="13"/>
      <c r="AO2331" s="13"/>
      <c r="AP2331" s="13"/>
      <c r="AQ2331" s="13"/>
      <c r="AR2331" s="13"/>
      <c r="AS2331" s="13"/>
      <c r="AT2331" s="13"/>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row>
    <row r="2332" spans="1:73" s="48" customFormat="1" ht="15" customHeight="1" x14ac:dyDescent="0.3">
      <c r="A2332" s="136" t="s">
        <v>9140</v>
      </c>
      <c r="B2332" s="6"/>
      <c r="C2332" s="5"/>
      <c r="D2332" s="5"/>
      <c r="E2332" s="13" t="s">
        <v>8176</v>
      </c>
      <c r="F2332" s="6" t="s">
        <v>9195</v>
      </c>
      <c r="G2332" s="136" t="s">
        <v>8663</v>
      </c>
      <c r="H2332" s="6"/>
      <c r="I2332" s="136" t="s">
        <v>8706</v>
      </c>
      <c r="J2332" s="136" t="s">
        <v>1572</v>
      </c>
      <c r="K2332" s="136" t="s">
        <v>1569</v>
      </c>
      <c r="L2332" s="136">
        <v>303421606</v>
      </c>
      <c r="M2332" s="136">
        <v>4048518000</v>
      </c>
      <c r="N2332" s="136">
        <v>4043033759</v>
      </c>
      <c r="O2332" s="6"/>
      <c r="P2332" s="136">
        <v>1922397553</v>
      </c>
      <c r="Q2332" s="136">
        <v>1467711960</v>
      </c>
      <c r="R2332" s="136" t="s">
        <v>9168</v>
      </c>
      <c r="S2332" s="135" t="s">
        <v>9192</v>
      </c>
      <c r="T2332" s="32" t="s">
        <v>3964</v>
      </c>
      <c r="U2332" s="6" t="s">
        <v>142</v>
      </c>
      <c r="V2332" s="13"/>
      <c r="W2332" s="13"/>
      <c r="X2332" s="13"/>
      <c r="Y2332" s="13"/>
      <c r="Z2332" s="13"/>
      <c r="AA2332" s="13"/>
      <c r="AB2332" s="13"/>
      <c r="AC2332" s="13"/>
      <c r="AD2332" s="13"/>
      <c r="AE2332" s="13"/>
      <c r="AF2332" s="13"/>
      <c r="AG2332" s="13"/>
      <c r="AH2332" s="13"/>
      <c r="AI2332" s="13"/>
      <c r="AJ2332" s="13"/>
      <c r="AK2332" s="13"/>
      <c r="AL2332" s="13"/>
      <c r="AM2332" s="13"/>
      <c r="AN2332" s="13"/>
      <c r="AO2332" s="13"/>
      <c r="AP2332" s="13"/>
      <c r="AQ2332" s="13"/>
      <c r="AR2332" s="13"/>
      <c r="AS2332" s="13"/>
      <c r="AT2332" s="13"/>
      <c r="AU2332" s="13"/>
      <c r="AV2332" s="13"/>
      <c r="AW2332" s="13"/>
      <c r="AX2332" s="13"/>
      <c r="AY2332" s="13"/>
      <c r="AZ2332" s="13"/>
      <c r="BA2332" s="13"/>
      <c r="BB2332" s="13"/>
      <c r="BC2332" s="13"/>
      <c r="BD2332" s="13"/>
      <c r="BE2332" s="13"/>
      <c r="BF2332" s="13"/>
      <c r="BG2332" s="13"/>
      <c r="BH2332" s="13"/>
      <c r="BI2332" s="13"/>
      <c r="BJ2332" s="13"/>
      <c r="BK2332" s="13"/>
      <c r="BL2332" s="13"/>
      <c r="BM2332" s="13"/>
      <c r="BN2332" s="13"/>
      <c r="BO2332" s="13"/>
      <c r="BP2332" s="13"/>
      <c r="BQ2332" s="13"/>
      <c r="BR2332" s="13"/>
      <c r="BS2332" s="13"/>
      <c r="BT2332" s="13"/>
      <c r="BU2332" s="13"/>
    </row>
    <row r="2333" spans="1:73" s="48" customFormat="1" ht="15" customHeight="1" x14ac:dyDescent="0.3">
      <c r="A2333" s="136" t="s">
        <v>9152</v>
      </c>
      <c r="B2333" s="6"/>
      <c r="C2333" s="5"/>
      <c r="D2333" s="5"/>
      <c r="E2333" s="13" t="s">
        <v>7818</v>
      </c>
      <c r="F2333" s="6" t="s">
        <v>9195</v>
      </c>
      <c r="G2333" s="136" t="s">
        <v>8663</v>
      </c>
      <c r="H2333" s="6"/>
      <c r="I2333" s="136" t="s">
        <v>8706</v>
      </c>
      <c r="J2333" s="136" t="s">
        <v>1572</v>
      </c>
      <c r="K2333" s="136" t="s">
        <v>1569</v>
      </c>
      <c r="L2333" s="136">
        <v>303421606</v>
      </c>
      <c r="M2333" s="136">
        <v>4048518000</v>
      </c>
      <c r="N2333" s="136">
        <v>4043033759</v>
      </c>
      <c r="O2333" s="6"/>
      <c r="P2333" s="136">
        <v>1922397553</v>
      </c>
      <c r="Q2333" s="136">
        <v>1154624427</v>
      </c>
      <c r="R2333" s="136" t="s">
        <v>9168</v>
      </c>
      <c r="S2333" s="135" t="s">
        <v>9192</v>
      </c>
      <c r="T2333" s="32" t="s">
        <v>3964</v>
      </c>
      <c r="U2333" s="6" t="s">
        <v>142</v>
      </c>
      <c r="V2333" s="13"/>
      <c r="W2333" s="13"/>
      <c r="X2333" s="13"/>
      <c r="Y2333" s="13"/>
      <c r="Z2333" s="13"/>
      <c r="AA2333" s="13"/>
      <c r="AB2333" s="13"/>
      <c r="AC2333" s="13"/>
      <c r="AD2333" s="13"/>
      <c r="AE2333" s="13"/>
      <c r="AF2333" s="13"/>
      <c r="AG2333" s="13"/>
      <c r="AH2333" s="13"/>
      <c r="AI2333" s="13"/>
      <c r="AJ2333" s="13"/>
      <c r="AK2333" s="13"/>
      <c r="AL2333" s="13"/>
      <c r="AM2333" s="13"/>
      <c r="AN2333" s="13"/>
      <c r="AO2333" s="13"/>
      <c r="AP2333" s="13"/>
      <c r="AQ2333" s="13"/>
      <c r="AR2333" s="13"/>
      <c r="AS2333" s="13"/>
      <c r="AT2333" s="13"/>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row>
    <row r="2334" spans="1:73" s="48" customFormat="1" ht="15" customHeight="1" x14ac:dyDescent="0.3">
      <c r="A2334" s="136" t="s">
        <v>382</v>
      </c>
      <c r="B2334" s="6"/>
      <c r="C2334" s="5"/>
      <c r="D2334" s="5"/>
      <c r="E2334" s="13" t="s">
        <v>7305</v>
      </c>
      <c r="F2334" s="6" t="s">
        <v>9195</v>
      </c>
      <c r="G2334" s="136" t="s">
        <v>8661</v>
      </c>
      <c r="H2334" s="6"/>
      <c r="I2334" s="136" t="s">
        <v>8971</v>
      </c>
      <c r="J2334" s="136" t="s">
        <v>1619</v>
      </c>
      <c r="K2334" s="136" t="s">
        <v>1569</v>
      </c>
      <c r="L2334" s="136">
        <v>301891604</v>
      </c>
      <c r="M2334" s="136">
        <v>7708527720</v>
      </c>
      <c r="N2334" s="136">
        <v>7708527721</v>
      </c>
      <c r="O2334" s="6"/>
      <c r="P2334" s="136">
        <v>1922397553</v>
      </c>
      <c r="Q2334" s="136">
        <v>1447646534</v>
      </c>
      <c r="R2334" s="136" t="s">
        <v>9168</v>
      </c>
      <c r="S2334" s="135" t="s">
        <v>9192</v>
      </c>
      <c r="T2334" s="32" t="s">
        <v>3964</v>
      </c>
      <c r="U2334" s="6" t="s">
        <v>142</v>
      </c>
      <c r="V2334" s="13"/>
      <c r="W2334" s="13"/>
      <c r="X2334" s="13"/>
      <c r="Y2334" s="13"/>
      <c r="Z2334" s="13"/>
      <c r="AA2334" s="13"/>
      <c r="AB2334" s="13"/>
      <c r="AC2334" s="13"/>
      <c r="AD2334" s="13"/>
      <c r="AE2334" s="13"/>
      <c r="AF2334" s="13"/>
      <c r="AG2334" s="13"/>
      <c r="AH2334" s="13"/>
      <c r="AI2334" s="13"/>
      <c r="AJ2334" s="13"/>
      <c r="AK2334" s="13"/>
      <c r="AL2334" s="13"/>
      <c r="AM2334" s="13"/>
      <c r="AN2334" s="13"/>
      <c r="AO2334" s="13"/>
      <c r="AP2334" s="13"/>
      <c r="AQ2334" s="13"/>
      <c r="AR2334" s="13"/>
      <c r="AS2334" s="13"/>
      <c r="AT2334" s="13"/>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row>
    <row r="2335" spans="1:73" s="47" customFormat="1" ht="15" customHeight="1" x14ac:dyDescent="0.3">
      <c r="A2335" s="136" t="s">
        <v>4069</v>
      </c>
      <c r="B2335" s="6"/>
      <c r="C2335" s="5"/>
      <c r="D2335" s="5"/>
      <c r="E2335" s="13" t="s">
        <v>7376</v>
      </c>
      <c r="F2335" s="6" t="s">
        <v>9195</v>
      </c>
      <c r="G2335" s="136" t="s">
        <v>8571</v>
      </c>
      <c r="H2335" s="6"/>
      <c r="I2335" s="136" t="s">
        <v>8745</v>
      </c>
      <c r="J2335" s="136" t="s">
        <v>1578</v>
      </c>
      <c r="K2335" s="136" t="s">
        <v>1569</v>
      </c>
      <c r="L2335" s="136">
        <v>300417033</v>
      </c>
      <c r="M2335" s="136">
        <v>6784552800</v>
      </c>
      <c r="N2335" s="136">
        <v>7708889998</v>
      </c>
      <c r="O2335" s="6"/>
      <c r="P2335" s="136">
        <v>1922397553</v>
      </c>
      <c r="Q2335" s="136">
        <v>1154419141</v>
      </c>
      <c r="R2335" s="136" t="s">
        <v>9168</v>
      </c>
      <c r="S2335" s="135" t="s">
        <v>9192</v>
      </c>
      <c r="T2335" s="32" t="s">
        <v>3964</v>
      </c>
      <c r="U2335" s="6" t="s">
        <v>142</v>
      </c>
      <c r="V2335" s="6"/>
      <c r="W2335" s="48"/>
      <c r="X2335" s="48"/>
      <c r="Y2335" s="48"/>
      <c r="Z2335" s="48"/>
      <c r="AA2335" s="48"/>
      <c r="AB2335" s="48"/>
      <c r="AC2335" s="48"/>
      <c r="AD2335" s="48"/>
      <c r="AE2335" s="48"/>
      <c r="AF2335" s="48"/>
      <c r="AG2335" s="48"/>
      <c r="AH2335" s="48"/>
      <c r="AI2335" s="48"/>
      <c r="AJ2335" s="48"/>
      <c r="AK2335" s="48"/>
      <c r="AL2335" s="48"/>
      <c r="AM2335" s="48"/>
      <c r="AN2335" s="48"/>
      <c r="AO2335" s="48"/>
      <c r="AP2335" s="48"/>
      <c r="AQ2335" s="48"/>
      <c r="AR2335" s="48"/>
      <c r="AS2335" s="48"/>
      <c r="AT2335" s="48"/>
      <c r="AU2335" s="48"/>
      <c r="AV2335" s="48"/>
      <c r="AW2335" s="48"/>
      <c r="AX2335" s="48"/>
      <c r="AY2335" s="48"/>
      <c r="AZ2335" s="48"/>
      <c r="BA2335" s="48"/>
      <c r="BB2335" s="48"/>
      <c r="BC2335" s="48"/>
      <c r="BD2335" s="48"/>
      <c r="BE2335" s="48"/>
      <c r="BF2335" s="48"/>
      <c r="BG2335" s="48"/>
      <c r="BH2335" s="48"/>
      <c r="BI2335" s="48"/>
      <c r="BJ2335" s="48"/>
      <c r="BK2335" s="48"/>
      <c r="BL2335" s="48"/>
      <c r="BM2335" s="48"/>
      <c r="BN2335" s="48"/>
      <c r="BO2335" s="48"/>
      <c r="BP2335" s="48"/>
      <c r="BQ2335" s="48"/>
      <c r="BR2335" s="48"/>
      <c r="BS2335" s="48"/>
      <c r="BT2335" s="48"/>
      <c r="BU2335" s="48"/>
    </row>
    <row r="2336" spans="1:73" s="48" customFormat="1" ht="15" customHeight="1" x14ac:dyDescent="0.3">
      <c r="A2336" s="136" t="s">
        <v>9152</v>
      </c>
      <c r="B2336" s="6"/>
      <c r="C2336" s="5"/>
      <c r="D2336" s="5"/>
      <c r="E2336" s="13" t="s">
        <v>7656</v>
      </c>
      <c r="F2336" s="6" t="s">
        <v>9195</v>
      </c>
      <c r="G2336" s="136" t="s">
        <v>8553</v>
      </c>
      <c r="H2336" s="6"/>
      <c r="I2336" s="136" t="s">
        <v>8719</v>
      </c>
      <c r="J2336" s="136" t="s">
        <v>1579</v>
      </c>
      <c r="K2336" s="136" t="s">
        <v>1569</v>
      </c>
      <c r="L2336" s="136">
        <v>301158017</v>
      </c>
      <c r="M2336" s="136">
        <v>6784932527</v>
      </c>
      <c r="N2336" s="136">
        <v>6784935608</v>
      </c>
      <c r="O2336" s="6"/>
      <c r="P2336" s="136">
        <v>1922397553</v>
      </c>
      <c r="Q2336" s="136">
        <v>1710419254</v>
      </c>
      <c r="R2336" s="136" t="s">
        <v>9168</v>
      </c>
      <c r="S2336" s="135" t="s">
        <v>9192</v>
      </c>
      <c r="T2336" s="32" t="s">
        <v>3964</v>
      </c>
      <c r="U2336" s="6" t="s">
        <v>142</v>
      </c>
      <c r="V2336" s="13"/>
      <c r="W2336" s="13"/>
      <c r="X2336" s="13"/>
      <c r="Y2336" s="13"/>
      <c r="Z2336" s="13"/>
      <c r="AA2336" s="13"/>
      <c r="AB2336" s="13"/>
      <c r="AC2336" s="13"/>
      <c r="AD2336" s="13"/>
      <c r="AE2336" s="13"/>
      <c r="AF2336" s="13"/>
      <c r="AG2336" s="13"/>
      <c r="AH2336" s="13"/>
      <c r="AI2336" s="13"/>
      <c r="AJ2336" s="13"/>
      <c r="AK2336" s="13"/>
      <c r="AL2336" s="13"/>
      <c r="AM2336" s="13"/>
      <c r="AN2336" s="13"/>
      <c r="AO2336" s="13"/>
      <c r="AP2336" s="13"/>
      <c r="AQ2336" s="13"/>
      <c r="AR2336" s="13"/>
      <c r="AS2336" s="13"/>
      <c r="AT2336" s="13"/>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row>
    <row r="2337" spans="1:73" s="47" customFormat="1" ht="15" customHeight="1" x14ac:dyDescent="0.3">
      <c r="A2337" s="136" t="s">
        <v>9141</v>
      </c>
      <c r="B2337" s="6"/>
      <c r="C2337" s="5"/>
      <c r="D2337" s="5"/>
      <c r="E2337" s="13" t="s">
        <v>7710</v>
      </c>
      <c r="F2337" s="6" t="s">
        <v>9195</v>
      </c>
      <c r="G2337" s="136" t="s">
        <v>8663</v>
      </c>
      <c r="H2337" s="6"/>
      <c r="I2337" s="136" t="s">
        <v>8706</v>
      </c>
      <c r="J2337" s="136" t="s">
        <v>1572</v>
      </c>
      <c r="K2337" s="136" t="s">
        <v>1569</v>
      </c>
      <c r="L2337" s="136">
        <v>303421606</v>
      </c>
      <c r="M2337" s="136">
        <v>4048518000</v>
      </c>
      <c r="N2337" s="136">
        <v>4043033759</v>
      </c>
      <c r="O2337" s="6"/>
      <c r="P2337" s="136">
        <v>1922397553</v>
      </c>
      <c r="Q2337" s="136">
        <v>1710159710</v>
      </c>
      <c r="R2337" s="136" t="s">
        <v>9168</v>
      </c>
      <c r="S2337" s="135" t="s">
        <v>9192</v>
      </c>
      <c r="T2337" s="32" t="s">
        <v>3964</v>
      </c>
      <c r="U2337" s="6" t="s">
        <v>142</v>
      </c>
      <c r="V2337" s="13"/>
      <c r="W2337" s="13"/>
      <c r="X2337" s="13"/>
      <c r="Y2337" s="13"/>
      <c r="Z2337" s="13"/>
      <c r="AA2337" s="13"/>
      <c r="AB2337" s="13"/>
      <c r="AC2337" s="13"/>
      <c r="AD2337" s="13"/>
      <c r="AE2337" s="13"/>
      <c r="AF2337" s="13"/>
      <c r="AG2337" s="13"/>
      <c r="AH2337" s="13"/>
      <c r="AI2337" s="13"/>
      <c r="AJ2337" s="13"/>
      <c r="AK2337" s="13"/>
      <c r="AL2337" s="13"/>
      <c r="AM2337" s="13"/>
      <c r="AN2337" s="13"/>
      <c r="AO2337" s="13"/>
      <c r="AP2337" s="13"/>
      <c r="AQ2337" s="13"/>
      <c r="AR2337" s="13"/>
      <c r="AS2337" s="13"/>
      <c r="AT2337" s="13"/>
      <c r="AU2337" s="13"/>
      <c r="AV2337" s="13"/>
      <c r="AW2337" s="13"/>
      <c r="AX2337" s="13"/>
      <c r="AY2337" s="13"/>
      <c r="AZ2337" s="13"/>
      <c r="BA2337" s="13"/>
      <c r="BB2337" s="13"/>
      <c r="BC2337" s="13"/>
      <c r="BD2337" s="13"/>
      <c r="BE2337" s="13"/>
      <c r="BF2337" s="13"/>
      <c r="BG2337" s="13"/>
      <c r="BH2337" s="13"/>
      <c r="BI2337" s="13"/>
      <c r="BJ2337" s="13"/>
      <c r="BK2337" s="13"/>
      <c r="BL2337" s="13"/>
      <c r="BM2337" s="13"/>
      <c r="BN2337" s="13"/>
      <c r="BO2337" s="13"/>
      <c r="BP2337" s="13"/>
      <c r="BQ2337" s="13"/>
      <c r="BR2337" s="13"/>
      <c r="BS2337" s="13"/>
      <c r="BT2337" s="13"/>
      <c r="BU2337" s="13"/>
    </row>
    <row r="2338" spans="1:73" s="48" customFormat="1" ht="15" customHeight="1" x14ac:dyDescent="0.3">
      <c r="A2338" s="136" t="s">
        <v>4069</v>
      </c>
      <c r="B2338" s="6"/>
      <c r="C2338" s="5"/>
      <c r="D2338" s="5"/>
      <c r="E2338" s="13" t="s">
        <v>7284</v>
      </c>
      <c r="F2338" s="6" t="s">
        <v>9195</v>
      </c>
      <c r="G2338" s="136" t="s">
        <v>8656</v>
      </c>
      <c r="H2338" s="6"/>
      <c r="I2338" s="136" t="s">
        <v>8963</v>
      </c>
      <c r="J2338" s="136" t="s">
        <v>1575</v>
      </c>
      <c r="K2338" s="136" t="s">
        <v>1569</v>
      </c>
      <c r="L2338" s="136">
        <v>300682763</v>
      </c>
      <c r="M2338" s="136">
        <v>7705090017</v>
      </c>
      <c r="N2338" s="136">
        <v>7709717818</v>
      </c>
      <c r="O2338" s="6"/>
      <c r="P2338" s="136">
        <v>1922397553</v>
      </c>
      <c r="Q2338" s="136">
        <v>1407805872</v>
      </c>
      <c r="R2338" s="136" t="s">
        <v>9168</v>
      </c>
      <c r="S2338" s="135" t="s">
        <v>9192</v>
      </c>
      <c r="T2338" s="32" t="s">
        <v>3964</v>
      </c>
      <c r="U2338" s="6" t="s">
        <v>142</v>
      </c>
      <c r="V2338" s="13"/>
      <c r="W2338" s="13"/>
      <c r="X2338" s="13"/>
      <c r="Y2338" s="13"/>
      <c r="Z2338" s="13"/>
      <c r="AA2338" s="13"/>
      <c r="AB2338" s="13"/>
      <c r="AC2338" s="13"/>
      <c r="AD2338" s="13"/>
      <c r="AE2338" s="13"/>
      <c r="AF2338" s="13"/>
      <c r="AG2338" s="13"/>
      <c r="AH2338" s="13"/>
      <c r="AI2338" s="13"/>
      <c r="AJ2338" s="13"/>
      <c r="AK2338" s="13"/>
      <c r="AL2338" s="13"/>
      <c r="AM2338" s="13"/>
      <c r="AN2338" s="13"/>
      <c r="AO2338" s="13"/>
      <c r="AP2338" s="13"/>
      <c r="AQ2338" s="13"/>
      <c r="AR2338" s="13"/>
      <c r="AS2338" s="13"/>
      <c r="AT2338" s="13"/>
      <c r="AU2338" s="13"/>
      <c r="AV2338" s="13"/>
      <c r="AW2338" s="13"/>
      <c r="AX2338" s="13"/>
      <c r="AY2338" s="13"/>
      <c r="AZ2338" s="13"/>
      <c r="BA2338" s="13"/>
      <c r="BB2338" s="13"/>
      <c r="BC2338" s="13"/>
      <c r="BD2338" s="13"/>
      <c r="BE2338" s="13"/>
      <c r="BF2338" s="13"/>
      <c r="BG2338" s="13"/>
      <c r="BH2338" s="13"/>
      <c r="BI2338" s="13"/>
      <c r="BJ2338" s="13"/>
      <c r="BK2338" s="13"/>
      <c r="BL2338" s="13"/>
      <c r="BM2338" s="13"/>
      <c r="BN2338" s="13"/>
      <c r="BO2338" s="13"/>
      <c r="BP2338" s="13"/>
      <c r="BQ2338" s="13"/>
      <c r="BR2338" s="13"/>
      <c r="BS2338" s="13"/>
      <c r="BT2338" s="13"/>
      <c r="BU2338" s="13"/>
    </row>
    <row r="2339" spans="1:73" s="47" customFormat="1" ht="15" customHeight="1" x14ac:dyDescent="0.3">
      <c r="A2339" s="136" t="s">
        <v>4069</v>
      </c>
      <c r="B2339" s="6"/>
      <c r="C2339" s="5"/>
      <c r="D2339" s="5"/>
      <c r="E2339" s="13" t="s">
        <v>7248</v>
      </c>
      <c r="F2339" s="6" t="s">
        <v>9195</v>
      </c>
      <c r="G2339" s="136" t="s">
        <v>8539</v>
      </c>
      <c r="H2339" s="6"/>
      <c r="I2339" s="136" t="s">
        <v>8839</v>
      </c>
      <c r="J2339" s="136" t="s">
        <v>1575</v>
      </c>
      <c r="K2339" s="136" t="s">
        <v>1569</v>
      </c>
      <c r="L2339" s="136">
        <v>300684357</v>
      </c>
      <c r="M2339" s="136">
        <v>7705091025</v>
      </c>
      <c r="N2339" s="136">
        <v>7705091884</v>
      </c>
      <c r="O2339" s="6"/>
      <c r="P2339" s="136">
        <v>1922397553</v>
      </c>
      <c r="Q2339" s="136">
        <v>1063448363</v>
      </c>
      <c r="R2339" s="136" t="s">
        <v>9168</v>
      </c>
      <c r="S2339" s="135" t="s">
        <v>9192</v>
      </c>
      <c r="T2339" s="32" t="s">
        <v>3964</v>
      </c>
      <c r="U2339" s="6" t="s">
        <v>142</v>
      </c>
      <c r="V2339" s="13"/>
      <c r="W2339" s="13"/>
      <c r="X2339" s="13"/>
      <c r="Y2339" s="13"/>
      <c r="Z2339" s="13"/>
      <c r="AA2339" s="13"/>
      <c r="AB2339" s="13"/>
      <c r="AC2339" s="13"/>
      <c r="AD2339" s="13"/>
      <c r="AE2339" s="13"/>
      <c r="AF2339" s="13"/>
      <c r="AG2339" s="13"/>
      <c r="AH2339" s="13"/>
      <c r="AI2339" s="13"/>
      <c r="AJ2339" s="13"/>
      <c r="AK2339" s="13"/>
      <c r="AL2339" s="13"/>
      <c r="AM2339" s="13"/>
      <c r="AN2339" s="13"/>
      <c r="AO2339" s="13"/>
      <c r="AP2339" s="13"/>
      <c r="AQ2339" s="13"/>
      <c r="AR2339" s="13"/>
      <c r="AS2339" s="13"/>
      <c r="AT2339" s="13"/>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row>
    <row r="2340" spans="1:73" s="48" customFormat="1" ht="15" customHeight="1" x14ac:dyDescent="0.3">
      <c r="A2340" s="136" t="s">
        <v>2872</v>
      </c>
      <c r="B2340" s="6"/>
      <c r="C2340" s="5"/>
      <c r="D2340" s="5"/>
      <c r="E2340" s="13" t="s">
        <v>6855</v>
      </c>
      <c r="F2340" s="6" t="s">
        <v>9195</v>
      </c>
      <c r="G2340" s="136" t="s">
        <v>8534</v>
      </c>
      <c r="H2340" s="6"/>
      <c r="I2340" s="136" t="s">
        <v>8691</v>
      </c>
      <c r="J2340" s="136" t="s">
        <v>1572</v>
      </c>
      <c r="K2340" s="136" t="s">
        <v>1569</v>
      </c>
      <c r="L2340" s="136">
        <v>303424791</v>
      </c>
      <c r="M2340" s="136">
        <v>4042559100</v>
      </c>
      <c r="N2340" s="136">
        <v>4042577171</v>
      </c>
      <c r="O2340" s="6"/>
      <c r="P2340" s="136">
        <v>1922397553</v>
      </c>
      <c r="Q2340" s="136">
        <v>1780849216</v>
      </c>
      <c r="R2340" s="136" t="s">
        <v>9168</v>
      </c>
      <c r="S2340" s="135" t="s">
        <v>9192</v>
      </c>
      <c r="T2340" s="32" t="s">
        <v>3964</v>
      </c>
      <c r="U2340" s="6" t="s">
        <v>142</v>
      </c>
      <c r="V2340" s="13"/>
      <c r="W2340" s="13"/>
      <c r="X2340" s="13"/>
      <c r="Y2340" s="13"/>
      <c r="Z2340" s="13"/>
      <c r="AA2340" s="13"/>
      <c r="AB2340" s="13"/>
      <c r="AC2340" s="13"/>
      <c r="AD2340" s="13"/>
      <c r="AE2340" s="13"/>
      <c r="AF2340" s="13"/>
      <c r="AG2340" s="13"/>
      <c r="AH2340" s="13"/>
      <c r="AI2340" s="13"/>
      <c r="AJ2340" s="13"/>
      <c r="AK2340" s="13"/>
      <c r="AL2340" s="13"/>
      <c r="AM2340" s="13"/>
      <c r="AN2340" s="13"/>
      <c r="AO2340" s="13"/>
      <c r="AP2340" s="13"/>
      <c r="AQ2340" s="13"/>
      <c r="AR2340" s="13"/>
      <c r="AS2340" s="13"/>
      <c r="AT2340" s="13"/>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row>
    <row r="2341" spans="1:73" s="48" customFormat="1" ht="15" customHeight="1" x14ac:dyDescent="0.3">
      <c r="A2341" s="136" t="s">
        <v>2872</v>
      </c>
      <c r="B2341" s="6"/>
      <c r="C2341" s="5"/>
      <c r="D2341" s="5"/>
      <c r="E2341" s="13" t="s">
        <v>6879</v>
      </c>
      <c r="F2341" s="6" t="s">
        <v>9195</v>
      </c>
      <c r="G2341" s="136" t="s">
        <v>8593</v>
      </c>
      <c r="H2341" s="6"/>
      <c r="I2341" s="136" t="s">
        <v>8803</v>
      </c>
      <c r="J2341" s="136" t="s">
        <v>1607</v>
      </c>
      <c r="K2341" s="136" t="s">
        <v>1569</v>
      </c>
      <c r="L2341" s="136">
        <v>303284279</v>
      </c>
      <c r="M2341" s="136">
        <v>4042524100</v>
      </c>
      <c r="N2341" s="136">
        <v>4042526740</v>
      </c>
      <c r="O2341" s="6"/>
      <c r="P2341" s="136">
        <v>1922397553</v>
      </c>
      <c r="Q2341" s="136">
        <v>1538168232</v>
      </c>
      <c r="R2341" s="136" t="s">
        <v>9168</v>
      </c>
      <c r="S2341" s="135" t="s">
        <v>9192</v>
      </c>
      <c r="T2341" s="32" t="s">
        <v>3964</v>
      </c>
      <c r="U2341" s="6" t="s">
        <v>142</v>
      </c>
      <c r="V2341" s="6"/>
    </row>
    <row r="2342" spans="1:73" s="48" customFormat="1" ht="15" customHeight="1" x14ac:dyDescent="0.3">
      <c r="A2342" s="136" t="s">
        <v>4069</v>
      </c>
      <c r="B2342" s="6"/>
      <c r="C2342" s="5"/>
      <c r="D2342" s="5"/>
      <c r="E2342" s="13" t="s">
        <v>7239</v>
      </c>
      <c r="F2342" s="6" t="s">
        <v>9195</v>
      </c>
      <c r="G2342" s="136" t="s">
        <v>8654</v>
      </c>
      <c r="H2342" s="6"/>
      <c r="I2342" s="136" t="s">
        <v>8955</v>
      </c>
      <c r="J2342" s="136" t="s">
        <v>8956</v>
      </c>
      <c r="K2342" s="136" t="s">
        <v>1569</v>
      </c>
      <c r="L2342" s="136">
        <v>300043048</v>
      </c>
      <c r="M2342" s="136">
        <v>6784749633</v>
      </c>
      <c r="N2342" s="136">
        <v>6784749752</v>
      </c>
      <c r="O2342" s="6"/>
      <c r="P2342" s="136">
        <v>1922397553</v>
      </c>
      <c r="Q2342" s="136">
        <v>1558688093</v>
      </c>
      <c r="R2342" s="136" t="s">
        <v>9168</v>
      </c>
      <c r="S2342" s="135" t="s">
        <v>9192</v>
      </c>
      <c r="T2342" s="32" t="s">
        <v>3964</v>
      </c>
      <c r="U2342" s="6" t="s">
        <v>142</v>
      </c>
      <c r="V2342" s="13"/>
      <c r="W2342" s="13"/>
      <c r="X2342" s="13"/>
      <c r="Y2342" s="13"/>
      <c r="Z2342" s="13"/>
      <c r="AA2342" s="13"/>
      <c r="AB2342" s="13"/>
      <c r="AC2342" s="13"/>
      <c r="AD2342" s="13"/>
      <c r="AE2342" s="13"/>
      <c r="AF2342" s="13"/>
      <c r="AG2342" s="13"/>
      <c r="AH2342" s="13"/>
      <c r="AI2342" s="13"/>
      <c r="AJ2342" s="13"/>
      <c r="AK2342" s="13"/>
      <c r="AL2342" s="13"/>
      <c r="AM2342" s="13"/>
      <c r="AN2342" s="13"/>
      <c r="AO2342" s="13"/>
      <c r="AP2342" s="13"/>
      <c r="AQ2342" s="13"/>
      <c r="AR2342" s="13"/>
      <c r="AS2342" s="13"/>
      <c r="AT2342" s="13"/>
      <c r="AU2342" s="13"/>
      <c r="AV2342" s="13"/>
      <c r="AW2342" s="13"/>
      <c r="AX2342" s="13"/>
      <c r="AY2342" s="13"/>
      <c r="AZ2342" s="13"/>
      <c r="BA2342" s="13"/>
      <c r="BB2342" s="13"/>
      <c r="BC2342" s="13"/>
      <c r="BD2342" s="13"/>
      <c r="BE2342" s="13"/>
      <c r="BF2342" s="13"/>
      <c r="BG2342" s="13"/>
      <c r="BH2342" s="13"/>
      <c r="BI2342" s="13"/>
      <c r="BJ2342" s="13"/>
      <c r="BK2342" s="13"/>
      <c r="BL2342" s="13"/>
      <c r="BM2342" s="13"/>
      <c r="BN2342" s="13"/>
      <c r="BO2342" s="13"/>
      <c r="BP2342" s="13"/>
      <c r="BQ2342" s="13"/>
      <c r="BR2342" s="13"/>
      <c r="BS2342" s="13"/>
      <c r="BT2342" s="13"/>
      <c r="BU2342" s="13"/>
    </row>
    <row r="2343" spans="1:73" s="48" customFormat="1" ht="15" customHeight="1" x14ac:dyDescent="0.3">
      <c r="A2343" s="136" t="s">
        <v>4069</v>
      </c>
      <c r="B2343" s="6"/>
      <c r="C2343" s="5"/>
      <c r="D2343" s="5"/>
      <c r="E2343" s="13" t="s">
        <v>6940</v>
      </c>
      <c r="F2343" s="6" t="s">
        <v>9195</v>
      </c>
      <c r="G2343" s="136" t="s">
        <v>8610</v>
      </c>
      <c r="H2343" s="6"/>
      <c r="I2343" s="136" t="s">
        <v>8837</v>
      </c>
      <c r="J2343" s="136" t="s">
        <v>1589</v>
      </c>
      <c r="K2343" s="136" t="s">
        <v>1569</v>
      </c>
      <c r="L2343" s="136">
        <v>300192070</v>
      </c>
      <c r="M2343" s="136">
        <v>7709958500</v>
      </c>
      <c r="N2343" s="136">
        <v>7709958504</v>
      </c>
      <c r="O2343" s="6"/>
      <c r="P2343" s="136">
        <v>1922397553</v>
      </c>
      <c r="Q2343" s="136">
        <v>1831775691</v>
      </c>
      <c r="R2343" s="136" t="s">
        <v>9168</v>
      </c>
      <c r="S2343" s="135" t="s">
        <v>9192</v>
      </c>
      <c r="T2343" s="32" t="s">
        <v>3964</v>
      </c>
      <c r="U2343" s="6" t="s">
        <v>142</v>
      </c>
      <c r="V2343" s="13"/>
      <c r="W2343" s="13"/>
      <c r="X2343" s="13"/>
      <c r="Y2343" s="13"/>
      <c r="Z2343" s="13"/>
      <c r="AA2343" s="13"/>
      <c r="AB2343" s="13"/>
      <c r="AC2343" s="13"/>
      <c r="AD2343" s="13"/>
      <c r="AE2343" s="13"/>
      <c r="AF2343" s="13"/>
      <c r="AG2343" s="13"/>
      <c r="AH2343" s="13"/>
      <c r="AI2343" s="13"/>
      <c r="AJ2343" s="13"/>
      <c r="AK2343" s="13"/>
      <c r="AL2343" s="13"/>
      <c r="AM2343" s="13"/>
      <c r="AN2343" s="13"/>
      <c r="AO2343" s="13"/>
      <c r="AP2343" s="13"/>
      <c r="AQ2343" s="13"/>
      <c r="AR2343" s="13"/>
      <c r="AS2343" s="13"/>
      <c r="AT2343" s="13"/>
      <c r="AU2343" s="13"/>
      <c r="AV2343" s="13"/>
      <c r="AW2343" s="13"/>
      <c r="AX2343" s="13"/>
      <c r="AY2343" s="13"/>
      <c r="AZ2343" s="13"/>
      <c r="BA2343" s="13"/>
      <c r="BB2343" s="13"/>
      <c r="BC2343" s="13"/>
      <c r="BD2343" s="13"/>
      <c r="BE2343" s="13"/>
      <c r="BF2343" s="13"/>
      <c r="BG2343" s="13"/>
      <c r="BH2343" s="13"/>
      <c r="BI2343" s="13"/>
      <c r="BJ2343" s="13"/>
      <c r="BK2343" s="13"/>
      <c r="BL2343" s="13"/>
      <c r="BM2343" s="13"/>
      <c r="BN2343" s="13"/>
      <c r="BO2343" s="13"/>
      <c r="BP2343" s="13"/>
      <c r="BQ2343" s="13"/>
      <c r="BR2343" s="13"/>
      <c r="BS2343" s="13"/>
      <c r="BT2343" s="13"/>
      <c r="BU2343" s="13"/>
    </row>
    <row r="2344" spans="1:73" s="48" customFormat="1" ht="15" customHeight="1" x14ac:dyDescent="0.3">
      <c r="A2344" s="136" t="s">
        <v>2872</v>
      </c>
      <c r="B2344" s="6"/>
      <c r="C2344" s="5"/>
      <c r="D2344" s="5"/>
      <c r="E2344" s="13" t="s">
        <v>7365</v>
      </c>
      <c r="F2344" s="6" t="s">
        <v>9195</v>
      </c>
      <c r="G2344" s="136" t="s">
        <v>8619</v>
      </c>
      <c r="H2344" s="6"/>
      <c r="I2344" s="136" t="s">
        <v>8855</v>
      </c>
      <c r="J2344" s="136" t="s">
        <v>1579</v>
      </c>
      <c r="K2344" s="136" t="s">
        <v>1569</v>
      </c>
      <c r="L2344" s="136">
        <v>301158029</v>
      </c>
      <c r="M2344" s="136">
        <v>4048451681</v>
      </c>
      <c r="N2344" s="136">
        <v>7702242848</v>
      </c>
      <c r="O2344" s="6"/>
      <c r="P2344" s="136">
        <v>1922397553</v>
      </c>
      <c r="Q2344" s="136">
        <v>1073932414</v>
      </c>
      <c r="R2344" s="136" t="s">
        <v>9168</v>
      </c>
      <c r="S2344" s="135" t="s">
        <v>9192</v>
      </c>
      <c r="T2344" s="32" t="s">
        <v>3964</v>
      </c>
      <c r="U2344" s="6" t="s">
        <v>142</v>
      </c>
      <c r="V2344" s="6"/>
    </row>
    <row r="2345" spans="1:73" s="48" customFormat="1" ht="15" customHeight="1" x14ac:dyDescent="0.3">
      <c r="A2345" s="136" t="s">
        <v>9152</v>
      </c>
      <c r="B2345" s="6"/>
      <c r="C2345" s="5"/>
      <c r="D2345" s="5"/>
      <c r="E2345" s="13" t="s">
        <v>8014</v>
      </c>
      <c r="F2345" s="6" t="s">
        <v>9195</v>
      </c>
      <c r="G2345" s="136" t="s">
        <v>8663</v>
      </c>
      <c r="H2345" s="6"/>
      <c r="I2345" s="136" t="s">
        <v>8706</v>
      </c>
      <c r="J2345" s="136" t="s">
        <v>1572</v>
      </c>
      <c r="K2345" s="136" t="s">
        <v>1569</v>
      </c>
      <c r="L2345" s="136">
        <v>303421606</v>
      </c>
      <c r="M2345" s="136">
        <v>4048518000</v>
      </c>
      <c r="N2345" s="136">
        <v>4043033759</v>
      </c>
      <c r="O2345" s="6"/>
      <c r="P2345" s="136">
        <v>1922397553</v>
      </c>
      <c r="Q2345" s="136">
        <v>1013092733</v>
      </c>
      <c r="R2345" s="136" t="s">
        <v>9168</v>
      </c>
      <c r="S2345" s="135" t="s">
        <v>9192</v>
      </c>
      <c r="T2345" s="32" t="s">
        <v>3964</v>
      </c>
      <c r="U2345" s="6" t="s">
        <v>142</v>
      </c>
      <c r="V2345" s="13"/>
      <c r="W2345" s="13"/>
      <c r="X2345" s="13"/>
      <c r="Y2345" s="13"/>
      <c r="Z2345" s="13"/>
      <c r="AA2345" s="13"/>
      <c r="AB2345" s="13"/>
      <c r="AC2345" s="13"/>
      <c r="AD2345" s="13"/>
      <c r="AE2345" s="13"/>
      <c r="AF2345" s="13"/>
      <c r="AG2345" s="13"/>
      <c r="AH2345" s="13"/>
      <c r="AI2345" s="13"/>
      <c r="AJ2345" s="13"/>
      <c r="AK2345" s="13"/>
      <c r="AL2345" s="13"/>
      <c r="AM2345" s="13"/>
      <c r="AN2345" s="13"/>
      <c r="AO2345" s="13"/>
      <c r="AP2345" s="13"/>
      <c r="AQ2345" s="13"/>
      <c r="AR2345" s="13"/>
      <c r="AS2345" s="13"/>
      <c r="AT2345" s="13"/>
      <c r="AU2345" s="13"/>
      <c r="AV2345" s="13"/>
      <c r="AW2345" s="13"/>
      <c r="AX2345" s="13"/>
      <c r="AY2345" s="13"/>
      <c r="AZ2345" s="13"/>
      <c r="BA2345" s="13"/>
      <c r="BB2345" s="13"/>
      <c r="BC2345" s="13"/>
      <c r="BD2345" s="13"/>
      <c r="BE2345" s="13"/>
      <c r="BF2345" s="13"/>
      <c r="BG2345" s="13"/>
      <c r="BH2345" s="13"/>
      <c r="BI2345" s="13"/>
      <c r="BJ2345" s="13"/>
      <c r="BK2345" s="13"/>
      <c r="BL2345" s="13"/>
      <c r="BM2345" s="13"/>
      <c r="BN2345" s="13"/>
      <c r="BO2345" s="13"/>
      <c r="BP2345" s="13"/>
      <c r="BQ2345" s="13"/>
      <c r="BR2345" s="13"/>
      <c r="BS2345" s="13"/>
      <c r="BT2345" s="13"/>
      <c r="BU2345" s="13"/>
    </row>
    <row r="2346" spans="1:73" s="48" customFormat="1" ht="15" customHeight="1" x14ac:dyDescent="0.3">
      <c r="A2346" s="136" t="s">
        <v>4069</v>
      </c>
      <c r="B2346" s="6"/>
      <c r="C2346" s="5"/>
      <c r="D2346" s="5"/>
      <c r="E2346" s="13" t="s">
        <v>7323</v>
      </c>
      <c r="F2346" s="6" t="s">
        <v>9195</v>
      </c>
      <c r="G2346" s="136" t="s">
        <v>8662</v>
      </c>
      <c r="H2346" s="6"/>
      <c r="I2346" s="136" t="s">
        <v>8972</v>
      </c>
      <c r="J2346" s="136" t="s">
        <v>1619</v>
      </c>
      <c r="K2346" s="136" t="s">
        <v>1569</v>
      </c>
      <c r="L2346" s="136">
        <v>301884867</v>
      </c>
      <c r="M2346" s="136">
        <v>7705172145</v>
      </c>
      <c r="N2346" s="136">
        <v>7705172147</v>
      </c>
      <c r="O2346" s="6"/>
      <c r="P2346" s="136">
        <v>1922397553</v>
      </c>
      <c r="Q2346" s="136">
        <v>1104807114</v>
      </c>
      <c r="R2346" s="136" t="s">
        <v>9168</v>
      </c>
      <c r="S2346" s="135" t="s">
        <v>9192</v>
      </c>
      <c r="T2346" s="32" t="s">
        <v>3964</v>
      </c>
      <c r="U2346" s="6" t="s">
        <v>142</v>
      </c>
      <c r="V2346" s="13"/>
      <c r="W2346" s="13"/>
      <c r="X2346" s="13"/>
      <c r="Y2346" s="13"/>
      <c r="Z2346" s="13"/>
      <c r="AA2346" s="13"/>
      <c r="AB2346" s="13"/>
      <c r="AC2346" s="13"/>
      <c r="AD2346" s="13"/>
      <c r="AE2346" s="13"/>
      <c r="AF2346" s="13"/>
      <c r="AG2346" s="13"/>
      <c r="AH2346" s="13"/>
      <c r="AI2346" s="13"/>
      <c r="AJ2346" s="13"/>
      <c r="AK2346" s="13"/>
      <c r="AL2346" s="13"/>
      <c r="AM2346" s="13"/>
      <c r="AN2346" s="13"/>
      <c r="AO2346" s="13"/>
      <c r="AP2346" s="13"/>
      <c r="AQ2346" s="13"/>
      <c r="AR2346" s="13"/>
      <c r="AS2346" s="13"/>
      <c r="AT2346" s="13"/>
      <c r="AU2346" s="13"/>
      <c r="AV2346" s="13"/>
      <c r="AW2346" s="13"/>
      <c r="AX2346" s="13"/>
      <c r="AY2346" s="13"/>
      <c r="AZ2346" s="13"/>
      <c r="BA2346" s="13"/>
      <c r="BB2346" s="13"/>
      <c r="BC2346" s="13"/>
      <c r="BD2346" s="13"/>
      <c r="BE2346" s="13"/>
      <c r="BF2346" s="13"/>
      <c r="BG2346" s="13"/>
      <c r="BH2346" s="13"/>
      <c r="BI2346" s="13"/>
      <c r="BJ2346" s="13"/>
      <c r="BK2346" s="13"/>
      <c r="BL2346" s="13"/>
      <c r="BM2346" s="13"/>
      <c r="BN2346" s="13"/>
      <c r="BO2346" s="13"/>
      <c r="BP2346" s="13"/>
      <c r="BQ2346" s="13"/>
      <c r="BR2346" s="13"/>
      <c r="BS2346" s="13"/>
      <c r="BT2346" s="13"/>
      <c r="BU2346" s="13"/>
    </row>
    <row r="2347" spans="1:73" s="48" customFormat="1" ht="15" customHeight="1" x14ac:dyDescent="0.3">
      <c r="A2347" s="136" t="s">
        <v>2872</v>
      </c>
      <c r="B2347" s="6"/>
      <c r="C2347" s="5"/>
      <c r="D2347" s="5"/>
      <c r="E2347" s="13" t="s">
        <v>7458</v>
      </c>
      <c r="F2347" s="6" t="s">
        <v>9195</v>
      </c>
      <c r="G2347" s="136" t="s">
        <v>8673</v>
      </c>
      <c r="H2347" s="6"/>
      <c r="I2347" s="136" t="s">
        <v>9005</v>
      </c>
      <c r="J2347" s="136" t="s">
        <v>1570</v>
      </c>
      <c r="K2347" s="136" t="s">
        <v>1569</v>
      </c>
      <c r="L2347" s="136">
        <v>300464324</v>
      </c>
      <c r="M2347" s="136">
        <v>7709724871</v>
      </c>
      <c r="N2347" s="136">
        <v>7709793782</v>
      </c>
      <c r="O2347" s="6"/>
      <c r="P2347" s="136">
        <v>1922397553</v>
      </c>
      <c r="Q2347" s="136">
        <v>1316524184</v>
      </c>
      <c r="R2347" s="136" t="s">
        <v>9168</v>
      </c>
      <c r="S2347" s="135" t="s">
        <v>9192</v>
      </c>
      <c r="T2347" s="32" t="s">
        <v>3964</v>
      </c>
      <c r="U2347" s="6" t="s">
        <v>142</v>
      </c>
      <c r="V2347" s="13"/>
      <c r="W2347" s="13"/>
      <c r="X2347" s="13"/>
      <c r="Y2347" s="13"/>
      <c r="Z2347" s="13"/>
      <c r="AA2347" s="13"/>
      <c r="AB2347" s="13"/>
      <c r="AC2347" s="13"/>
      <c r="AD2347" s="13"/>
      <c r="AE2347" s="13"/>
      <c r="AF2347" s="13"/>
      <c r="AG2347" s="13"/>
      <c r="AH2347" s="13"/>
      <c r="AI2347" s="13"/>
      <c r="AJ2347" s="13"/>
      <c r="AK2347" s="13"/>
      <c r="AL2347" s="13"/>
      <c r="AM2347" s="13"/>
      <c r="AN2347" s="13"/>
      <c r="AO2347" s="13"/>
      <c r="AP2347" s="13"/>
      <c r="AQ2347" s="13"/>
      <c r="AR2347" s="13"/>
      <c r="AS2347" s="13"/>
      <c r="AT2347" s="13"/>
      <c r="AU2347" s="13"/>
      <c r="AV2347" s="13"/>
      <c r="AW2347" s="13"/>
      <c r="AX2347" s="13"/>
      <c r="AY2347" s="13"/>
      <c r="AZ2347" s="13"/>
      <c r="BA2347" s="13"/>
      <c r="BB2347" s="13"/>
      <c r="BC2347" s="13"/>
      <c r="BD2347" s="13"/>
      <c r="BE2347" s="13"/>
      <c r="BF2347" s="13"/>
      <c r="BG2347" s="13"/>
      <c r="BH2347" s="13"/>
      <c r="BI2347" s="13"/>
      <c r="BJ2347" s="13"/>
      <c r="BK2347" s="13"/>
      <c r="BL2347" s="13"/>
      <c r="BM2347" s="13"/>
      <c r="BN2347" s="13"/>
      <c r="BO2347" s="13"/>
      <c r="BP2347" s="13"/>
      <c r="BQ2347" s="13"/>
      <c r="BR2347" s="13"/>
      <c r="BS2347" s="13"/>
      <c r="BT2347" s="13"/>
      <c r="BU2347" s="13"/>
    </row>
    <row r="2348" spans="1:73" s="48" customFormat="1" ht="15" customHeight="1" x14ac:dyDescent="0.3">
      <c r="A2348" s="136" t="s">
        <v>9140</v>
      </c>
      <c r="B2348" s="6"/>
      <c r="C2348" s="5"/>
      <c r="D2348" s="5"/>
      <c r="E2348" s="13" t="s">
        <v>7612</v>
      </c>
      <c r="F2348" s="6" t="s">
        <v>9195</v>
      </c>
      <c r="G2348" s="136" t="s">
        <v>8558</v>
      </c>
      <c r="H2348" s="6"/>
      <c r="I2348" s="136" t="s">
        <v>8726</v>
      </c>
      <c r="J2348" s="136" t="s">
        <v>2735</v>
      </c>
      <c r="K2348" s="136" t="s">
        <v>1569</v>
      </c>
      <c r="L2348" s="136">
        <v>306425289</v>
      </c>
      <c r="M2348" s="136">
        <v>7624451311</v>
      </c>
      <c r="N2348" s="136">
        <v>7624451312</v>
      </c>
      <c r="O2348" s="6"/>
      <c r="P2348" s="136">
        <v>1922397553</v>
      </c>
      <c r="Q2348" s="136">
        <v>1275578361</v>
      </c>
      <c r="R2348" s="136" t="s">
        <v>9168</v>
      </c>
      <c r="S2348" s="135" t="s">
        <v>9192</v>
      </c>
      <c r="T2348" s="32" t="s">
        <v>3964</v>
      </c>
      <c r="U2348" s="6" t="s">
        <v>142</v>
      </c>
      <c r="V2348" s="13"/>
      <c r="W2348" s="13"/>
      <c r="X2348" s="13"/>
      <c r="Y2348" s="13"/>
      <c r="Z2348" s="13"/>
      <c r="AA2348" s="13"/>
      <c r="AB2348" s="13"/>
      <c r="AC2348" s="13"/>
      <c r="AD2348" s="13"/>
      <c r="AE2348" s="13"/>
      <c r="AF2348" s="13"/>
      <c r="AG2348" s="13"/>
      <c r="AH2348" s="13"/>
      <c r="AI2348" s="13"/>
      <c r="AJ2348" s="13"/>
      <c r="AK2348" s="13"/>
      <c r="AL2348" s="13"/>
      <c r="AM2348" s="13"/>
      <c r="AN2348" s="13"/>
      <c r="AO2348" s="13"/>
      <c r="AP2348" s="13"/>
      <c r="AQ2348" s="13"/>
      <c r="AR2348" s="13"/>
      <c r="AS2348" s="13"/>
      <c r="AT2348" s="13"/>
      <c r="AU2348" s="13"/>
      <c r="AV2348" s="13"/>
      <c r="AW2348" s="13"/>
      <c r="AX2348" s="13"/>
      <c r="AY2348" s="13"/>
      <c r="AZ2348" s="13"/>
      <c r="BA2348" s="13"/>
      <c r="BB2348" s="13"/>
      <c r="BC2348" s="13"/>
      <c r="BD2348" s="13"/>
      <c r="BE2348" s="13"/>
      <c r="BF2348" s="13"/>
      <c r="BG2348" s="13"/>
      <c r="BH2348" s="13"/>
      <c r="BI2348" s="13"/>
      <c r="BJ2348" s="13"/>
      <c r="BK2348" s="13"/>
      <c r="BL2348" s="13"/>
      <c r="BM2348" s="13"/>
      <c r="BN2348" s="13"/>
      <c r="BO2348" s="13"/>
      <c r="BP2348" s="13"/>
      <c r="BQ2348" s="13"/>
      <c r="BR2348" s="13"/>
      <c r="BS2348" s="13"/>
      <c r="BT2348" s="13"/>
      <c r="BU2348" s="13"/>
    </row>
    <row r="2349" spans="1:73" s="48" customFormat="1" ht="15" customHeight="1" x14ac:dyDescent="0.3">
      <c r="A2349" s="136" t="s">
        <v>831</v>
      </c>
      <c r="B2349" s="6"/>
      <c r="C2349" s="5"/>
      <c r="D2349" s="5"/>
      <c r="E2349" s="13" t="s">
        <v>7195</v>
      </c>
      <c r="F2349" s="6" t="s">
        <v>9195</v>
      </c>
      <c r="G2349" s="136" t="s">
        <v>8652</v>
      </c>
      <c r="H2349" s="6"/>
      <c r="I2349" s="136" t="s">
        <v>8791</v>
      </c>
      <c r="J2349" s="136" t="s">
        <v>1598</v>
      </c>
      <c r="K2349" s="136" t="s">
        <v>1569</v>
      </c>
      <c r="L2349" s="136">
        <v>300764913</v>
      </c>
      <c r="M2349" s="136">
        <v>7706190004</v>
      </c>
      <c r="N2349" s="136">
        <v>7706190252</v>
      </c>
      <c r="O2349" s="6"/>
      <c r="P2349" s="136">
        <v>1922397553</v>
      </c>
      <c r="Q2349" s="136">
        <v>1669545380</v>
      </c>
      <c r="R2349" s="136" t="s">
        <v>9168</v>
      </c>
      <c r="S2349" s="135" t="s">
        <v>9192</v>
      </c>
      <c r="T2349" s="32" t="s">
        <v>3964</v>
      </c>
      <c r="U2349" s="6" t="s">
        <v>142</v>
      </c>
      <c r="V2349" s="13"/>
      <c r="W2349" s="13"/>
      <c r="X2349" s="13"/>
      <c r="Y2349" s="13"/>
      <c r="Z2349" s="13"/>
      <c r="AA2349" s="13"/>
      <c r="AB2349" s="13"/>
      <c r="AC2349" s="13"/>
      <c r="AD2349" s="13"/>
      <c r="AE2349" s="13"/>
      <c r="AF2349" s="13"/>
      <c r="AG2349" s="13"/>
      <c r="AH2349" s="13"/>
      <c r="AI2349" s="13"/>
      <c r="AJ2349" s="13"/>
      <c r="AK2349" s="13"/>
      <c r="AL2349" s="13"/>
      <c r="AM2349" s="13"/>
      <c r="AN2349" s="13"/>
      <c r="AO2349" s="13"/>
      <c r="AP2349" s="13"/>
      <c r="AQ2349" s="13"/>
      <c r="AR2349" s="13"/>
      <c r="AS2349" s="13"/>
      <c r="AT2349" s="13"/>
      <c r="AU2349" s="13"/>
      <c r="AV2349" s="13"/>
      <c r="AW2349" s="13"/>
      <c r="AX2349" s="13"/>
      <c r="AY2349" s="13"/>
      <c r="AZ2349" s="13"/>
      <c r="BA2349" s="13"/>
      <c r="BB2349" s="13"/>
      <c r="BC2349" s="13"/>
      <c r="BD2349" s="13"/>
      <c r="BE2349" s="13"/>
      <c r="BF2349" s="13"/>
      <c r="BG2349" s="13"/>
      <c r="BH2349" s="13"/>
      <c r="BI2349" s="13"/>
      <c r="BJ2349" s="13"/>
      <c r="BK2349" s="13"/>
      <c r="BL2349" s="13"/>
      <c r="BM2349" s="13"/>
      <c r="BN2349" s="13"/>
      <c r="BO2349" s="13"/>
      <c r="BP2349" s="13"/>
      <c r="BQ2349" s="13"/>
      <c r="BR2349" s="13"/>
      <c r="BS2349" s="13"/>
      <c r="BT2349" s="13"/>
      <c r="BU2349" s="13"/>
    </row>
    <row r="2350" spans="1:73" s="48" customFormat="1" ht="15" customHeight="1" x14ac:dyDescent="0.3">
      <c r="A2350" s="136" t="s">
        <v>175</v>
      </c>
      <c r="B2350" s="6"/>
      <c r="C2350" s="5"/>
      <c r="D2350" s="5"/>
      <c r="E2350" s="135" t="s">
        <v>9280</v>
      </c>
      <c r="F2350" s="136" t="s">
        <v>9195</v>
      </c>
      <c r="G2350" s="136" t="s">
        <v>8685</v>
      </c>
      <c r="H2350" s="6"/>
      <c r="I2350" s="136" t="s">
        <v>8758</v>
      </c>
      <c r="J2350" s="136" t="s">
        <v>1570</v>
      </c>
      <c r="K2350" s="136" t="s">
        <v>1569</v>
      </c>
      <c r="L2350" s="136" t="s">
        <v>9043</v>
      </c>
      <c r="M2350" s="136" t="s">
        <v>9289</v>
      </c>
      <c r="N2350" s="136" t="s">
        <v>9044</v>
      </c>
      <c r="O2350" s="6"/>
      <c r="P2350" s="6"/>
      <c r="Q2350" s="136">
        <v>1083647408</v>
      </c>
      <c r="R2350" s="135" t="s">
        <v>9168</v>
      </c>
      <c r="S2350" s="135" t="s">
        <v>9192</v>
      </c>
      <c r="T2350" s="32" t="s">
        <v>3964</v>
      </c>
      <c r="U2350" s="6" t="s">
        <v>142</v>
      </c>
      <c r="V2350" s="13"/>
      <c r="W2350" s="13"/>
      <c r="X2350" s="13"/>
      <c r="Y2350" s="13"/>
      <c r="Z2350" s="13"/>
      <c r="AA2350" s="13"/>
      <c r="AB2350" s="13"/>
      <c r="AC2350" s="13"/>
      <c r="AD2350" s="13"/>
      <c r="AE2350" s="13"/>
      <c r="AF2350" s="13"/>
      <c r="AG2350" s="13"/>
      <c r="AH2350" s="13"/>
      <c r="AI2350" s="13"/>
      <c r="AJ2350" s="13"/>
      <c r="AK2350" s="13"/>
      <c r="AL2350" s="13"/>
      <c r="AM2350" s="13"/>
      <c r="AN2350" s="13"/>
      <c r="AO2350" s="13"/>
      <c r="AP2350" s="13"/>
      <c r="AQ2350" s="13"/>
      <c r="AR2350" s="13"/>
      <c r="AS2350" s="13"/>
      <c r="AT2350" s="13"/>
      <c r="AU2350" s="13"/>
      <c r="AV2350" s="13"/>
      <c r="AW2350" s="13"/>
      <c r="AX2350" s="13"/>
      <c r="AY2350" s="13"/>
      <c r="AZ2350" s="13"/>
      <c r="BA2350" s="13"/>
      <c r="BB2350" s="13"/>
      <c r="BC2350" s="13"/>
      <c r="BD2350" s="13"/>
      <c r="BE2350" s="13"/>
      <c r="BF2350" s="13"/>
      <c r="BG2350" s="13"/>
      <c r="BH2350" s="13"/>
      <c r="BI2350" s="13"/>
      <c r="BJ2350" s="13"/>
      <c r="BK2350" s="13"/>
      <c r="BL2350" s="13"/>
      <c r="BM2350" s="13"/>
      <c r="BN2350" s="13"/>
      <c r="BO2350" s="13"/>
      <c r="BP2350" s="13"/>
      <c r="BQ2350" s="13"/>
      <c r="BR2350" s="13"/>
      <c r="BS2350" s="13"/>
      <c r="BT2350" s="13"/>
      <c r="BU2350" s="13"/>
    </row>
    <row r="2351" spans="1:73" s="48" customFormat="1" ht="15" customHeight="1" x14ac:dyDescent="0.3">
      <c r="A2351" s="136" t="s">
        <v>9140</v>
      </c>
      <c r="B2351" s="6"/>
      <c r="C2351" s="5"/>
      <c r="D2351" s="5"/>
      <c r="E2351" s="13" t="s">
        <v>7672</v>
      </c>
      <c r="F2351" s="6" t="s">
        <v>9195</v>
      </c>
      <c r="G2351" s="136" t="s">
        <v>8546</v>
      </c>
      <c r="H2351" s="6"/>
      <c r="I2351" s="136" t="s">
        <v>8708</v>
      </c>
      <c r="J2351" s="136" t="s">
        <v>1572</v>
      </c>
      <c r="K2351" s="136" t="s">
        <v>1569</v>
      </c>
      <c r="L2351" s="136">
        <v>303421630</v>
      </c>
      <c r="M2351" s="136">
        <v>4042570006</v>
      </c>
      <c r="N2351" s="136">
        <v>4048511316</v>
      </c>
      <c r="O2351" s="6"/>
      <c r="P2351" s="136">
        <v>1922397553</v>
      </c>
      <c r="Q2351" s="136">
        <v>1669902797</v>
      </c>
      <c r="R2351" s="136" t="s">
        <v>9168</v>
      </c>
      <c r="S2351" s="135" t="s">
        <v>9192</v>
      </c>
      <c r="T2351" s="32" t="s">
        <v>3964</v>
      </c>
      <c r="U2351" s="6" t="s">
        <v>142</v>
      </c>
      <c r="V2351" s="13"/>
      <c r="W2351" s="13"/>
      <c r="X2351" s="13"/>
      <c r="Y2351" s="13"/>
      <c r="Z2351" s="13"/>
      <c r="AA2351" s="13"/>
      <c r="AB2351" s="13"/>
      <c r="AC2351" s="13"/>
      <c r="AD2351" s="13"/>
      <c r="AE2351" s="13"/>
      <c r="AF2351" s="13"/>
      <c r="AG2351" s="13"/>
      <c r="AH2351" s="13"/>
      <c r="AI2351" s="13"/>
      <c r="AJ2351" s="13"/>
      <c r="AK2351" s="13"/>
      <c r="AL2351" s="13"/>
      <c r="AM2351" s="13"/>
      <c r="AN2351" s="13"/>
      <c r="AO2351" s="13"/>
      <c r="AP2351" s="13"/>
      <c r="AQ2351" s="13"/>
      <c r="AR2351" s="13"/>
      <c r="AS2351" s="13"/>
      <c r="AT2351" s="13"/>
      <c r="AU2351" s="13"/>
      <c r="AV2351" s="13"/>
      <c r="AW2351" s="13"/>
      <c r="AX2351" s="13"/>
      <c r="AY2351" s="13"/>
      <c r="AZ2351" s="13"/>
      <c r="BA2351" s="13"/>
      <c r="BB2351" s="13"/>
      <c r="BC2351" s="13"/>
      <c r="BD2351" s="13"/>
      <c r="BE2351" s="13"/>
      <c r="BF2351" s="13"/>
      <c r="BG2351" s="13"/>
      <c r="BH2351" s="13"/>
      <c r="BI2351" s="13"/>
      <c r="BJ2351" s="13"/>
      <c r="BK2351" s="13"/>
      <c r="BL2351" s="13"/>
      <c r="BM2351" s="13"/>
      <c r="BN2351" s="13"/>
      <c r="BO2351" s="13"/>
      <c r="BP2351" s="13"/>
      <c r="BQ2351" s="13"/>
      <c r="BR2351" s="13"/>
      <c r="BS2351" s="13"/>
      <c r="BT2351" s="13"/>
      <c r="BU2351" s="13"/>
    </row>
    <row r="2352" spans="1:73" s="47" customFormat="1" ht="15" customHeight="1" x14ac:dyDescent="0.3">
      <c r="A2352" s="136" t="s">
        <v>2872</v>
      </c>
      <c r="B2352" s="6"/>
      <c r="C2352" s="5"/>
      <c r="D2352" s="5"/>
      <c r="E2352" s="13" t="s">
        <v>7073</v>
      </c>
      <c r="F2352" s="6" t="s">
        <v>9195</v>
      </c>
      <c r="G2352" s="136" t="s">
        <v>8539</v>
      </c>
      <c r="H2352" s="6"/>
      <c r="I2352" s="136" t="s">
        <v>8896</v>
      </c>
      <c r="J2352" s="136" t="s">
        <v>1598</v>
      </c>
      <c r="K2352" s="136" t="s">
        <v>1569</v>
      </c>
      <c r="L2352" s="136">
        <v>300764982</v>
      </c>
      <c r="M2352" s="136">
        <v>7706193860</v>
      </c>
      <c r="N2352" s="136">
        <v>7706193861</v>
      </c>
      <c r="O2352" s="6"/>
      <c r="P2352" s="136">
        <v>1922397553</v>
      </c>
      <c r="Q2352" s="136">
        <v>1700972155</v>
      </c>
      <c r="R2352" s="136" t="s">
        <v>9168</v>
      </c>
      <c r="S2352" s="135" t="s">
        <v>9192</v>
      </c>
      <c r="T2352" s="32" t="s">
        <v>3964</v>
      </c>
      <c r="U2352" s="6" t="s">
        <v>142</v>
      </c>
      <c r="V2352" s="13"/>
      <c r="W2352" s="13"/>
      <c r="X2352" s="13"/>
      <c r="Y2352" s="13"/>
      <c r="Z2352" s="13"/>
      <c r="AA2352" s="13"/>
      <c r="AB2352" s="13"/>
      <c r="AC2352" s="13"/>
      <c r="AD2352" s="13"/>
      <c r="AE2352" s="13"/>
      <c r="AF2352" s="13"/>
      <c r="AG2352" s="13"/>
      <c r="AH2352" s="13"/>
      <c r="AI2352" s="13"/>
      <c r="AJ2352" s="13"/>
      <c r="AK2352" s="13"/>
      <c r="AL2352" s="13"/>
      <c r="AM2352" s="13"/>
      <c r="AN2352" s="13"/>
      <c r="AO2352" s="13"/>
      <c r="AP2352" s="13"/>
      <c r="AQ2352" s="13"/>
      <c r="AR2352" s="13"/>
      <c r="AS2352" s="13"/>
      <c r="AT2352" s="13"/>
      <c r="AU2352" s="13"/>
      <c r="AV2352" s="13"/>
      <c r="AW2352" s="13"/>
      <c r="AX2352" s="13"/>
      <c r="AY2352" s="13"/>
      <c r="AZ2352" s="13"/>
      <c r="BA2352" s="13"/>
      <c r="BB2352" s="13"/>
      <c r="BC2352" s="13"/>
      <c r="BD2352" s="13"/>
      <c r="BE2352" s="13"/>
      <c r="BF2352" s="13"/>
      <c r="BG2352" s="13"/>
      <c r="BH2352" s="13"/>
      <c r="BI2352" s="13"/>
      <c r="BJ2352" s="13"/>
      <c r="BK2352" s="13"/>
      <c r="BL2352" s="13"/>
      <c r="BM2352" s="13"/>
      <c r="BN2352" s="13"/>
      <c r="BO2352" s="13"/>
      <c r="BP2352" s="13"/>
      <c r="BQ2352" s="13"/>
      <c r="BR2352" s="13"/>
      <c r="BS2352" s="13"/>
      <c r="BT2352" s="13"/>
      <c r="BU2352" s="13"/>
    </row>
    <row r="2353" spans="1:73" s="48" customFormat="1" ht="15" customHeight="1" x14ac:dyDescent="0.3">
      <c r="A2353" s="136" t="s">
        <v>9146</v>
      </c>
      <c r="B2353" s="6"/>
      <c r="C2353" s="5"/>
      <c r="D2353" s="5"/>
      <c r="E2353" s="13" t="s">
        <v>6842</v>
      </c>
      <c r="F2353" s="6" t="s">
        <v>9195</v>
      </c>
      <c r="G2353" s="136" t="s">
        <v>8587</v>
      </c>
      <c r="H2353" s="6"/>
      <c r="I2353" s="136" t="s">
        <v>8779</v>
      </c>
      <c r="J2353" s="136" t="s">
        <v>1573</v>
      </c>
      <c r="K2353" s="136" t="s">
        <v>1569</v>
      </c>
      <c r="L2353" s="136">
        <v>300053746</v>
      </c>
      <c r="M2353" s="136">
        <v>7703438760</v>
      </c>
      <c r="N2353" s="136">
        <v>7706642101</v>
      </c>
      <c r="O2353" s="6"/>
      <c r="P2353" s="136">
        <v>1922397553</v>
      </c>
      <c r="Q2353" s="136">
        <v>1598761223</v>
      </c>
      <c r="R2353" s="136" t="s">
        <v>9168</v>
      </c>
      <c r="S2353" s="135" t="s">
        <v>9192</v>
      </c>
      <c r="T2353" s="32" t="s">
        <v>3964</v>
      </c>
      <c r="U2353" s="6" t="s">
        <v>142</v>
      </c>
      <c r="V2353" s="13"/>
      <c r="W2353" s="13"/>
      <c r="X2353" s="13"/>
      <c r="Y2353" s="13"/>
      <c r="Z2353" s="13"/>
      <c r="AA2353" s="13"/>
      <c r="AB2353" s="13"/>
      <c r="AC2353" s="13"/>
      <c r="AD2353" s="13"/>
      <c r="AE2353" s="13"/>
      <c r="AF2353" s="13"/>
      <c r="AG2353" s="13"/>
      <c r="AH2353" s="13"/>
      <c r="AI2353" s="13"/>
      <c r="AJ2353" s="13"/>
      <c r="AK2353" s="13"/>
      <c r="AL2353" s="13"/>
      <c r="AM2353" s="13"/>
      <c r="AN2353" s="13"/>
      <c r="AO2353" s="13"/>
      <c r="AP2353" s="13"/>
      <c r="AQ2353" s="13"/>
      <c r="AR2353" s="13"/>
      <c r="AS2353" s="13"/>
      <c r="AT2353" s="13"/>
      <c r="AU2353" s="13"/>
      <c r="AV2353" s="13"/>
      <c r="AW2353" s="13"/>
      <c r="AX2353" s="13"/>
      <c r="AY2353" s="13"/>
      <c r="AZ2353" s="13"/>
      <c r="BA2353" s="13"/>
      <c r="BB2353" s="13"/>
      <c r="BC2353" s="13"/>
      <c r="BD2353" s="13"/>
      <c r="BE2353" s="13"/>
      <c r="BF2353" s="13"/>
      <c r="BG2353" s="13"/>
      <c r="BH2353" s="13"/>
      <c r="BI2353" s="13"/>
      <c r="BJ2353" s="13"/>
      <c r="BK2353" s="13"/>
      <c r="BL2353" s="13"/>
      <c r="BM2353" s="13"/>
      <c r="BN2353" s="13"/>
      <c r="BO2353" s="13"/>
      <c r="BP2353" s="13"/>
      <c r="BQ2353" s="13"/>
      <c r="BR2353" s="13"/>
      <c r="BS2353" s="13"/>
      <c r="BT2353" s="13"/>
      <c r="BU2353" s="13"/>
    </row>
    <row r="2354" spans="1:73" s="48" customFormat="1" ht="15" customHeight="1" x14ac:dyDescent="0.3">
      <c r="A2354" s="136" t="s">
        <v>4069</v>
      </c>
      <c r="B2354" s="6"/>
      <c r="C2354" s="5"/>
      <c r="D2354" s="5"/>
      <c r="E2354" s="13" t="s">
        <v>7243</v>
      </c>
      <c r="F2354" s="6" t="s">
        <v>9195</v>
      </c>
      <c r="G2354" s="136" t="s">
        <v>8623</v>
      </c>
      <c r="H2354" s="6"/>
      <c r="I2354" s="136" t="s">
        <v>8957</v>
      </c>
      <c r="J2354" s="136" t="s">
        <v>8818</v>
      </c>
      <c r="K2354" s="136" t="s">
        <v>1569</v>
      </c>
      <c r="L2354" s="136">
        <v>301158720</v>
      </c>
      <c r="M2354" s="136">
        <v>6783885170</v>
      </c>
      <c r="N2354" s="136">
        <v>6783885171</v>
      </c>
      <c r="O2354" s="6"/>
      <c r="P2354" s="136">
        <v>1922397553</v>
      </c>
      <c r="Q2354" s="136">
        <v>1386089720</v>
      </c>
      <c r="R2354" s="136" t="s">
        <v>9168</v>
      </c>
      <c r="S2354" s="135" t="s">
        <v>9192</v>
      </c>
      <c r="T2354" s="32" t="s">
        <v>3964</v>
      </c>
      <c r="U2354" s="6" t="s">
        <v>142</v>
      </c>
      <c r="V2354" s="13"/>
      <c r="W2354" s="13"/>
      <c r="X2354" s="13"/>
      <c r="Y2354" s="13"/>
      <c r="Z2354" s="13"/>
      <c r="AA2354" s="13"/>
      <c r="AB2354" s="13"/>
      <c r="AC2354" s="13"/>
      <c r="AD2354" s="13"/>
      <c r="AE2354" s="13"/>
      <c r="AF2354" s="13"/>
      <c r="AG2354" s="13"/>
      <c r="AH2354" s="13"/>
      <c r="AI2354" s="13"/>
      <c r="AJ2354" s="13"/>
      <c r="AK2354" s="13"/>
      <c r="AL2354" s="13"/>
      <c r="AM2354" s="13"/>
      <c r="AN2354" s="13"/>
      <c r="AO2354" s="13"/>
      <c r="AP2354" s="13"/>
      <c r="AQ2354" s="13"/>
      <c r="AR2354" s="13"/>
      <c r="AS2354" s="13"/>
      <c r="AT2354" s="13"/>
      <c r="AU2354" s="13"/>
      <c r="AV2354" s="13"/>
      <c r="AW2354" s="13"/>
      <c r="AX2354" s="13"/>
      <c r="AY2354" s="13"/>
      <c r="AZ2354" s="13"/>
      <c r="BA2354" s="13"/>
      <c r="BB2354" s="13"/>
      <c r="BC2354" s="13"/>
      <c r="BD2354" s="13"/>
      <c r="BE2354" s="13"/>
      <c r="BF2354" s="13"/>
      <c r="BG2354" s="13"/>
      <c r="BH2354" s="13"/>
      <c r="BI2354" s="13"/>
      <c r="BJ2354" s="13"/>
      <c r="BK2354" s="13"/>
      <c r="BL2354" s="13"/>
      <c r="BM2354" s="13"/>
      <c r="BN2354" s="13"/>
      <c r="BO2354" s="13"/>
      <c r="BP2354" s="13"/>
      <c r="BQ2354" s="13"/>
      <c r="BR2354" s="13"/>
      <c r="BS2354" s="13"/>
      <c r="BT2354" s="13"/>
      <c r="BU2354" s="13"/>
    </row>
    <row r="2355" spans="1:73" s="48" customFormat="1" x14ac:dyDescent="0.3">
      <c r="A2355" s="136" t="s">
        <v>4069</v>
      </c>
      <c r="B2355" s="6"/>
      <c r="C2355" s="5"/>
      <c r="D2355" s="5"/>
      <c r="E2355" s="13" t="s">
        <v>7280</v>
      </c>
      <c r="F2355" s="6" t="s">
        <v>9195</v>
      </c>
      <c r="G2355" s="136" t="s">
        <v>8539</v>
      </c>
      <c r="H2355" s="6"/>
      <c r="I2355" s="136" t="s">
        <v>8962</v>
      </c>
      <c r="J2355" s="136" t="s">
        <v>1587</v>
      </c>
      <c r="K2355" s="136" t="s">
        <v>1569</v>
      </c>
      <c r="L2355" s="136">
        <v>305347166</v>
      </c>
      <c r="M2355" s="136">
        <v>7062166000</v>
      </c>
      <c r="N2355" s="136">
        <v>7062166010</v>
      </c>
      <c r="O2355" s="6"/>
      <c r="P2355" s="136">
        <v>1922397553</v>
      </c>
      <c r="Q2355" s="136">
        <v>1679912877</v>
      </c>
      <c r="R2355" s="136" t="s">
        <v>9168</v>
      </c>
      <c r="S2355" s="135" t="s">
        <v>9192</v>
      </c>
      <c r="T2355" s="32" t="s">
        <v>3964</v>
      </c>
      <c r="U2355" s="6" t="s">
        <v>142</v>
      </c>
    </row>
    <row r="2356" spans="1:73" s="47" customFormat="1" ht="15" customHeight="1" x14ac:dyDescent="0.3">
      <c r="A2356" s="136" t="s">
        <v>9152</v>
      </c>
      <c r="B2356" s="6"/>
      <c r="C2356" s="5"/>
      <c r="D2356" s="5"/>
      <c r="E2356" s="13" t="s">
        <v>7890</v>
      </c>
      <c r="F2356" s="6" t="s">
        <v>9195</v>
      </c>
      <c r="G2356" s="136" t="s">
        <v>8663</v>
      </c>
      <c r="H2356" s="6"/>
      <c r="I2356" s="136" t="s">
        <v>8706</v>
      </c>
      <c r="J2356" s="136" t="s">
        <v>1572</v>
      </c>
      <c r="K2356" s="136" t="s">
        <v>1569</v>
      </c>
      <c r="L2356" s="136">
        <v>303421606</v>
      </c>
      <c r="M2356" s="136">
        <v>4048518000</v>
      </c>
      <c r="N2356" s="136">
        <v>4043033759</v>
      </c>
      <c r="O2356" s="6"/>
      <c r="P2356" s="136">
        <v>1922397553</v>
      </c>
      <c r="Q2356" s="136">
        <v>1336344928</v>
      </c>
      <c r="R2356" s="136" t="s">
        <v>9168</v>
      </c>
      <c r="S2356" s="135" t="s">
        <v>9192</v>
      </c>
      <c r="T2356" s="32" t="s">
        <v>3964</v>
      </c>
      <c r="U2356" s="6" t="s">
        <v>142</v>
      </c>
      <c r="V2356" s="13"/>
      <c r="W2356" s="13"/>
      <c r="X2356" s="13"/>
      <c r="Y2356" s="13"/>
      <c r="Z2356" s="13"/>
      <c r="AA2356" s="13"/>
      <c r="AB2356" s="13"/>
      <c r="AC2356" s="13"/>
      <c r="AD2356" s="13"/>
      <c r="AE2356" s="13"/>
      <c r="AF2356" s="13"/>
      <c r="AG2356" s="13"/>
      <c r="AH2356" s="13"/>
      <c r="AI2356" s="13"/>
      <c r="AJ2356" s="13"/>
      <c r="AK2356" s="13"/>
      <c r="AL2356" s="13"/>
      <c r="AM2356" s="13"/>
      <c r="AN2356" s="13"/>
      <c r="AO2356" s="13"/>
      <c r="AP2356" s="13"/>
      <c r="AQ2356" s="13"/>
      <c r="AR2356" s="13"/>
      <c r="AS2356" s="13"/>
      <c r="AT2356" s="13"/>
      <c r="AU2356" s="13"/>
      <c r="AV2356" s="13"/>
      <c r="AW2356" s="13"/>
      <c r="AX2356" s="13"/>
      <c r="AY2356" s="13"/>
      <c r="AZ2356" s="13"/>
      <c r="BA2356" s="13"/>
      <c r="BB2356" s="13"/>
      <c r="BC2356" s="13"/>
      <c r="BD2356" s="13"/>
      <c r="BE2356" s="13"/>
      <c r="BF2356" s="13"/>
      <c r="BG2356" s="13"/>
      <c r="BH2356" s="13"/>
      <c r="BI2356" s="13"/>
      <c r="BJ2356" s="13"/>
      <c r="BK2356" s="13"/>
      <c r="BL2356" s="13"/>
      <c r="BM2356" s="13"/>
      <c r="BN2356" s="13"/>
      <c r="BO2356" s="13"/>
      <c r="BP2356" s="13"/>
      <c r="BQ2356" s="13"/>
      <c r="BR2356" s="13"/>
      <c r="BS2356" s="13"/>
      <c r="BT2356" s="13"/>
      <c r="BU2356" s="13"/>
    </row>
    <row r="2357" spans="1:73" s="48" customFormat="1" ht="15" customHeight="1" x14ac:dyDescent="0.3">
      <c r="A2357" s="136" t="s">
        <v>9140</v>
      </c>
      <c r="B2357" s="6"/>
      <c r="C2357" s="5"/>
      <c r="D2357" s="5"/>
      <c r="E2357" s="13" t="s">
        <v>7253</v>
      </c>
      <c r="F2357" s="6" t="s">
        <v>9195</v>
      </c>
      <c r="G2357" s="136" t="s">
        <v>8558</v>
      </c>
      <c r="H2357" s="6"/>
      <c r="I2357" s="136" t="s">
        <v>8726</v>
      </c>
      <c r="J2357" s="136" t="s">
        <v>2735</v>
      </c>
      <c r="K2357" s="136" t="s">
        <v>1569</v>
      </c>
      <c r="L2357" s="136">
        <v>306425289</v>
      </c>
      <c r="M2357" s="136">
        <v>7624451311</v>
      </c>
      <c r="N2357" s="136">
        <v>7624451312</v>
      </c>
      <c r="O2357" s="6"/>
      <c r="P2357" s="136">
        <v>1922397553</v>
      </c>
      <c r="Q2357" s="136">
        <v>1265430797</v>
      </c>
      <c r="R2357" s="136" t="s">
        <v>9168</v>
      </c>
      <c r="S2357" s="135" t="s">
        <v>9192</v>
      </c>
      <c r="T2357" s="32" t="s">
        <v>3964</v>
      </c>
      <c r="U2357" s="6" t="s">
        <v>142</v>
      </c>
      <c r="V2357" s="13"/>
      <c r="W2357" s="13"/>
      <c r="X2357" s="13"/>
      <c r="Y2357" s="13"/>
      <c r="Z2357" s="13"/>
      <c r="AA2357" s="13"/>
      <c r="AB2357" s="13"/>
      <c r="AC2357" s="13"/>
      <c r="AD2357" s="13"/>
      <c r="AE2357" s="13"/>
      <c r="AF2357" s="13"/>
      <c r="AG2357" s="13"/>
      <c r="AH2357" s="13"/>
      <c r="AI2357" s="13"/>
      <c r="AJ2357" s="13"/>
      <c r="AK2357" s="13"/>
      <c r="AL2357" s="13"/>
      <c r="AM2357" s="13"/>
      <c r="AN2357" s="13"/>
      <c r="AO2357" s="13"/>
      <c r="AP2357" s="13"/>
      <c r="AQ2357" s="13"/>
      <c r="AR2357" s="13"/>
      <c r="AS2357" s="13"/>
      <c r="AT2357" s="13"/>
      <c r="AU2357" s="13"/>
      <c r="AV2357" s="13"/>
      <c r="AW2357" s="13"/>
      <c r="AX2357" s="13"/>
      <c r="AY2357" s="13"/>
      <c r="AZ2357" s="13"/>
      <c r="BA2357" s="13"/>
      <c r="BB2357" s="13"/>
      <c r="BC2357" s="13"/>
      <c r="BD2357" s="13"/>
      <c r="BE2357" s="13"/>
      <c r="BF2357" s="13"/>
      <c r="BG2357" s="13"/>
      <c r="BH2357" s="13"/>
      <c r="BI2357" s="13"/>
      <c r="BJ2357" s="13"/>
      <c r="BK2357" s="13"/>
      <c r="BL2357" s="13"/>
      <c r="BM2357" s="13"/>
      <c r="BN2357" s="13"/>
      <c r="BO2357" s="13"/>
      <c r="BP2357" s="13"/>
      <c r="BQ2357" s="13"/>
      <c r="BR2357" s="13"/>
      <c r="BS2357" s="13"/>
      <c r="BT2357" s="13"/>
      <c r="BU2357" s="13"/>
    </row>
    <row r="2358" spans="1:73" s="48" customFormat="1" ht="15" customHeight="1" x14ac:dyDescent="0.3">
      <c r="A2358" s="136" t="s">
        <v>2872</v>
      </c>
      <c r="B2358" s="6"/>
      <c r="C2358" s="5"/>
      <c r="D2358" s="5"/>
      <c r="E2358" s="13" t="s">
        <v>7483</v>
      </c>
      <c r="F2358" s="6" t="s">
        <v>9195</v>
      </c>
      <c r="G2358" s="136" t="s">
        <v>8534</v>
      </c>
      <c r="H2358" s="6"/>
      <c r="I2358" s="136" t="s">
        <v>8691</v>
      </c>
      <c r="J2358" s="136" t="s">
        <v>1572</v>
      </c>
      <c r="K2358" s="136" t="s">
        <v>1569</v>
      </c>
      <c r="L2358" s="136">
        <v>303424791</v>
      </c>
      <c r="M2358" s="136">
        <v>4042559100</v>
      </c>
      <c r="N2358" s="136">
        <v>4042577171</v>
      </c>
      <c r="O2358" s="6"/>
      <c r="P2358" s="136">
        <v>1922397553</v>
      </c>
      <c r="Q2358" s="136">
        <v>1508877556</v>
      </c>
      <c r="R2358" s="136" t="s">
        <v>9168</v>
      </c>
      <c r="S2358" s="135" t="s">
        <v>9192</v>
      </c>
      <c r="T2358" s="32" t="s">
        <v>3964</v>
      </c>
      <c r="U2358" s="6" t="s">
        <v>142</v>
      </c>
      <c r="V2358" s="13"/>
      <c r="W2358" s="13"/>
      <c r="X2358" s="13"/>
      <c r="Y2358" s="13"/>
      <c r="Z2358" s="13"/>
      <c r="AA2358" s="13"/>
      <c r="AB2358" s="13"/>
      <c r="AC2358" s="13"/>
      <c r="AD2358" s="13"/>
      <c r="AE2358" s="13"/>
      <c r="AF2358" s="13"/>
      <c r="AG2358" s="13"/>
      <c r="AH2358" s="13"/>
      <c r="AI2358" s="13"/>
      <c r="AJ2358" s="13"/>
      <c r="AK2358" s="13"/>
      <c r="AL2358" s="13"/>
      <c r="AM2358" s="13"/>
      <c r="AN2358" s="13"/>
      <c r="AO2358" s="13"/>
      <c r="AP2358" s="13"/>
      <c r="AQ2358" s="13"/>
      <c r="AR2358" s="13"/>
      <c r="AS2358" s="13"/>
      <c r="AT2358" s="13"/>
      <c r="AU2358" s="13"/>
      <c r="AV2358" s="13"/>
      <c r="AW2358" s="13"/>
      <c r="AX2358" s="13"/>
      <c r="AY2358" s="13"/>
      <c r="AZ2358" s="13"/>
      <c r="BA2358" s="13"/>
      <c r="BB2358" s="13"/>
      <c r="BC2358" s="13"/>
      <c r="BD2358" s="13"/>
      <c r="BE2358" s="13"/>
      <c r="BF2358" s="13"/>
      <c r="BG2358" s="13"/>
      <c r="BH2358" s="13"/>
      <c r="BI2358" s="13"/>
      <c r="BJ2358" s="13"/>
      <c r="BK2358" s="13"/>
      <c r="BL2358" s="13"/>
      <c r="BM2358" s="13"/>
      <c r="BN2358" s="13"/>
      <c r="BO2358" s="13"/>
      <c r="BP2358" s="13"/>
      <c r="BQ2358" s="13"/>
      <c r="BR2358" s="13"/>
      <c r="BS2358" s="13"/>
      <c r="BT2358" s="13"/>
      <c r="BU2358" s="13"/>
    </row>
    <row r="2359" spans="1:73" s="48" customFormat="1" ht="15" customHeight="1" x14ac:dyDescent="0.3">
      <c r="A2359" s="136" t="s">
        <v>9140</v>
      </c>
      <c r="B2359" s="6"/>
      <c r="C2359" s="5"/>
      <c r="D2359" s="5"/>
      <c r="E2359" s="13" t="s">
        <v>7484</v>
      </c>
      <c r="F2359" s="6" t="s">
        <v>9195</v>
      </c>
      <c r="G2359" s="136" t="s">
        <v>8558</v>
      </c>
      <c r="H2359" s="6"/>
      <c r="I2359" s="136" t="s">
        <v>8726</v>
      </c>
      <c r="J2359" s="136" t="s">
        <v>2735</v>
      </c>
      <c r="K2359" s="136" t="s">
        <v>1569</v>
      </c>
      <c r="L2359" s="136">
        <v>306425289</v>
      </c>
      <c r="M2359" s="136">
        <v>7624451311</v>
      </c>
      <c r="N2359" s="136">
        <v>7624451312</v>
      </c>
      <c r="O2359" s="6"/>
      <c r="P2359" s="136">
        <v>1922397553</v>
      </c>
      <c r="Q2359" s="136">
        <v>1053395145</v>
      </c>
      <c r="R2359" s="136" t="s">
        <v>9168</v>
      </c>
      <c r="S2359" s="135" t="s">
        <v>9192</v>
      </c>
      <c r="T2359" s="32" t="s">
        <v>3964</v>
      </c>
      <c r="U2359" s="6" t="s">
        <v>142</v>
      </c>
      <c r="V2359" s="13"/>
      <c r="W2359" s="13"/>
      <c r="X2359" s="13"/>
      <c r="Y2359" s="13"/>
      <c r="Z2359" s="13"/>
      <c r="AA2359" s="13"/>
      <c r="AB2359" s="13"/>
      <c r="AC2359" s="13"/>
      <c r="AD2359" s="13"/>
      <c r="AE2359" s="13"/>
      <c r="AF2359" s="13"/>
      <c r="AG2359" s="13"/>
      <c r="AH2359" s="13"/>
      <c r="AI2359" s="13"/>
      <c r="AJ2359" s="13"/>
      <c r="AK2359" s="13"/>
      <c r="AL2359" s="13"/>
      <c r="AM2359" s="13"/>
      <c r="AN2359" s="13"/>
      <c r="AO2359" s="13"/>
      <c r="AP2359" s="13"/>
      <c r="AQ2359" s="13"/>
      <c r="AR2359" s="13"/>
      <c r="AS2359" s="13"/>
      <c r="AT2359" s="13"/>
      <c r="AU2359" s="13"/>
      <c r="AV2359" s="13"/>
      <c r="AW2359" s="13"/>
      <c r="AX2359" s="13"/>
      <c r="AY2359" s="13"/>
      <c r="AZ2359" s="13"/>
      <c r="BA2359" s="13"/>
      <c r="BB2359" s="13"/>
      <c r="BC2359" s="13"/>
      <c r="BD2359" s="13"/>
      <c r="BE2359" s="13"/>
      <c r="BF2359" s="13"/>
      <c r="BG2359" s="13"/>
      <c r="BH2359" s="13"/>
      <c r="BI2359" s="13"/>
      <c r="BJ2359" s="13"/>
      <c r="BK2359" s="13"/>
      <c r="BL2359" s="13"/>
      <c r="BM2359" s="13"/>
      <c r="BN2359" s="13"/>
      <c r="BO2359" s="13"/>
      <c r="BP2359" s="13"/>
      <c r="BQ2359" s="13"/>
      <c r="BR2359" s="13"/>
      <c r="BS2359" s="13"/>
      <c r="BT2359" s="13"/>
      <c r="BU2359" s="13"/>
    </row>
    <row r="2360" spans="1:73" s="48" customFormat="1" ht="15" customHeight="1" x14ac:dyDescent="0.3">
      <c r="A2360" s="136" t="s">
        <v>4069</v>
      </c>
      <c r="B2360" s="6"/>
      <c r="C2360" s="5"/>
      <c r="D2360" s="5"/>
      <c r="E2360" s="13" t="s">
        <v>7410</v>
      </c>
      <c r="F2360" s="6" t="s">
        <v>9195</v>
      </c>
      <c r="G2360" s="136" t="s">
        <v>8606</v>
      </c>
      <c r="H2360" s="6"/>
      <c r="I2360" s="136" t="s">
        <v>8994</v>
      </c>
      <c r="J2360" s="136" t="s">
        <v>1743</v>
      </c>
      <c r="K2360" s="136" t="s">
        <v>1569</v>
      </c>
      <c r="L2360" s="136">
        <v>300871857</v>
      </c>
      <c r="M2360" s="136">
        <v>7704694131</v>
      </c>
      <c r="N2360" s="136">
        <v>7704693931</v>
      </c>
      <c r="O2360" s="6"/>
      <c r="P2360" s="136">
        <v>1922397553</v>
      </c>
      <c r="Q2360" s="136">
        <v>1437197761</v>
      </c>
      <c r="R2360" s="136" t="s">
        <v>9168</v>
      </c>
      <c r="S2360" s="135" t="s">
        <v>9192</v>
      </c>
      <c r="T2360" s="32" t="s">
        <v>3964</v>
      </c>
      <c r="U2360" s="6" t="s">
        <v>142</v>
      </c>
      <c r="V2360" s="13"/>
      <c r="W2360" s="13"/>
      <c r="X2360" s="13"/>
      <c r="Y2360" s="13"/>
      <c r="Z2360" s="13"/>
      <c r="AA2360" s="13"/>
      <c r="AB2360" s="13"/>
      <c r="AC2360" s="13"/>
      <c r="AD2360" s="13"/>
      <c r="AE2360" s="13"/>
      <c r="AF2360" s="13"/>
      <c r="AG2360" s="13"/>
      <c r="AH2360" s="13"/>
      <c r="AI2360" s="13"/>
      <c r="AJ2360" s="13"/>
      <c r="AK2360" s="13"/>
      <c r="AL2360" s="13"/>
      <c r="AM2360" s="13"/>
      <c r="AN2360" s="13"/>
      <c r="AO2360" s="13"/>
      <c r="AP2360" s="13"/>
      <c r="AQ2360" s="13"/>
      <c r="AR2360" s="13"/>
      <c r="AS2360" s="13"/>
      <c r="AT2360" s="13"/>
      <c r="AU2360" s="13"/>
      <c r="AV2360" s="13"/>
      <c r="AW2360" s="13"/>
      <c r="AX2360" s="13"/>
      <c r="AY2360" s="13"/>
      <c r="AZ2360" s="13"/>
      <c r="BA2360" s="13"/>
      <c r="BB2360" s="13"/>
      <c r="BC2360" s="13"/>
      <c r="BD2360" s="13"/>
      <c r="BE2360" s="13"/>
      <c r="BF2360" s="13"/>
      <c r="BG2360" s="13"/>
      <c r="BH2360" s="13"/>
      <c r="BI2360" s="13"/>
      <c r="BJ2360" s="13"/>
      <c r="BK2360" s="13"/>
      <c r="BL2360" s="13"/>
      <c r="BM2360" s="13"/>
      <c r="BN2360" s="13"/>
      <c r="BO2360" s="13"/>
      <c r="BP2360" s="13"/>
      <c r="BQ2360" s="13"/>
      <c r="BR2360" s="13"/>
      <c r="BS2360" s="13"/>
      <c r="BT2360" s="13"/>
      <c r="BU2360" s="13"/>
    </row>
    <row r="2361" spans="1:73" s="48" customFormat="1" ht="15" customHeight="1" x14ac:dyDescent="0.3">
      <c r="A2361" s="136" t="s">
        <v>4069</v>
      </c>
      <c r="B2361" s="6"/>
      <c r="C2361" s="5"/>
      <c r="D2361" s="5"/>
      <c r="E2361" s="13" t="s">
        <v>7329</v>
      </c>
      <c r="F2361" s="6" t="s">
        <v>9195</v>
      </c>
      <c r="G2361" s="136" t="s">
        <v>8571</v>
      </c>
      <c r="H2361" s="6"/>
      <c r="I2361" s="136" t="s">
        <v>8973</v>
      </c>
      <c r="J2361" s="136" t="s">
        <v>1579</v>
      </c>
      <c r="K2361" s="136" t="s">
        <v>1569</v>
      </c>
      <c r="L2361" s="136">
        <v>301152028</v>
      </c>
      <c r="M2361" s="136">
        <v>6784553200</v>
      </c>
      <c r="N2361" s="136">
        <v>7708889998</v>
      </c>
      <c r="O2361" s="6"/>
      <c r="P2361" s="136">
        <v>1922397553</v>
      </c>
      <c r="Q2361" s="136">
        <v>1982284618</v>
      </c>
      <c r="R2361" s="136" t="s">
        <v>9168</v>
      </c>
      <c r="S2361" s="135" t="s">
        <v>9192</v>
      </c>
      <c r="T2361" s="32" t="s">
        <v>3964</v>
      </c>
      <c r="U2361" s="6" t="s">
        <v>142</v>
      </c>
      <c r="V2361" s="6"/>
    </row>
    <row r="2362" spans="1:73" s="48" customFormat="1" ht="15" customHeight="1" x14ac:dyDescent="0.3">
      <c r="A2362" s="136" t="s">
        <v>2872</v>
      </c>
      <c r="B2362" s="6"/>
      <c r="C2362" s="5"/>
      <c r="D2362" s="5"/>
      <c r="E2362" s="13" t="s">
        <v>7399</v>
      </c>
      <c r="F2362" s="6" t="s">
        <v>9195</v>
      </c>
      <c r="G2362" s="136" t="s">
        <v>8667</v>
      </c>
      <c r="H2362" s="6"/>
      <c r="I2362" s="136" t="s">
        <v>8986</v>
      </c>
      <c r="J2362" s="136" t="s">
        <v>1807</v>
      </c>
      <c r="K2362" s="136" t="s">
        <v>1569</v>
      </c>
      <c r="L2362" s="136">
        <v>305183665</v>
      </c>
      <c r="M2362" s="136">
        <v>7709451699</v>
      </c>
      <c r="N2362" s="136">
        <v>7709451698</v>
      </c>
      <c r="O2362" s="6"/>
      <c r="P2362" s="136">
        <v>1922397553</v>
      </c>
      <c r="Q2362" s="136">
        <v>1063407377</v>
      </c>
      <c r="R2362" s="136" t="s">
        <v>9168</v>
      </c>
      <c r="S2362" s="135" t="s">
        <v>9192</v>
      </c>
      <c r="T2362" s="32" t="s">
        <v>3964</v>
      </c>
      <c r="U2362" s="6" t="s">
        <v>142</v>
      </c>
      <c r="V2362" s="13"/>
      <c r="W2362" s="13"/>
      <c r="X2362" s="13"/>
      <c r="Y2362" s="13"/>
      <c r="Z2362" s="13"/>
      <c r="AA2362" s="13"/>
      <c r="AB2362" s="13"/>
      <c r="AC2362" s="13"/>
      <c r="AD2362" s="13"/>
      <c r="AE2362" s="13"/>
      <c r="AF2362" s="13"/>
      <c r="AG2362" s="13"/>
      <c r="AH2362" s="13"/>
      <c r="AI2362" s="13"/>
      <c r="AJ2362" s="13"/>
      <c r="AK2362" s="13"/>
      <c r="AL2362" s="13"/>
      <c r="AM2362" s="13"/>
      <c r="AN2362" s="13"/>
      <c r="AO2362" s="13"/>
      <c r="AP2362" s="13"/>
      <c r="AQ2362" s="13"/>
      <c r="AR2362" s="13"/>
      <c r="AS2362" s="13"/>
      <c r="AT2362" s="13"/>
      <c r="AU2362" s="13"/>
      <c r="AV2362" s="13"/>
      <c r="AW2362" s="13"/>
      <c r="AX2362" s="13"/>
      <c r="AY2362" s="13"/>
      <c r="AZ2362" s="13"/>
      <c r="BA2362" s="13"/>
      <c r="BB2362" s="13"/>
      <c r="BC2362" s="13"/>
      <c r="BD2362" s="13"/>
      <c r="BE2362" s="13"/>
      <c r="BF2362" s="13"/>
      <c r="BG2362" s="13"/>
      <c r="BH2362" s="13"/>
      <c r="BI2362" s="13"/>
      <c r="BJ2362" s="13"/>
      <c r="BK2362" s="13"/>
      <c r="BL2362" s="13"/>
      <c r="BM2362" s="13"/>
      <c r="BN2362" s="13"/>
      <c r="BO2362" s="13"/>
      <c r="BP2362" s="13"/>
      <c r="BQ2362" s="13"/>
      <c r="BR2362" s="13"/>
      <c r="BS2362" s="13"/>
      <c r="BT2362" s="13"/>
      <c r="BU2362" s="13"/>
    </row>
    <row r="2363" spans="1:73" s="48" customFormat="1" ht="15" customHeight="1" x14ac:dyDescent="0.3">
      <c r="A2363" s="136" t="s">
        <v>9140</v>
      </c>
      <c r="B2363" s="6"/>
      <c r="C2363" s="5"/>
      <c r="D2363" s="5"/>
      <c r="E2363" s="13" t="s">
        <v>6798</v>
      </c>
      <c r="F2363" s="6" t="s">
        <v>9195</v>
      </c>
      <c r="G2363" s="136" t="s">
        <v>8546</v>
      </c>
      <c r="H2363" s="6"/>
      <c r="I2363" s="136" t="s">
        <v>8708</v>
      </c>
      <c r="J2363" s="136" t="s">
        <v>1572</v>
      </c>
      <c r="K2363" s="136" t="s">
        <v>1569</v>
      </c>
      <c r="L2363" s="136">
        <v>303421630</v>
      </c>
      <c r="M2363" s="136">
        <v>4042570006</v>
      </c>
      <c r="N2363" s="136">
        <v>4048511316</v>
      </c>
      <c r="O2363" s="6"/>
      <c r="P2363" s="136">
        <v>1922397553</v>
      </c>
      <c r="Q2363" s="136">
        <v>1518133354</v>
      </c>
      <c r="R2363" s="136" t="s">
        <v>9168</v>
      </c>
      <c r="S2363" s="135" t="s">
        <v>9192</v>
      </c>
      <c r="T2363" s="32" t="s">
        <v>3964</v>
      </c>
      <c r="U2363" s="6" t="s">
        <v>142</v>
      </c>
      <c r="V2363" s="13"/>
      <c r="W2363" s="13"/>
      <c r="X2363" s="13"/>
      <c r="Y2363" s="13"/>
      <c r="Z2363" s="13"/>
      <c r="AA2363" s="13"/>
      <c r="AB2363" s="13"/>
      <c r="AC2363" s="13"/>
      <c r="AD2363" s="13"/>
      <c r="AE2363" s="13"/>
      <c r="AF2363" s="13"/>
      <c r="AG2363" s="13"/>
      <c r="AH2363" s="13"/>
      <c r="AI2363" s="13"/>
      <c r="AJ2363" s="13"/>
      <c r="AK2363" s="13"/>
      <c r="AL2363" s="13"/>
      <c r="AM2363" s="13"/>
      <c r="AN2363" s="13"/>
      <c r="AO2363" s="13"/>
      <c r="AP2363" s="13"/>
      <c r="AQ2363" s="13"/>
      <c r="AR2363" s="13"/>
      <c r="AS2363" s="13"/>
      <c r="AT2363" s="13"/>
      <c r="AU2363" s="13"/>
      <c r="AV2363" s="13"/>
      <c r="AW2363" s="13"/>
      <c r="AX2363" s="13"/>
      <c r="AY2363" s="13"/>
      <c r="AZ2363" s="13"/>
      <c r="BA2363" s="13"/>
      <c r="BB2363" s="13"/>
      <c r="BC2363" s="13"/>
      <c r="BD2363" s="13"/>
      <c r="BE2363" s="13"/>
      <c r="BF2363" s="13"/>
      <c r="BG2363" s="13"/>
      <c r="BH2363" s="13"/>
      <c r="BI2363" s="13"/>
      <c r="BJ2363" s="13"/>
      <c r="BK2363" s="13"/>
      <c r="BL2363" s="13"/>
      <c r="BM2363" s="13"/>
      <c r="BN2363" s="13"/>
      <c r="BO2363" s="13"/>
      <c r="BP2363" s="13"/>
      <c r="BQ2363" s="13"/>
      <c r="BR2363" s="13"/>
      <c r="BS2363" s="13"/>
      <c r="BT2363" s="13"/>
      <c r="BU2363" s="13"/>
    </row>
    <row r="2364" spans="1:73" s="48" customFormat="1" ht="15" customHeight="1" x14ac:dyDescent="0.3">
      <c r="A2364" s="136" t="s">
        <v>1666</v>
      </c>
      <c r="B2364" s="6"/>
      <c r="C2364" s="5"/>
      <c r="D2364" s="5"/>
      <c r="E2364" s="13" t="s">
        <v>7175</v>
      </c>
      <c r="F2364" s="6" t="s">
        <v>9195</v>
      </c>
      <c r="G2364" s="136" t="s">
        <v>8540</v>
      </c>
      <c r="H2364" s="6"/>
      <c r="I2364" s="136" t="s">
        <v>8699</v>
      </c>
      <c r="J2364" s="136" t="s">
        <v>1572</v>
      </c>
      <c r="K2364" s="136" t="s">
        <v>1569</v>
      </c>
      <c r="L2364" s="136">
        <v>303425023</v>
      </c>
      <c r="M2364" s="136">
        <v>4044590002</v>
      </c>
      <c r="N2364" s="136">
        <v>4044590003</v>
      </c>
      <c r="O2364" s="6"/>
      <c r="P2364" s="136">
        <v>1922397553</v>
      </c>
      <c r="Q2364" s="136">
        <v>1194956151</v>
      </c>
      <c r="R2364" s="136" t="s">
        <v>9168</v>
      </c>
      <c r="S2364" s="135" t="s">
        <v>9192</v>
      </c>
      <c r="T2364" s="32" t="s">
        <v>3964</v>
      </c>
      <c r="U2364" s="6" t="s">
        <v>142</v>
      </c>
      <c r="V2364" s="13"/>
      <c r="W2364" s="13"/>
      <c r="X2364" s="13"/>
      <c r="Y2364" s="13"/>
      <c r="Z2364" s="13"/>
      <c r="AA2364" s="13"/>
      <c r="AB2364" s="13"/>
      <c r="AC2364" s="13"/>
      <c r="AD2364" s="13"/>
      <c r="AE2364" s="13"/>
      <c r="AF2364" s="13"/>
      <c r="AG2364" s="13"/>
      <c r="AH2364" s="13"/>
      <c r="AI2364" s="13"/>
      <c r="AJ2364" s="13"/>
      <c r="AK2364" s="13"/>
      <c r="AL2364" s="13"/>
      <c r="AM2364" s="13"/>
      <c r="AN2364" s="13"/>
      <c r="AO2364" s="13"/>
      <c r="AP2364" s="13"/>
      <c r="AQ2364" s="13"/>
      <c r="AR2364" s="13"/>
      <c r="AS2364" s="13"/>
      <c r="AT2364" s="13"/>
      <c r="AU2364" s="13"/>
      <c r="AV2364" s="13"/>
      <c r="AW2364" s="13"/>
      <c r="AX2364" s="13"/>
      <c r="AY2364" s="13"/>
      <c r="AZ2364" s="13"/>
      <c r="BA2364" s="13"/>
      <c r="BB2364" s="13"/>
      <c r="BC2364" s="13"/>
      <c r="BD2364" s="13"/>
      <c r="BE2364" s="13"/>
      <c r="BF2364" s="13"/>
      <c r="BG2364" s="13"/>
      <c r="BH2364" s="13"/>
      <c r="BI2364" s="13"/>
      <c r="BJ2364" s="13"/>
      <c r="BK2364" s="13"/>
      <c r="BL2364" s="13"/>
      <c r="BM2364" s="13"/>
      <c r="BN2364" s="13"/>
      <c r="BO2364" s="13"/>
      <c r="BP2364" s="13"/>
      <c r="BQ2364" s="13"/>
      <c r="BR2364" s="13"/>
      <c r="BS2364" s="13"/>
      <c r="BT2364" s="13"/>
      <c r="BU2364" s="13"/>
    </row>
    <row r="2365" spans="1:73" s="20" customFormat="1" ht="15" customHeight="1" x14ac:dyDescent="0.3">
      <c r="A2365" s="136" t="s">
        <v>9140</v>
      </c>
      <c r="B2365" s="6"/>
      <c r="C2365" s="5"/>
      <c r="D2365" s="5"/>
      <c r="E2365" s="13" t="s">
        <v>6936</v>
      </c>
      <c r="F2365" s="6" t="s">
        <v>9195</v>
      </c>
      <c r="G2365" s="136" t="s">
        <v>8587</v>
      </c>
      <c r="H2365" s="6"/>
      <c r="I2365" s="136" t="s">
        <v>8779</v>
      </c>
      <c r="J2365" s="136" t="s">
        <v>1573</v>
      </c>
      <c r="K2365" s="136" t="s">
        <v>1569</v>
      </c>
      <c r="L2365" s="136">
        <v>300053746</v>
      </c>
      <c r="M2365" s="136">
        <v>7703438760</v>
      </c>
      <c r="N2365" s="136">
        <v>7706642101</v>
      </c>
      <c r="O2365" s="6"/>
      <c r="P2365" s="136">
        <v>1922397553</v>
      </c>
      <c r="Q2365" s="136">
        <v>1346567914</v>
      </c>
      <c r="R2365" s="136" t="s">
        <v>9168</v>
      </c>
      <c r="S2365" s="135" t="s">
        <v>9192</v>
      </c>
      <c r="T2365" s="32" t="s">
        <v>3964</v>
      </c>
      <c r="U2365" s="6" t="s">
        <v>142</v>
      </c>
      <c r="V2365" s="13"/>
      <c r="W2365" s="13"/>
      <c r="X2365" s="13"/>
      <c r="Y2365" s="13"/>
      <c r="Z2365" s="13"/>
      <c r="AA2365" s="13"/>
      <c r="AB2365" s="13"/>
      <c r="AC2365" s="13"/>
      <c r="AD2365" s="13"/>
      <c r="AE2365" s="13"/>
      <c r="AF2365" s="13"/>
      <c r="AG2365" s="13"/>
      <c r="AH2365" s="13"/>
      <c r="AI2365" s="13"/>
      <c r="AJ2365" s="13"/>
      <c r="AK2365" s="13"/>
      <c r="AL2365" s="13"/>
      <c r="AM2365" s="13"/>
      <c r="AN2365" s="13"/>
      <c r="AO2365" s="13"/>
      <c r="AP2365" s="13"/>
      <c r="AQ2365" s="13"/>
      <c r="AR2365" s="13"/>
      <c r="AS2365" s="13"/>
      <c r="AT2365" s="13"/>
      <c r="AU2365" s="13"/>
      <c r="AV2365" s="13"/>
      <c r="AW2365" s="13"/>
      <c r="AX2365" s="13"/>
      <c r="AY2365" s="13"/>
      <c r="AZ2365" s="13"/>
      <c r="BA2365" s="13"/>
      <c r="BB2365" s="13"/>
      <c r="BC2365" s="13"/>
      <c r="BD2365" s="13"/>
      <c r="BE2365" s="13"/>
      <c r="BF2365" s="13"/>
      <c r="BG2365" s="13"/>
      <c r="BH2365" s="13"/>
      <c r="BI2365" s="13"/>
      <c r="BJ2365" s="13"/>
      <c r="BK2365" s="13"/>
      <c r="BL2365" s="13"/>
      <c r="BM2365" s="13"/>
      <c r="BN2365" s="13"/>
      <c r="BO2365" s="13"/>
      <c r="BP2365" s="13"/>
      <c r="BQ2365" s="13"/>
      <c r="BR2365" s="13"/>
      <c r="BS2365" s="13"/>
      <c r="BT2365" s="13"/>
      <c r="BU2365" s="13"/>
    </row>
    <row r="2366" spans="1:73" s="70" customFormat="1" ht="15" customHeight="1" x14ac:dyDescent="0.3">
      <c r="A2366" s="136" t="s">
        <v>1666</v>
      </c>
      <c r="B2366" s="6"/>
      <c r="C2366" s="5"/>
      <c r="D2366" s="5"/>
      <c r="E2366" s="13" t="s">
        <v>6745</v>
      </c>
      <c r="F2366" s="6" t="s">
        <v>9195</v>
      </c>
      <c r="G2366" s="136" t="s">
        <v>8540</v>
      </c>
      <c r="H2366" s="6"/>
      <c r="I2366" s="136" t="s">
        <v>8699</v>
      </c>
      <c r="J2366" s="136" t="s">
        <v>1572</v>
      </c>
      <c r="K2366" s="136" t="s">
        <v>1569</v>
      </c>
      <c r="L2366" s="136">
        <v>303425023</v>
      </c>
      <c r="M2366" s="136">
        <v>4044590002</v>
      </c>
      <c r="N2366" s="136">
        <v>4044590003</v>
      </c>
      <c r="O2366" s="6"/>
      <c r="P2366" s="136">
        <v>1922397553</v>
      </c>
      <c r="Q2366" s="136">
        <v>1841511581</v>
      </c>
      <c r="R2366" s="136" t="s">
        <v>9168</v>
      </c>
      <c r="S2366" s="135" t="s">
        <v>9192</v>
      </c>
      <c r="T2366" s="32" t="s">
        <v>3964</v>
      </c>
      <c r="U2366" s="6" t="s">
        <v>142</v>
      </c>
      <c r="V2366" s="13"/>
      <c r="W2366" s="13"/>
      <c r="X2366" s="13"/>
      <c r="Y2366" s="13"/>
      <c r="Z2366" s="13"/>
      <c r="AA2366" s="13"/>
      <c r="AB2366" s="13"/>
      <c r="AC2366" s="13"/>
      <c r="AD2366" s="13"/>
      <c r="AE2366" s="13"/>
      <c r="AF2366" s="13"/>
      <c r="AG2366" s="13"/>
      <c r="AH2366" s="13"/>
      <c r="AI2366" s="13"/>
      <c r="AJ2366" s="13"/>
      <c r="AK2366" s="13"/>
      <c r="AL2366" s="13"/>
      <c r="AM2366" s="13"/>
      <c r="AN2366" s="13"/>
      <c r="AO2366" s="13"/>
      <c r="AP2366" s="13"/>
      <c r="AQ2366" s="13"/>
      <c r="AR2366" s="13"/>
      <c r="AS2366" s="13"/>
      <c r="AT2366" s="13"/>
      <c r="AU2366" s="13"/>
      <c r="AV2366" s="13"/>
      <c r="AW2366" s="13"/>
      <c r="AX2366" s="13"/>
      <c r="AY2366" s="13"/>
      <c r="AZ2366" s="13"/>
      <c r="BA2366" s="13"/>
      <c r="BB2366" s="13"/>
      <c r="BC2366" s="13"/>
      <c r="BD2366" s="13"/>
      <c r="BE2366" s="13"/>
      <c r="BF2366" s="13"/>
      <c r="BG2366" s="13"/>
      <c r="BH2366" s="13"/>
      <c r="BI2366" s="13"/>
      <c r="BJ2366" s="13"/>
      <c r="BK2366" s="13"/>
      <c r="BL2366" s="13"/>
      <c r="BM2366" s="13"/>
      <c r="BN2366" s="13"/>
      <c r="BO2366" s="13"/>
      <c r="BP2366" s="13"/>
      <c r="BQ2366" s="13"/>
      <c r="BR2366" s="13"/>
      <c r="BS2366" s="13"/>
      <c r="BT2366" s="13"/>
      <c r="BU2366" s="13"/>
    </row>
    <row r="2367" spans="1:73" s="70" customFormat="1" ht="15" customHeight="1" x14ac:dyDescent="0.3">
      <c r="A2367" s="136" t="s">
        <v>9152</v>
      </c>
      <c r="B2367" s="6"/>
      <c r="C2367" s="5"/>
      <c r="D2367" s="5"/>
      <c r="E2367" s="13" t="s">
        <v>7991</v>
      </c>
      <c r="F2367" s="6" t="s">
        <v>9195</v>
      </c>
      <c r="G2367" s="136" t="s">
        <v>8663</v>
      </c>
      <c r="H2367" s="6"/>
      <c r="I2367" s="136" t="s">
        <v>8706</v>
      </c>
      <c r="J2367" s="136" t="s">
        <v>1572</v>
      </c>
      <c r="K2367" s="136" t="s">
        <v>1569</v>
      </c>
      <c r="L2367" s="136">
        <v>303421606</v>
      </c>
      <c r="M2367" s="136">
        <v>4048518000</v>
      </c>
      <c r="N2367" s="136">
        <v>4043033759</v>
      </c>
      <c r="O2367" s="6"/>
      <c r="P2367" s="136">
        <v>1922397553</v>
      </c>
      <c r="Q2367" s="136">
        <v>1003045097</v>
      </c>
      <c r="R2367" s="136" t="s">
        <v>9168</v>
      </c>
      <c r="S2367" s="135" t="s">
        <v>9192</v>
      </c>
      <c r="T2367" s="32" t="s">
        <v>3964</v>
      </c>
      <c r="U2367" s="6" t="s">
        <v>142</v>
      </c>
      <c r="V2367" s="13"/>
      <c r="W2367" s="13"/>
      <c r="X2367" s="13"/>
      <c r="Y2367" s="13"/>
      <c r="Z2367" s="13"/>
      <c r="AA2367" s="13"/>
      <c r="AB2367" s="13"/>
      <c r="AC2367" s="13"/>
      <c r="AD2367" s="13"/>
      <c r="AE2367" s="13"/>
      <c r="AF2367" s="13"/>
      <c r="AG2367" s="13"/>
      <c r="AH2367" s="13"/>
      <c r="AI2367" s="13"/>
      <c r="AJ2367" s="13"/>
      <c r="AK2367" s="13"/>
      <c r="AL2367" s="13"/>
      <c r="AM2367" s="13"/>
      <c r="AN2367" s="13"/>
      <c r="AO2367" s="13"/>
      <c r="AP2367" s="13"/>
      <c r="AQ2367" s="13"/>
      <c r="AR2367" s="13"/>
      <c r="AS2367" s="13"/>
      <c r="AT2367" s="13"/>
      <c r="AU2367" s="13"/>
      <c r="AV2367" s="13"/>
      <c r="AW2367" s="13"/>
      <c r="AX2367" s="13"/>
      <c r="AY2367" s="13"/>
      <c r="AZ2367" s="13"/>
      <c r="BA2367" s="13"/>
      <c r="BB2367" s="13"/>
      <c r="BC2367" s="13"/>
      <c r="BD2367" s="13"/>
      <c r="BE2367" s="13"/>
      <c r="BF2367" s="13"/>
      <c r="BG2367" s="13"/>
      <c r="BH2367" s="13"/>
      <c r="BI2367" s="13"/>
      <c r="BJ2367" s="13"/>
      <c r="BK2367" s="13"/>
      <c r="BL2367" s="13"/>
      <c r="BM2367" s="13"/>
      <c r="BN2367" s="13"/>
      <c r="BO2367" s="13"/>
      <c r="BP2367" s="13"/>
      <c r="BQ2367" s="13"/>
      <c r="BR2367" s="13"/>
      <c r="BS2367" s="13"/>
      <c r="BT2367" s="13"/>
      <c r="BU2367" s="13"/>
    </row>
    <row r="2368" spans="1:73" s="70" customFormat="1" ht="15" customHeight="1" x14ac:dyDescent="0.3">
      <c r="A2368" s="136" t="s">
        <v>9152</v>
      </c>
      <c r="B2368" s="6"/>
      <c r="C2368" s="5"/>
      <c r="D2368" s="5"/>
      <c r="E2368" s="13" t="s">
        <v>8345</v>
      </c>
      <c r="F2368" s="6" t="s">
        <v>9195</v>
      </c>
      <c r="G2368" s="136" t="s">
        <v>8663</v>
      </c>
      <c r="H2368" s="6"/>
      <c r="I2368" s="136" t="s">
        <v>8758</v>
      </c>
      <c r="J2368" s="136" t="s">
        <v>1570</v>
      </c>
      <c r="K2368" s="136" t="s">
        <v>1569</v>
      </c>
      <c r="L2368" s="136">
        <v>300467694</v>
      </c>
      <c r="M2368" s="136">
        <v>6783121000</v>
      </c>
      <c r="N2368" s="136">
        <v>0</v>
      </c>
      <c r="O2368" s="6"/>
      <c r="P2368" s="136">
        <v>1922397553</v>
      </c>
      <c r="Q2368" s="136">
        <v>1124230750</v>
      </c>
      <c r="R2368" s="136" t="s">
        <v>9168</v>
      </c>
      <c r="S2368" s="135" t="s">
        <v>9192</v>
      </c>
      <c r="T2368" s="32" t="s">
        <v>3964</v>
      </c>
      <c r="U2368" s="6" t="s">
        <v>142</v>
      </c>
      <c r="V2368" s="19"/>
      <c r="W2368" s="13"/>
      <c r="X2368" s="13"/>
      <c r="Y2368" s="13"/>
      <c r="Z2368" s="13"/>
      <c r="AA2368" s="13"/>
      <c r="AB2368" s="13"/>
      <c r="AC2368" s="13"/>
      <c r="AD2368" s="13"/>
      <c r="AE2368" s="13"/>
      <c r="AF2368" s="13"/>
      <c r="AG2368" s="13"/>
      <c r="AH2368" s="13"/>
      <c r="AI2368" s="13"/>
      <c r="AJ2368" s="13"/>
      <c r="AK2368" s="13"/>
      <c r="AL2368" s="13"/>
      <c r="AM2368" s="13"/>
      <c r="AN2368" s="13"/>
      <c r="AO2368" s="13"/>
      <c r="AP2368" s="13"/>
      <c r="AQ2368" s="13"/>
      <c r="AR2368" s="13"/>
      <c r="AS2368" s="13"/>
      <c r="AT2368" s="13"/>
      <c r="AU2368" s="13"/>
      <c r="AV2368" s="13"/>
      <c r="AW2368" s="13"/>
      <c r="AX2368" s="13"/>
      <c r="AY2368" s="13"/>
      <c r="AZ2368" s="13"/>
      <c r="BA2368" s="13"/>
      <c r="BB2368" s="13"/>
      <c r="BC2368" s="13"/>
      <c r="BD2368" s="13"/>
      <c r="BE2368" s="13"/>
      <c r="BF2368" s="13"/>
      <c r="BG2368" s="13"/>
      <c r="BH2368" s="13"/>
      <c r="BI2368" s="13"/>
      <c r="BJ2368" s="13"/>
      <c r="BK2368" s="13"/>
      <c r="BL2368" s="13"/>
      <c r="BM2368" s="13"/>
      <c r="BN2368" s="13"/>
      <c r="BO2368" s="13"/>
      <c r="BP2368" s="13"/>
      <c r="BQ2368" s="13"/>
      <c r="BR2368" s="13"/>
      <c r="BS2368" s="13"/>
      <c r="BT2368" s="13"/>
      <c r="BU2368" s="13"/>
    </row>
    <row r="2369" spans="1:73" s="70" customFormat="1" ht="15" customHeight="1" x14ac:dyDescent="0.3">
      <c r="A2369" s="136" t="s">
        <v>4069</v>
      </c>
      <c r="B2369" s="6"/>
      <c r="C2369" s="5"/>
      <c r="D2369" s="5"/>
      <c r="E2369" s="13" t="s">
        <v>7628</v>
      </c>
      <c r="F2369" s="6" t="s">
        <v>9195</v>
      </c>
      <c r="G2369" s="136" t="s">
        <v>8668</v>
      </c>
      <c r="H2369" s="6"/>
      <c r="I2369" s="136" t="s">
        <v>8987</v>
      </c>
      <c r="J2369" s="136" t="s">
        <v>1581</v>
      </c>
      <c r="K2369" s="136" t="s">
        <v>1569</v>
      </c>
      <c r="L2369" s="136">
        <v>300246095</v>
      </c>
      <c r="M2369" s="136">
        <v>7704766130</v>
      </c>
      <c r="N2369" s="136">
        <v>7704766131</v>
      </c>
      <c r="O2369" s="6"/>
      <c r="P2369" s="136">
        <v>1922397553</v>
      </c>
      <c r="Q2369" s="136">
        <v>1437561347</v>
      </c>
      <c r="R2369" s="136" t="s">
        <v>9168</v>
      </c>
      <c r="S2369" s="135" t="s">
        <v>9192</v>
      </c>
      <c r="T2369" s="32" t="s">
        <v>3964</v>
      </c>
      <c r="U2369" s="6" t="s">
        <v>142</v>
      </c>
      <c r="V2369" s="13"/>
      <c r="W2369" s="13"/>
      <c r="X2369" s="13"/>
      <c r="Y2369" s="13"/>
      <c r="Z2369" s="13"/>
      <c r="AA2369" s="13"/>
      <c r="AB2369" s="13"/>
      <c r="AC2369" s="13"/>
      <c r="AD2369" s="13"/>
      <c r="AE2369" s="13"/>
      <c r="AF2369" s="13"/>
      <c r="AG2369" s="13"/>
      <c r="AH2369" s="13"/>
      <c r="AI2369" s="13"/>
      <c r="AJ2369" s="13"/>
      <c r="AK2369" s="13"/>
      <c r="AL2369" s="13"/>
      <c r="AM2369" s="13"/>
      <c r="AN2369" s="13"/>
      <c r="AO2369" s="13"/>
      <c r="AP2369" s="13"/>
      <c r="AQ2369" s="13"/>
      <c r="AR2369" s="13"/>
      <c r="AS2369" s="13"/>
      <c r="AT2369" s="13"/>
      <c r="AU2369" s="13"/>
      <c r="AV2369" s="13"/>
      <c r="AW2369" s="13"/>
      <c r="AX2369" s="13"/>
      <c r="AY2369" s="13"/>
      <c r="AZ2369" s="13"/>
      <c r="BA2369" s="13"/>
      <c r="BB2369" s="13"/>
      <c r="BC2369" s="13"/>
      <c r="BD2369" s="13"/>
      <c r="BE2369" s="13"/>
      <c r="BF2369" s="13"/>
      <c r="BG2369" s="13"/>
      <c r="BH2369" s="13"/>
      <c r="BI2369" s="13"/>
      <c r="BJ2369" s="13"/>
      <c r="BK2369" s="13"/>
      <c r="BL2369" s="13"/>
      <c r="BM2369" s="13"/>
      <c r="BN2369" s="13"/>
      <c r="BO2369" s="13"/>
      <c r="BP2369" s="13"/>
      <c r="BQ2369" s="13"/>
      <c r="BR2369" s="13"/>
      <c r="BS2369" s="13"/>
      <c r="BT2369" s="13"/>
      <c r="BU2369" s="13"/>
    </row>
    <row r="2370" spans="1:73" s="70" customFormat="1" ht="15" customHeight="1" x14ac:dyDescent="0.3">
      <c r="A2370" s="136" t="s">
        <v>834</v>
      </c>
      <c r="B2370" s="6"/>
      <c r="C2370" s="5"/>
      <c r="D2370" s="5"/>
      <c r="E2370" s="13" t="s">
        <v>7446</v>
      </c>
      <c r="F2370" s="6" t="s">
        <v>9195</v>
      </c>
      <c r="G2370" s="136" t="s">
        <v>8572</v>
      </c>
      <c r="H2370" s="6"/>
      <c r="I2370" s="136" t="s">
        <v>8746</v>
      </c>
      <c r="J2370" s="136" t="s">
        <v>1572</v>
      </c>
      <c r="K2370" s="136" t="s">
        <v>1569</v>
      </c>
      <c r="L2370" s="136">
        <v>303424736</v>
      </c>
      <c r="M2370" s="136">
        <v>4048434000</v>
      </c>
      <c r="N2370" s="136">
        <v>4042506701</v>
      </c>
      <c r="O2370" s="6"/>
      <c r="P2370" s="136">
        <v>1922397553</v>
      </c>
      <c r="Q2370" s="136">
        <v>1982790754</v>
      </c>
      <c r="R2370" s="136" t="s">
        <v>9168</v>
      </c>
      <c r="S2370" s="135" t="s">
        <v>9192</v>
      </c>
      <c r="T2370" s="32" t="s">
        <v>3964</v>
      </c>
      <c r="U2370" s="6" t="s">
        <v>142</v>
      </c>
      <c r="V2370" s="31"/>
    </row>
    <row r="2371" spans="1:73" s="70" customFormat="1" ht="15" customHeight="1" x14ac:dyDescent="0.3">
      <c r="A2371" s="136" t="s">
        <v>834</v>
      </c>
      <c r="B2371" s="6"/>
      <c r="C2371" s="5"/>
      <c r="D2371" s="5"/>
      <c r="E2371" s="13" t="s">
        <v>6800</v>
      </c>
      <c r="F2371" s="6" t="s">
        <v>9195</v>
      </c>
      <c r="G2371" s="136" t="s">
        <v>8572</v>
      </c>
      <c r="H2371" s="6"/>
      <c r="I2371" s="136" t="s">
        <v>8746</v>
      </c>
      <c r="J2371" s="136" t="s">
        <v>1572</v>
      </c>
      <c r="K2371" s="136" t="s">
        <v>1569</v>
      </c>
      <c r="L2371" s="136">
        <v>303424736</v>
      </c>
      <c r="M2371" s="136">
        <v>4048434000</v>
      </c>
      <c r="N2371" s="136">
        <v>4042506701</v>
      </c>
      <c r="O2371" s="6"/>
      <c r="P2371" s="136">
        <v>1922397553</v>
      </c>
      <c r="Q2371" s="136">
        <v>1467562959</v>
      </c>
      <c r="R2371" s="136" t="s">
        <v>9168</v>
      </c>
      <c r="S2371" s="135" t="s">
        <v>9192</v>
      </c>
      <c r="T2371" s="32" t="s">
        <v>3964</v>
      </c>
      <c r="U2371" s="6" t="s">
        <v>142</v>
      </c>
      <c r="V2371" s="31"/>
    </row>
    <row r="2372" spans="1:73" s="70" customFormat="1" ht="15" customHeight="1" x14ac:dyDescent="0.3">
      <c r="A2372" s="136" t="s">
        <v>2872</v>
      </c>
      <c r="B2372" s="6"/>
      <c r="C2372" s="5"/>
      <c r="D2372" s="5"/>
      <c r="E2372" s="13" t="s">
        <v>6933</v>
      </c>
      <c r="F2372" s="6" t="s">
        <v>9195</v>
      </c>
      <c r="G2372" s="136" t="s">
        <v>8592</v>
      </c>
      <c r="H2372" s="6"/>
      <c r="I2372" s="136" t="s">
        <v>8800</v>
      </c>
      <c r="J2372" s="136" t="s">
        <v>1872</v>
      </c>
      <c r="K2372" s="136" t="s">
        <v>1569</v>
      </c>
      <c r="L2372" s="136">
        <v>300846924</v>
      </c>
      <c r="M2372" s="136">
        <v>4706573060</v>
      </c>
      <c r="N2372" s="136">
        <v>4706573061</v>
      </c>
      <c r="O2372" s="6"/>
      <c r="P2372" s="136">
        <v>1922397553</v>
      </c>
      <c r="Q2372" s="136">
        <v>1326435009</v>
      </c>
      <c r="R2372" s="136" t="s">
        <v>9168</v>
      </c>
      <c r="S2372" s="135" t="s">
        <v>9192</v>
      </c>
      <c r="T2372" s="32" t="s">
        <v>3964</v>
      </c>
      <c r="U2372" s="6" t="s">
        <v>142</v>
      </c>
      <c r="V2372" s="19"/>
      <c r="W2372" s="19"/>
      <c r="X2372" s="19"/>
      <c r="Y2372" s="19"/>
      <c r="Z2372" s="19"/>
      <c r="AA2372" s="19"/>
      <c r="AB2372" s="19"/>
      <c r="AC2372" s="19"/>
      <c r="AD2372" s="19"/>
      <c r="AE2372" s="19"/>
      <c r="AF2372" s="19"/>
      <c r="AG2372" s="19"/>
      <c r="AH2372" s="19"/>
      <c r="AI2372" s="19"/>
      <c r="AJ2372" s="19"/>
      <c r="AK2372" s="19"/>
      <c r="AL2372" s="19"/>
      <c r="AM2372" s="19"/>
      <c r="AN2372" s="19"/>
      <c r="AO2372" s="19"/>
      <c r="AP2372" s="19"/>
      <c r="AQ2372" s="19"/>
      <c r="AR2372" s="19"/>
      <c r="AS2372" s="19"/>
      <c r="AT2372" s="19"/>
      <c r="AU2372" s="19"/>
      <c r="AV2372" s="19"/>
      <c r="AW2372" s="19"/>
      <c r="AX2372" s="19"/>
      <c r="AY2372" s="19"/>
      <c r="AZ2372" s="19"/>
      <c r="BA2372" s="19"/>
      <c r="BB2372" s="19"/>
      <c r="BC2372" s="19"/>
      <c r="BD2372" s="19"/>
      <c r="BE2372" s="19"/>
      <c r="BF2372" s="19"/>
      <c r="BG2372" s="19"/>
      <c r="BH2372" s="19"/>
      <c r="BI2372" s="19"/>
      <c r="BJ2372" s="19"/>
      <c r="BK2372" s="19"/>
      <c r="BL2372" s="19"/>
      <c r="BM2372" s="19"/>
      <c r="BN2372" s="19"/>
      <c r="BO2372" s="19"/>
      <c r="BP2372" s="19"/>
      <c r="BQ2372" s="19"/>
      <c r="BR2372" s="19"/>
      <c r="BS2372" s="19"/>
      <c r="BT2372" s="19"/>
      <c r="BU2372" s="19"/>
    </row>
    <row r="2373" spans="1:73" s="70" customFormat="1" ht="15" customHeight="1" x14ac:dyDescent="0.3">
      <c r="A2373" s="136" t="s">
        <v>175</v>
      </c>
      <c r="B2373" s="6"/>
      <c r="C2373" s="5"/>
      <c r="D2373" s="5"/>
      <c r="E2373" s="13" t="s">
        <v>7374</v>
      </c>
      <c r="F2373" s="6" t="s">
        <v>9195</v>
      </c>
      <c r="G2373" s="136" t="s">
        <v>8618</v>
      </c>
      <c r="H2373" s="6"/>
      <c r="I2373" s="136" t="s">
        <v>8852</v>
      </c>
      <c r="J2373" s="136" t="s">
        <v>1578</v>
      </c>
      <c r="K2373" s="136" t="s">
        <v>1569</v>
      </c>
      <c r="L2373" s="136">
        <v>300416015</v>
      </c>
      <c r="M2373" s="136">
        <v>7702034881</v>
      </c>
      <c r="N2373" s="136">
        <v>4708392435</v>
      </c>
      <c r="O2373" s="6"/>
      <c r="P2373" s="136">
        <v>1922397553</v>
      </c>
      <c r="Q2373" s="136">
        <v>1548253941</v>
      </c>
      <c r="R2373" s="136" t="s">
        <v>9168</v>
      </c>
      <c r="S2373" s="135" t="s">
        <v>9192</v>
      </c>
      <c r="T2373" s="32" t="s">
        <v>3964</v>
      </c>
      <c r="U2373" s="6" t="s">
        <v>142</v>
      </c>
      <c r="V2373" s="19"/>
      <c r="W2373" s="19"/>
      <c r="X2373" s="19"/>
      <c r="Y2373" s="19"/>
      <c r="Z2373" s="19"/>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c r="BT2373" s="19"/>
      <c r="BU2373" s="19"/>
    </row>
    <row r="2374" spans="1:73" s="70" customFormat="1" ht="15" customHeight="1" x14ac:dyDescent="0.3">
      <c r="A2374" s="136" t="s">
        <v>834</v>
      </c>
      <c r="B2374" s="6"/>
      <c r="C2374" s="5"/>
      <c r="D2374" s="5"/>
      <c r="E2374" s="13" t="s">
        <v>7494</v>
      </c>
      <c r="F2374" s="6" t="s">
        <v>9195</v>
      </c>
      <c r="G2374" s="136" t="s">
        <v>8632</v>
      </c>
      <c r="H2374" s="6"/>
      <c r="I2374" s="136" t="s">
        <v>8904</v>
      </c>
      <c r="J2374" s="136" t="s">
        <v>1578</v>
      </c>
      <c r="K2374" s="136" t="s">
        <v>1569</v>
      </c>
      <c r="L2374" s="136">
        <v>300416017</v>
      </c>
      <c r="M2374" s="136">
        <v>7708863842</v>
      </c>
      <c r="N2374" s="136">
        <v>7708863843</v>
      </c>
      <c r="O2374" s="6"/>
      <c r="P2374" s="136">
        <v>1922397553</v>
      </c>
      <c r="Q2374" s="136">
        <v>1093872558</v>
      </c>
      <c r="R2374" s="136" t="s">
        <v>9168</v>
      </c>
      <c r="S2374" s="135" t="s">
        <v>9192</v>
      </c>
      <c r="T2374" s="32" t="s">
        <v>3964</v>
      </c>
      <c r="U2374" s="6" t="s">
        <v>142</v>
      </c>
      <c r="V2374" s="19"/>
      <c r="W2374" s="19"/>
      <c r="X2374" s="19"/>
      <c r="Y2374" s="19"/>
      <c r="Z2374" s="19"/>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19"/>
      <c r="AY2374" s="19"/>
      <c r="AZ2374" s="19"/>
      <c r="BA2374" s="19"/>
      <c r="BB2374" s="19"/>
      <c r="BC2374" s="19"/>
      <c r="BD2374" s="19"/>
      <c r="BE2374" s="19"/>
      <c r="BF2374" s="19"/>
      <c r="BG2374" s="19"/>
      <c r="BH2374" s="19"/>
      <c r="BI2374" s="19"/>
      <c r="BJ2374" s="19"/>
      <c r="BK2374" s="19"/>
      <c r="BL2374" s="19"/>
      <c r="BM2374" s="19"/>
      <c r="BN2374" s="19"/>
      <c r="BO2374" s="19"/>
      <c r="BP2374" s="19"/>
      <c r="BQ2374" s="19"/>
      <c r="BR2374" s="19"/>
      <c r="BS2374" s="19"/>
      <c r="BT2374" s="19"/>
      <c r="BU2374" s="19"/>
    </row>
    <row r="2375" spans="1:73" s="70" customFormat="1" ht="15" customHeight="1" x14ac:dyDescent="0.3">
      <c r="A2375" s="136" t="s">
        <v>2872</v>
      </c>
      <c r="B2375" s="6"/>
      <c r="C2375" s="5"/>
      <c r="D2375" s="5"/>
      <c r="E2375" s="13" t="s">
        <v>7432</v>
      </c>
      <c r="F2375" s="6" t="s">
        <v>9195</v>
      </c>
      <c r="G2375" s="136" t="s">
        <v>8606</v>
      </c>
      <c r="H2375" s="6"/>
      <c r="I2375" s="136" t="s">
        <v>8827</v>
      </c>
      <c r="J2375" s="136" t="s">
        <v>1634</v>
      </c>
      <c r="K2375" s="136" t="s">
        <v>1569</v>
      </c>
      <c r="L2375" s="136">
        <v>300333240</v>
      </c>
      <c r="M2375" s="136">
        <v>7709347876</v>
      </c>
      <c r="N2375" s="136">
        <v>7704918434</v>
      </c>
      <c r="O2375" s="6"/>
      <c r="P2375" s="136">
        <v>1922397553</v>
      </c>
      <c r="Q2375" s="136">
        <v>1033190186</v>
      </c>
      <c r="R2375" s="136" t="s">
        <v>9168</v>
      </c>
      <c r="S2375" s="135" t="s">
        <v>9192</v>
      </c>
      <c r="T2375" s="32" t="s">
        <v>3964</v>
      </c>
      <c r="U2375" s="6" t="s">
        <v>142</v>
      </c>
      <c r="V2375" s="19"/>
      <c r="W2375" s="19"/>
      <c r="X2375" s="19"/>
      <c r="Y2375" s="19"/>
      <c r="Z2375" s="19"/>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row>
    <row r="2376" spans="1:73" s="70" customFormat="1" ht="15" customHeight="1" x14ac:dyDescent="0.3">
      <c r="A2376" s="136" t="s">
        <v>834</v>
      </c>
      <c r="B2376" s="6"/>
      <c r="C2376" s="5"/>
      <c r="D2376" s="5"/>
      <c r="E2376" s="13" t="s">
        <v>7610</v>
      </c>
      <c r="F2376" s="6" t="s">
        <v>9195</v>
      </c>
      <c r="G2376" s="136" t="s">
        <v>8572</v>
      </c>
      <c r="H2376" s="6"/>
      <c r="I2376" s="136" t="s">
        <v>8746</v>
      </c>
      <c r="J2376" s="136" t="s">
        <v>1572</v>
      </c>
      <c r="K2376" s="136" t="s">
        <v>1569</v>
      </c>
      <c r="L2376" s="136">
        <v>303424736</v>
      </c>
      <c r="M2376" s="136">
        <v>4048434000</v>
      </c>
      <c r="N2376" s="136">
        <v>4042506701</v>
      </c>
      <c r="O2376" s="6"/>
      <c r="P2376" s="136">
        <v>1922397553</v>
      </c>
      <c r="Q2376" s="136">
        <v>1952358012</v>
      </c>
      <c r="R2376" s="136" t="s">
        <v>9168</v>
      </c>
      <c r="S2376" s="135" t="s">
        <v>9192</v>
      </c>
      <c r="T2376" s="32" t="s">
        <v>3964</v>
      </c>
      <c r="U2376" s="6" t="s">
        <v>142</v>
      </c>
      <c r="V2376" s="19"/>
      <c r="W2376" s="19"/>
      <c r="X2376" s="19"/>
      <c r="Y2376" s="19"/>
      <c r="Z2376" s="19"/>
      <c r="AA2376" s="19"/>
      <c r="AB2376" s="19"/>
      <c r="AC2376" s="19"/>
      <c r="AD2376" s="19"/>
      <c r="AE2376" s="19"/>
      <c r="AF2376" s="19"/>
      <c r="AG2376" s="19"/>
      <c r="AH2376" s="19"/>
      <c r="AI2376" s="19"/>
      <c r="AJ2376" s="19"/>
      <c r="AK2376" s="19"/>
      <c r="AL2376" s="19"/>
      <c r="AM2376" s="19"/>
      <c r="AN2376" s="19"/>
      <c r="AO2376" s="19"/>
      <c r="AP2376" s="19"/>
      <c r="AQ2376" s="19"/>
      <c r="AR2376" s="19"/>
      <c r="AS2376" s="19"/>
      <c r="AT2376" s="19"/>
      <c r="AU2376" s="19"/>
      <c r="AV2376" s="19"/>
      <c r="AW2376" s="19"/>
      <c r="AX2376" s="19"/>
      <c r="AY2376" s="19"/>
      <c r="AZ2376" s="19"/>
      <c r="BA2376" s="19"/>
      <c r="BB2376" s="19"/>
      <c r="BC2376" s="19"/>
      <c r="BD2376" s="19"/>
      <c r="BE2376" s="19"/>
      <c r="BF2376" s="19"/>
      <c r="BG2376" s="19"/>
      <c r="BH2376" s="19"/>
      <c r="BI2376" s="19"/>
      <c r="BJ2376" s="19"/>
      <c r="BK2376" s="19"/>
      <c r="BL2376" s="19"/>
      <c r="BM2376" s="19"/>
      <c r="BN2376" s="19"/>
      <c r="BO2376" s="19"/>
      <c r="BP2376" s="19"/>
      <c r="BQ2376" s="19"/>
      <c r="BR2376" s="19"/>
      <c r="BS2376" s="19"/>
      <c r="BT2376" s="19"/>
      <c r="BU2376" s="19"/>
    </row>
    <row r="2377" spans="1:73" s="70" customFormat="1" ht="15" customHeight="1" x14ac:dyDescent="0.3">
      <c r="A2377" s="136" t="s">
        <v>2872</v>
      </c>
      <c r="B2377" s="6"/>
      <c r="C2377" s="5"/>
      <c r="D2377" s="5"/>
      <c r="E2377" s="13" t="s">
        <v>7637</v>
      </c>
      <c r="F2377" s="6" t="s">
        <v>9195</v>
      </c>
      <c r="G2377" s="136" t="s">
        <v>8678</v>
      </c>
      <c r="H2377" s="6"/>
      <c r="I2377" s="136" t="s">
        <v>9031</v>
      </c>
      <c r="J2377" s="136" t="s">
        <v>1598</v>
      </c>
      <c r="K2377" s="136" t="s">
        <v>1569</v>
      </c>
      <c r="L2377" s="136">
        <v>300765723</v>
      </c>
      <c r="M2377" s="136">
        <v>6783930012</v>
      </c>
      <c r="N2377" s="136">
        <v>6783935158</v>
      </c>
      <c r="O2377" s="6"/>
      <c r="P2377" s="136">
        <v>1922397553</v>
      </c>
      <c r="Q2377" s="136">
        <v>1306908249</v>
      </c>
      <c r="R2377" s="136" t="s">
        <v>9168</v>
      </c>
      <c r="S2377" s="135" t="s">
        <v>9192</v>
      </c>
      <c r="T2377" s="32" t="s">
        <v>3964</v>
      </c>
      <c r="U2377" s="6" t="s">
        <v>142</v>
      </c>
      <c r="V2377" s="19"/>
      <c r="W2377" s="19"/>
      <c r="X2377" s="19"/>
      <c r="Y2377" s="19"/>
      <c r="Z2377" s="19"/>
      <c r="AA2377" s="19"/>
      <c r="AB2377" s="19"/>
      <c r="AC2377" s="19"/>
      <c r="AD2377" s="19"/>
      <c r="AE2377" s="19"/>
      <c r="AF2377" s="19"/>
      <c r="AG2377" s="19"/>
      <c r="AH2377" s="19"/>
      <c r="AI2377" s="19"/>
      <c r="AJ2377" s="19"/>
      <c r="AK2377" s="19"/>
      <c r="AL2377" s="19"/>
      <c r="AM2377" s="19"/>
      <c r="AN2377" s="19"/>
      <c r="AO2377" s="19"/>
      <c r="AP2377" s="19"/>
      <c r="AQ2377" s="19"/>
      <c r="AR2377" s="19"/>
      <c r="AS2377" s="19"/>
      <c r="AT2377" s="19"/>
      <c r="AU2377" s="19"/>
      <c r="AV2377" s="19"/>
      <c r="AW2377" s="19"/>
      <c r="AX2377" s="19"/>
      <c r="AY2377" s="19"/>
      <c r="AZ2377" s="19"/>
      <c r="BA2377" s="19"/>
      <c r="BB2377" s="19"/>
      <c r="BC2377" s="19"/>
      <c r="BD2377" s="19"/>
      <c r="BE2377" s="19"/>
      <c r="BF2377" s="19"/>
      <c r="BG2377" s="19"/>
      <c r="BH2377" s="19"/>
      <c r="BI2377" s="19"/>
      <c r="BJ2377" s="19"/>
      <c r="BK2377" s="19"/>
      <c r="BL2377" s="19"/>
      <c r="BM2377" s="19"/>
      <c r="BN2377" s="19"/>
      <c r="BO2377" s="19"/>
      <c r="BP2377" s="19"/>
      <c r="BQ2377" s="19"/>
      <c r="BR2377" s="19"/>
      <c r="BS2377" s="19"/>
      <c r="BT2377" s="19"/>
      <c r="BU2377" s="19"/>
    </row>
    <row r="2378" spans="1:73" s="48" customFormat="1" ht="15" customHeight="1" x14ac:dyDescent="0.3">
      <c r="A2378" s="136" t="s">
        <v>1666</v>
      </c>
      <c r="B2378" s="6"/>
      <c r="C2378" s="5"/>
      <c r="D2378" s="5"/>
      <c r="E2378" s="13" t="s">
        <v>7429</v>
      </c>
      <c r="F2378" s="6" t="s">
        <v>9195</v>
      </c>
      <c r="G2378" s="136" t="s">
        <v>8672</v>
      </c>
      <c r="H2378" s="6"/>
      <c r="I2378" s="136" t="s">
        <v>8999</v>
      </c>
      <c r="J2378" s="136" t="s">
        <v>1572</v>
      </c>
      <c r="K2378" s="136" t="s">
        <v>1569</v>
      </c>
      <c r="L2378" s="136">
        <v>303421629</v>
      </c>
      <c r="M2378" s="136">
        <v>4045310044</v>
      </c>
      <c r="N2378" s="136">
        <v>4045310042</v>
      </c>
      <c r="O2378" s="6"/>
      <c r="P2378" s="136">
        <v>1922397553</v>
      </c>
      <c r="Q2378" s="136">
        <v>1942493291</v>
      </c>
      <c r="R2378" s="136" t="s">
        <v>9168</v>
      </c>
      <c r="S2378" s="135" t="s">
        <v>9192</v>
      </c>
      <c r="T2378" s="32" t="s">
        <v>3964</v>
      </c>
      <c r="U2378" s="6" t="s">
        <v>142</v>
      </c>
      <c r="V2378" s="19"/>
      <c r="W2378" s="19"/>
      <c r="X2378" s="19"/>
      <c r="Y2378" s="19"/>
      <c r="Z2378" s="19"/>
      <c r="AA2378" s="19"/>
      <c r="AB2378" s="19"/>
      <c r="AC2378" s="19"/>
      <c r="AD2378" s="19"/>
      <c r="AE2378" s="19"/>
      <c r="AF2378" s="19"/>
      <c r="AG2378" s="19"/>
      <c r="AH2378" s="19"/>
      <c r="AI2378" s="19"/>
      <c r="AJ2378" s="19"/>
      <c r="AK2378" s="19"/>
      <c r="AL2378" s="19"/>
      <c r="AM2378" s="19"/>
      <c r="AN2378" s="19"/>
      <c r="AO2378" s="19"/>
      <c r="AP2378" s="19"/>
      <c r="AQ2378" s="19"/>
      <c r="AR2378" s="19"/>
      <c r="AS2378" s="19"/>
      <c r="AT2378" s="19"/>
      <c r="AU2378" s="19"/>
      <c r="AV2378" s="19"/>
      <c r="AW2378" s="19"/>
      <c r="AX2378" s="19"/>
      <c r="AY2378" s="19"/>
      <c r="AZ2378" s="19"/>
      <c r="BA2378" s="19"/>
      <c r="BB2378" s="19"/>
      <c r="BC2378" s="19"/>
      <c r="BD2378" s="19"/>
      <c r="BE2378" s="19"/>
      <c r="BF2378" s="19"/>
      <c r="BG2378" s="19"/>
      <c r="BH2378" s="19"/>
      <c r="BI2378" s="19"/>
      <c r="BJ2378" s="19"/>
      <c r="BK2378" s="19"/>
      <c r="BL2378" s="19"/>
      <c r="BM2378" s="19"/>
      <c r="BN2378" s="19"/>
      <c r="BO2378" s="19"/>
      <c r="BP2378" s="19"/>
      <c r="BQ2378" s="19"/>
      <c r="BR2378" s="19"/>
      <c r="BS2378" s="19"/>
      <c r="BT2378" s="19"/>
      <c r="BU2378" s="19"/>
    </row>
    <row r="2379" spans="1:73" s="70" customFormat="1" ht="15" customHeight="1" x14ac:dyDescent="0.3">
      <c r="A2379" s="136" t="s">
        <v>2872</v>
      </c>
      <c r="B2379" s="6"/>
      <c r="C2379" s="5"/>
      <c r="D2379" s="5"/>
      <c r="E2379" s="13" t="s">
        <v>7267</v>
      </c>
      <c r="F2379" s="6" t="s">
        <v>9195</v>
      </c>
      <c r="G2379" s="136" t="s">
        <v>8554</v>
      </c>
      <c r="H2379" s="6"/>
      <c r="I2379" s="136" t="s">
        <v>8721</v>
      </c>
      <c r="J2379" s="136" t="s">
        <v>1587</v>
      </c>
      <c r="K2379" s="136" t="s">
        <v>1569</v>
      </c>
      <c r="L2379" s="136">
        <v>305347166</v>
      </c>
      <c r="M2379" s="136">
        <v>7062651335</v>
      </c>
      <c r="N2379" s="136">
        <v>7062652296</v>
      </c>
      <c r="O2379" s="6"/>
      <c r="P2379" s="136">
        <v>1922397553</v>
      </c>
      <c r="Q2379" s="136">
        <v>1336602770</v>
      </c>
      <c r="R2379" s="136" t="s">
        <v>9168</v>
      </c>
      <c r="S2379" s="135" t="s">
        <v>9192</v>
      </c>
      <c r="T2379" s="32" t="s">
        <v>3964</v>
      </c>
      <c r="U2379" s="6" t="s">
        <v>142</v>
      </c>
      <c r="V2379" s="19"/>
      <c r="W2379" s="19"/>
      <c r="X2379" s="19"/>
      <c r="Y2379" s="19"/>
      <c r="Z2379" s="19"/>
      <c r="AA2379" s="19"/>
      <c r="AB2379" s="19"/>
      <c r="AC2379" s="19"/>
      <c r="AD2379" s="19"/>
      <c r="AE2379" s="19"/>
      <c r="AF2379" s="19"/>
      <c r="AG2379" s="19"/>
      <c r="AH2379" s="19"/>
      <c r="AI2379" s="19"/>
      <c r="AJ2379" s="19"/>
      <c r="AK2379" s="19"/>
      <c r="AL2379" s="19"/>
      <c r="AM2379" s="19"/>
      <c r="AN2379" s="19"/>
      <c r="AO2379" s="19"/>
      <c r="AP2379" s="19"/>
      <c r="AQ2379" s="19"/>
      <c r="AR2379" s="19"/>
      <c r="AS2379" s="19"/>
      <c r="AT2379" s="19"/>
      <c r="AU2379" s="19"/>
      <c r="AV2379" s="19"/>
      <c r="AW2379" s="19"/>
      <c r="AX2379" s="19"/>
      <c r="AY2379" s="19"/>
      <c r="AZ2379" s="19"/>
      <c r="BA2379" s="19"/>
      <c r="BB2379" s="19"/>
      <c r="BC2379" s="19"/>
      <c r="BD2379" s="19"/>
      <c r="BE2379" s="19"/>
      <c r="BF2379" s="19"/>
      <c r="BG2379" s="19"/>
      <c r="BH2379" s="19"/>
      <c r="BI2379" s="19"/>
      <c r="BJ2379" s="19"/>
      <c r="BK2379" s="19"/>
      <c r="BL2379" s="19"/>
      <c r="BM2379" s="19"/>
      <c r="BN2379" s="19"/>
      <c r="BO2379" s="19"/>
      <c r="BP2379" s="19"/>
      <c r="BQ2379" s="19"/>
      <c r="BR2379" s="19"/>
      <c r="BS2379" s="19"/>
      <c r="BT2379" s="19"/>
      <c r="BU2379" s="19"/>
    </row>
    <row r="2380" spans="1:73" s="70" customFormat="1" ht="15" customHeight="1" x14ac:dyDescent="0.3">
      <c r="A2380" s="136" t="s">
        <v>9140</v>
      </c>
      <c r="B2380" s="6"/>
      <c r="C2380" s="5"/>
      <c r="D2380" s="5"/>
      <c r="E2380" s="13" t="s">
        <v>7078</v>
      </c>
      <c r="F2380" s="6" t="s">
        <v>9195</v>
      </c>
      <c r="G2380" s="136" t="s">
        <v>8558</v>
      </c>
      <c r="H2380" s="6"/>
      <c r="I2380" s="136" t="s">
        <v>8726</v>
      </c>
      <c r="J2380" s="136" t="s">
        <v>2735</v>
      </c>
      <c r="K2380" s="136" t="s">
        <v>1569</v>
      </c>
      <c r="L2380" s="136">
        <v>306425289</v>
      </c>
      <c r="M2380" s="136">
        <v>7624451311</v>
      </c>
      <c r="N2380" s="136">
        <v>7624451312</v>
      </c>
      <c r="O2380" s="6"/>
      <c r="P2380" s="136">
        <v>1922397553</v>
      </c>
      <c r="Q2380" s="136">
        <v>1164406252</v>
      </c>
      <c r="R2380" s="136" t="s">
        <v>9168</v>
      </c>
      <c r="S2380" s="135" t="s">
        <v>9192</v>
      </c>
      <c r="T2380" s="32" t="s">
        <v>3964</v>
      </c>
      <c r="U2380" s="6" t="s">
        <v>142</v>
      </c>
      <c r="V2380" s="19"/>
      <c r="W2380" s="19"/>
      <c r="X2380" s="19"/>
      <c r="Y2380" s="19"/>
      <c r="Z2380" s="19"/>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c r="BT2380" s="19"/>
      <c r="BU2380" s="19"/>
    </row>
    <row r="2381" spans="1:73" s="70" customFormat="1" ht="15" customHeight="1" x14ac:dyDescent="0.3">
      <c r="A2381" s="136" t="s">
        <v>2872</v>
      </c>
      <c r="B2381" s="6"/>
      <c r="C2381" s="5"/>
      <c r="D2381" s="5"/>
      <c r="E2381" s="13" t="s">
        <v>6839</v>
      </c>
      <c r="F2381" s="6" t="s">
        <v>9195</v>
      </c>
      <c r="G2381" s="136" t="s">
        <v>8586</v>
      </c>
      <c r="H2381" s="6"/>
      <c r="I2381" s="136" t="s">
        <v>8776</v>
      </c>
      <c r="J2381" s="136" t="s">
        <v>1587</v>
      </c>
      <c r="K2381" s="136" t="s">
        <v>1569</v>
      </c>
      <c r="L2381" s="136">
        <v>305348936</v>
      </c>
      <c r="M2381" s="136">
        <v>7062161500</v>
      </c>
      <c r="N2381" s="136">
        <v>7062161510</v>
      </c>
      <c r="O2381" s="6"/>
      <c r="P2381" s="136">
        <v>1922397553</v>
      </c>
      <c r="Q2381" s="136">
        <v>1700886678</v>
      </c>
      <c r="R2381" s="136" t="s">
        <v>9168</v>
      </c>
      <c r="S2381" s="135" t="s">
        <v>9192</v>
      </c>
      <c r="T2381" s="32" t="s">
        <v>3964</v>
      </c>
      <c r="U2381" s="6" t="s">
        <v>142</v>
      </c>
      <c r="V2381" s="19"/>
      <c r="W2381" s="19"/>
      <c r="X2381" s="19"/>
      <c r="Y2381" s="19"/>
      <c r="Z2381" s="19"/>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c r="BT2381" s="19"/>
      <c r="BU2381" s="19"/>
    </row>
    <row r="2382" spans="1:73" s="20" customFormat="1" ht="15" customHeight="1" x14ac:dyDescent="0.3">
      <c r="A2382" s="136" t="s">
        <v>175</v>
      </c>
      <c r="B2382" s="6"/>
      <c r="C2382" s="5"/>
      <c r="D2382" s="5"/>
      <c r="E2382" s="13" t="s">
        <v>6775</v>
      </c>
      <c r="F2382" s="6" t="s">
        <v>9195</v>
      </c>
      <c r="G2382" s="136" t="s">
        <v>8560</v>
      </c>
      <c r="H2382" s="6"/>
      <c r="I2382" s="136" t="s">
        <v>8728</v>
      </c>
      <c r="J2382" s="136" t="s">
        <v>1579</v>
      </c>
      <c r="K2382" s="136" t="s">
        <v>1569</v>
      </c>
      <c r="L2382" s="136">
        <v>301151873</v>
      </c>
      <c r="M2382" s="136">
        <v>6788663637</v>
      </c>
      <c r="N2382" s="136">
        <v>8552555736</v>
      </c>
      <c r="O2382" s="6"/>
      <c r="P2382" s="136">
        <v>1922397553</v>
      </c>
      <c r="Q2382" s="136">
        <v>1164871588</v>
      </c>
      <c r="R2382" s="136" t="s">
        <v>9168</v>
      </c>
      <c r="S2382" s="135" t="s">
        <v>9192</v>
      </c>
      <c r="T2382" s="32" t="s">
        <v>3964</v>
      </c>
      <c r="U2382" s="6" t="s">
        <v>142</v>
      </c>
      <c r="V2382" s="19"/>
      <c r="W2382" s="19"/>
      <c r="X2382" s="19"/>
      <c r="Y2382" s="19"/>
      <c r="Z2382" s="19"/>
      <c r="AA2382" s="19"/>
      <c r="AB2382" s="19"/>
      <c r="AC2382" s="19"/>
      <c r="AD2382" s="19"/>
      <c r="AE2382" s="19"/>
      <c r="AF2382" s="19"/>
      <c r="AG2382" s="19"/>
      <c r="AH2382" s="19"/>
      <c r="AI2382" s="19"/>
      <c r="AJ2382" s="19"/>
      <c r="AK2382" s="19"/>
      <c r="AL2382" s="19"/>
      <c r="AM2382" s="19"/>
      <c r="AN2382" s="19"/>
      <c r="AO2382" s="19"/>
      <c r="AP2382" s="19"/>
      <c r="AQ2382" s="19"/>
      <c r="AR2382" s="19"/>
      <c r="AS2382" s="19"/>
      <c r="AT2382" s="19"/>
      <c r="AU2382" s="19"/>
      <c r="AV2382" s="19"/>
      <c r="AW2382" s="19"/>
      <c r="AX2382" s="19"/>
      <c r="AY2382" s="19"/>
      <c r="AZ2382" s="19"/>
      <c r="BA2382" s="19"/>
      <c r="BB2382" s="19"/>
      <c r="BC2382" s="19"/>
      <c r="BD2382" s="19"/>
      <c r="BE2382" s="19"/>
      <c r="BF2382" s="19"/>
      <c r="BG2382" s="19"/>
      <c r="BH2382" s="19"/>
      <c r="BI2382" s="19"/>
      <c r="BJ2382" s="19"/>
      <c r="BK2382" s="19"/>
      <c r="BL2382" s="19"/>
      <c r="BM2382" s="19"/>
      <c r="BN2382" s="19"/>
      <c r="BO2382" s="19"/>
      <c r="BP2382" s="19"/>
      <c r="BQ2382" s="19"/>
      <c r="BR2382" s="19"/>
      <c r="BS2382" s="19"/>
      <c r="BT2382" s="19"/>
      <c r="BU2382" s="19"/>
    </row>
    <row r="2383" spans="1:73" s="70" customFormat="1" ht="15" customHeight="1" x14ac:dyDescent="0.3">
      <c r="A2383" s="136" t="s">
        <v>9140</v>
      </c>
      <c r="B2383" s="6"/>
      <c r="C2383" s="5"/>
      <c r="D2383" s="5"/>
      <c r="E2383" s="13" t="s">
        <v>7463</v>
      </c>
      <c r="F2383" s="6" t="s">
        <v>9195</v>
      </c>
      <c r="G2383" s="136" t="s">
        <v>8546</v>
      </c>
      <c r="H2383" s="6"/>
      <c r="I2383" s="136" t="s">
        <v>8708</v>
      </c>
      <c r="J2383" s="136" t="s">
        <v>1572</v>
      </c>
      <c r="K2383" s="136" t="s">
        <v>1569</v>
      </c>
      <c r="L2383" s="136">
        <v>303421630</v>
      </c>
      <c r="M2383" s="136">
        <v>4042570006</v>
      </c>
      <c r="N2383" s="136">
        <v>4048511316</v>
      </c>
      <c r="O2383" s="6"/>
      <c r="P2383" s="136">
        <v>1922397553</v>
      </c>
      <c r="Q2383" s="136">
        <v>1285609453</v>
      </c>
      <c r="R2383" s="136" t="s">
        <v>9168</v>
      </c>
      <c r="S2383" s="135" t="s">
        <v>9192</v>
      </c>
      <c r="T2383" s="32" t="s">
        <v>3964</v>
      </c>
      <c r="U2383" s="6" t="s">
        <v>142</v>
      </c>
      <c r="V2383" s="19"/>
      <c r="W2383" s="19"/>
      <c r="X2383" s="19"/>
      <c r="Y2383" s="19"/>
      <c r="Z2383" s="19"/>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row>
    <row r="2384" spans="1:73" s="70" customFormat="1" ht="15" customHeight="1" x14ac:dyDescent="0.3">
      <c r="A2384" s="136" t="s">
        <v>4085</v>
      </c>
      <c r="B2384" s="6"/>
      <c r="C2384" s="5"/>
      <c r="D2384" s="5"/>
      <c r="E2384" s="13" t="s">
        <v>7889</v>
      </c>
      <c r="F2384" s="6" t="s">
        <v>9195</v>
      </c>
      <c r="G2384" s="136" t="s">
        <v>8546</v>
      </c>
      <c r="H2384" s="6"/>
      <c r="I2384" s="136" t="s">
        <v>8708</v>
      </c>
      <c r="J2384" s="136" t="s">
        <v>1572</v>
      </c>
      <c r="K2384" s="136" t="s">
        <v>1569</v>
      </c>
      <c r="L2384" s="136">
        <v>303421630</v>
      </c>
      <c r="M2384" s="136">
        <v>4042570006</v>
      </c>
      <c r="N2384" s="136">
        <v>4048511316</v>
      </c>
      <c r="O2384" s="6"/>
      <c r="P2384" s="136">
        <v>1922397553</v>
      </c>
      <c r="Q2384" s="136">
        <v>1851897045</v>
      </c>
      <c r="R2384" s="136" t="s">
        <v>9168</v>
      </c>
      <c r="S2384" s="135" t="s">
        <v>9192</v>
      </c>
      <c r="T2384" s="32" t="s">
        <v>3964</v>
      </c>
      <c r="U2384" s="6" t="s">
        <v>142</v>
      </c>
      <c r="V2384" s="19"/>
      <c r="W2384" s="19"/>
      <c r="X2384" s="19"/>
      <c r="Y2384" s="19"/>
      <c r="Z2384" s="19"/>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row>
    <row r="2385" spans="1:73" s="70" customFormat="1" ht="15" customHeight="1" x14ac:dyDescent="0.3">
      <c r="A2385" s="136" t="s">
        <v>4069</v>
      </c>
      <c r="B2385" s="6"/>
      <c r="C2385" s="5"/>
      <c r="D2385" s="5"/>
      <c r="E2385" s="13" t="s">
        <v>7505</v>
      </c>
      <c r="F2385" s="6" t="s">
        <v>9195</v>
      </c>
      <c r="G2385" s="136" t="s">
        <v>8539</v>
      </c>
      <c r="H2385" s="6"/>
      <c r="I2385" s="136" t="s">
        <v>8801</v>
      </c>
      <c r="J2385" s="136" t="s">
        <v>1572</v>
      </c>
      <c r="K2385" s="136" t="s">
        <v>1569</v>
      </c>
      <c r="L2385" s="136">
        <v>303093609</v>
      </c>
      <c r="M2385" s="136">
        <v>4045752000</v>
      </c>
      <c r="N2385" s="136">
        <v>4045752001</v>
      </c>
      <c r="O2385" s="6"/>
      <c r="P2385" s="136">
        <v>1922397553</v>
      </c>
      <c r="Q2385" s="136">
        <v>1356633853</v>
      </c>
      <c r="R2385" s="136" t="s">
        <v>9168</v>
      </c>
      <c r="S2385" s="135" t="s">
        <v>9192</v>
      </c>
      <c r="T2385" s="32" t="s">
        <v>3964</v>
      </c>
      <c r="U2385" s="6" t="s">
        <v>142</v>
      </c>
      <c r="V2385" s="19"/>
      <c r="W2385" s="19"/>
      <c r="X2385" s="19"/>
      <c r="Y2385" s="19"/>
      <c r="Z2385" s="19"/>
      <c r="AA2385" s="19"/>
      <c r="AB2385" s="19"/>
      <c r="AC2385" s="19"/>
      <c r="AD2385" s="19"/>
      <c r="AE2385" s="19"/>
      <c r="AF2385" s="19"/>
      <c r="AG2385" s="19"/>
      <c r="AH2385" s="19"/>
      <c r="AI2385" s="19"/>
      <c r="AJ2385" s="19"/>
      <c r="AK2385" s="19"/>
      <c r="AL2385" s="19"/>
      <c r="AM2385" s="19"/>
      <c r="AN2385" s="19"/>
      <c r="AO2385" s="19"/>
      <c r="AP2385" s="19"/>
      <c r="AQ2385" s="19"/>
      <c r="AR2385" s="19"/>
      <c r="AS2385" s="19"/>
      <c r="AT2385" s="19"/>
      <c r="AU2385" s="19"/>
      <c r="AV2385" s="19"/>
      <c r="AW2385" s="19"/>
      <c r="AX2385" s="19"/>
      <c r="AY2385" s="19"/>
      <c r="AZ2385" s="19"/>
      <c r="BA2385" s="19"/>
      <c r="BB2385" s="19"/>
      <c r="BC2385" s="19"/>
      <c r="BD2385" s="19"/>
      <c r="BE2385" s="19"/>
      <c r="BF2385" s="19"/>
      <c r="BG2385" s="19"/>
      <c r="BH2385" s="19"/>
      <c r="BI2385" s="19"/>
      <c r="BJ2385" s="19"/>
      <c r="BK2385" s="19"/>
      <c r="BL2385" s="19"/>
      <c r="BM2385" s="19"/>
      <c r="BN2385" s="19"/>
      <c r="BO2385" s="19"/>
      <c r="BP2385" s="19"/>
      <c r="BQ2385" s="19"/>
      <c r="BR2385" s="19"/>
      <c r="BS2385" s="19"/>
      <c r="BT2385" s="19"/>
      <c r="BU2385" s="19"/>
    </row>
    <row r="2386" spans="1:73" s="20" customFormat="1" ht="15" customHeight="1" x14ac:dyDescent="0.3">
      <c r="A2386" s="136" t="s">
        <v>2872</v>
      </c>
      <c r="B2386" s="6"/>
      <c r="C2386" s="5"/>
      <c r="D2386" s="5"/>
      <c r="E2386" s="13" t="s">
        <v>6874</v>
      </c>
      <c r="F2386" s="6" t="s">
        <v>9195</v>
      </c>
      <c r="G2386" s="136" t="s">
        <v>8591</v>
      </c>
      <c r="H2386" s="6"/>
      <c r="I2386" s="136" t="s">
        <v>8798</v>
      </c>
      <c r="J2386" s="136" t="s">
        <v>8799</v>
      </c>
      <c r="K2386" s="136" t="s">
        <v>1569</v>
      </c>
      <c r="L2386" s="136">
        <v>306221566</v>
      </c>
      <c r="M2386" s="136">
        <v>7707257420</v>
      </c>
      <c r="N2386" s="136">
        <v>7707255578</v>
      </c>
      <c r="O2386" s="6"/>
      <c r="P2386" s="136">
        <v>1922397553</v>
      </c>
      <c r="Q2386" s="136">
        <v>1336134477</v>
      </c>
      <c r="R2386" s="136" t="s">
        <v>9168</v>
      </c>
      <c r="S2386" s="135" t="s">
        <v>9192</v>
      </c>
      <c r="T2386" s="32" t="s">
        <v>3964</v>
      </c>
      <c r="U2386" s="6" t="s">
        <v>142</v>
      </c>
      <c r="V2386" s="19"/>
      <c r="W2386" s="19"/>
      <c r="X2386" s="19"/>
      <c r="Y2386" s="19"/>
      <c r="Z2386" s="19"/>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row>
    <row r="2387" spans="1:73" s="70" customFormat="1" ht="15" customHeight="1" x14ac:dyDescent="0.3">
      <c r="A2387" s="136" t="s">
        <v>1666</v>
      </c>
      <c r="B2387" s="6"/>
      <c r="C2387" s="5"/>
      <c r="D2387" s="5"/>
      <c r="E2387" s="13" t="s">
        <v>7244</v>
      </c>
      <c r="F2387" s="6" t="s">
        <v>9195</v>
      </c>
      <c r="G2387" s="136" t="s">
        <v>8540</v>
      </c>
      <c r="H2387" s="6"/>
      <c r="I2387" s="136" t="s">
        <v>8699</v>
      </c>
      <c r="J2387" s="136" t="s">
        <v>1572</v>
      </c>
      <c r="K2387" s="136" t="s">
        <v>1569</v>
      </c>
      <c r="L2387" s="136">
        <v>303425023</v>
      </c>
      <c r="M2387" s="136">
        <v>4044590002</v>
      </c>
      <c r="N2387" s="136">
        <v>4044590003</v>
      </c>
      <c r="O2387" s="6"/>
      <c r="P2387" s="136">
        <v>1922397553</v>
      </c>
      <c r="Q2387" s="136">
        <v>1659470946</v>
      </c>
      <c r="R2387" s="136" t="s">
        <v>9168</v>
      </c>
      <c r="S2387" s="135" t="s">
        <v>9192</v>
      </c>
      <c r="T2387" s="32" t="s">
        <v>3964</v>
      </c>
      <c r="U2387" s="6" t="s">
        <v>142</v>
      </c>
      <c r="V2387" s="19"/>
      <c r="W2387" s="19"/>
      <c r="X2387" s="19"/>
      <c r="Y2387" s="19"/>
      <c r="Z2387" s="19"/>
      <c r="AA2387" s="19"/>
      <c r="AB2387" s="19"/>
      <c r="AC2387" s="19"/>
      <c r="AD2387" s="19"/>
      <c r="AE2387" s="19"/>
      <c r="AF2387" s="19"/>
      <c r="AG2387" s="19"/>
      <c r="AH2387" s="19"/>
      <c r="AI2387" s="19"/>
      <c r="AJ2387" s="19"/>
      <c r="AK2387" s="19"/>
      <c r="AL2387" s="19"/>
      <c r="AM2387" s="19"/>
      <c r="AN2387" s="19"/>
      <c r="AO2387" s="19"/>
      <c r="AP2387" s="19"/>
      <c r="AQ2387" s="19"/>
      <c r="AR2387" s="19"/>
      <c r="AS2387" s="19"/>
      <c r="AT2387" s="19"/>
      <c r="AU2387" s="19"/>
      <c r="AV2387" s="19"/>
      <c r="AW2387" s="19"/>
      <c r="AX2387" s="19"/>
      <c r="AY2387" s="19"/>
      <c r="AZ2387" s="19"/>
      <c r="BA2387" s="19"/>
      <c r="BB2387" s="19"/>
      <c r="BC2387" s="19"/>
      <c r="BD2387" s="19"/>
      <c r="BE2387" s="19"/>
      <c r="BF2387" s="19"/>
      <c r="BG2387" s="19"/>
      <c r="BH2387" s="19"/>
      <c r="BI2387" s="19"/>
      <c r="BJ2387" s="19"/>
      <c r="BK2387" s="19"/>
      <c r="BL2387" s="19"/>
      <c r="BM2387" s="19"/>
      <c r="BN2387" s="19"/>
      <c r="BO2387" s="19"/>
      <c r="BP2387" s="19"/>
      <c r="BQ2387" s="19"/>
      <c r="BR2387" s="19"/>
      <c r="BS2387" s="19"/>
      <c r="BT2387" s="19"/>
      <c r="BU2387" s="19"/>
    </row>
    <row r="2388" spans="1:73" s="70" customFormat="1" ht="15" customHeight="1" x14ac:dyDescent="0.3">
      <c r="A2388" s="136" t="s">
        <v>382</v>
      </c>
      <c r="B2388" s="6"/>
      <c r="C2388" s="5"/>
      <c r="D2388" s="5"/>
      <c r="E2388" s="13" t="s">
        <v>7405</v>
      </c>
      <c r="F2388" s="6" t="s">
        <v>9195</v>
      </c>
      <c r="G2388" s="136" t="s">
        <v>8661</v>
      </c>
      <c r="H2388" s="6"/>
      <c r="I2388" s="136" t="s">
        <v>8990</v>
      </c>
      <c r="J2388" s="136" t="s">
        <v>8818</v>
      </c>
      <c r="K2388" s="136" t="s">
        <v>1569</v>
      </c>
      <c r="L2388" s="136">
        <v>301158758</v>
      </c>
      <c r="M2388" s="136">
        <v>6783885485</v>
      </c>
      <c r="N2388" s="136">
        <v>6783885489</v>
      </c>
      <c r="O2388" s="6"/>
      <c r="P2388" s="136">
        <v>1922397553</v>
      </c>
      <c r="Q2388" s="136">
        <v>1649456609</v>
      </c>
      <c r="R2388" s="136" t="s">
        <v>9168</v>
      </c>
      <c r="S2388" s="135" t="s">
        <v>9192</v>
      </c>
      <c r="T2388" s="32" t="s">
        <v>3964</v>
      </c>
      <c r="U2388" s="6" t="s">
        <v>142</v>
      </c>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c r="BT2388" s="19"/>
      <c r="BU2388" s="19"/>
    </row>
    <row r="2389" spans="1:73" s="70" customFormat="1" ht="15" customHeight="1" x14ac:dyDescent="0.3">
      <c r="A2389" s="136" t="s">
        <v>9140</v>
      </c>
      <c r="B2389" s="6"/>
      <c r="C2389" s="5"/>
      <c r="D2389" s="5"/>
      <c r="E2389" s="13" t="s">
        <v>7145</v>
      </c>
      <c r="F2389" s="6" t="s">
        <v>9195</v>
      </c>
      <c r="G2389" s="136" t="s">
        <v>8644</v>
      </c>
      <c r="H2389" s="6"/>
      <c r="I2389" s="136" t="s">
        <v>8925</v>
      </c>
      <c r="J2389" s="136" t="s">
        <v>1572</v>
      </c>
      <c r="K2389" s="136" t="s">
        <v>1569</v>
      </c>
      <c r="L2389" s="136">
        <v>303421658</v>
      </c>
      <c r="M2389" s="136">
        <v>4042570080</v>
      </c>
      <c r="N2389" s="136">
        <v>4042570592</v>
      </c>
      <c r="O2389" s="6"/>
      <c r="P2389" s="136">
        <v>1922397553</v>
      </c>
      <c r="Q2389" s="136">
        <v>1144480963</v>
      </c>
      <c r="R2389" s="136" t="s">
        <v>9168</v>
      </c>
      <c r="S2389" s="135" t="s">
        <v>9192</v>
      </c>
      <c r="T2389" s="32" t="s">
        <v>3964</v>
      </c>
      <c r="U2389" s="6" t="s">
        <v>142</v>
      </c>
      <c r="V2389" s="19"/>
      <c r="W2389" s="19"/>
      <c r="X2389" s="19"/>
      <c r="Y2389" s="19"/>
      <c r="Z2389" s="19"/>
      <c r="AA2389" s="19"/>
      <c r="AB2389" s="19"/>
      <c r="AC2389" s="19"/>
      <c r="AD2389" s="19"/>
      <c r="AE2389" s="19"/>
      <c r="AF2389" s="19"/>
      <c r="AG2389" s="19"/>
      <c r="AH2389" s="19"/>
      <c r="AI2389" s="19"/>
      <c r="AJ2389" s="19"/>
      <c r="AK2389" s="19"/>
      <c r="AL2389" s="19"/>
      <c r="AM2389" s="19"/>
      <c r="AN2389" s="19"/>
      <c r="AO2389" s="19"/>
      <c r="AP2389" s="19"/>
      <c r="AQ2389" s="19"/>
      <c r="AR2389" s="19"/>
      <c r="AS2389" s="19"/>
      <c r="AT2389" s="19"/>
      <c r="AU2389" s="19"/>
      <c r="AV2389" s="19"/>
      <c r="AW2389" s="19"/>
      <c r="AX2389" s="19"/>
      <c r="AY2389" s="19"/>
      <c r="AZ2389" s="19"/>
      <c r="BA2389" s="19"/>
      <c r="BB2389" s="19"/>
      <c r="BC2389" s="19"/>
      <c r="BD2389" s="19"/>
      <c r="BE2389" s="19"/>
      <c r="BF2389" s="19"/>
      <c r="BG2389" s="19"/>
      <c r="BH2389" s="19"/>
      <c r="BI2389" s="19"/>
      <c r="BJ2389" s="19"/>
      <c r="BK2389" s="19"/>
      <c r="BL2389" s="19"/>
      <c r="BM2389" s="19"/>
      <c r="BN2389" s="19"/>
      <c r="BO2389" s="19"/>
      <c r="BP2389" s="19"/>
      <c r="BQ2389" s="19"/>
      <c r="BR2389" s="19"/>
      <c r="BS2389" s="19"/>
      <c r="BT2389" s="19"/>
      <c r="BU2389" s="19"/>
    </row>
    <row r="2390" spans="1:73" s="70" customFormat="1" ht="15" customHeight="1" x14ac:dyDescent="0.3">
      <c r="A2390" s="136" t="s">
        <v>4069</v>
      </c>
      <c r="B2390" s="6"/>
      <c r="C2390" s="5"/>
      <c r="D2390" s="5"/>
      <c r="E2390" s="13" t="s">
        <v>7148</v>
      </c>
      <c r="F2390" s="6" t="s">
        <v>9195</v>
      </c>
      <c r="G2390" s="136" t="s">
        <v>8586</v>
      </c>
      <c r="H2390" s="6"/>
      <c r="I2390" s="136" t="s">
        <v>8832</v>
      </c>
      <c r="J2390" s="136" t="s">
        <v>1578</v>
      </c>
      <c r="K2390" s="136" t="s">
        <v>1569</v>
      </c>
      <c r="L2390" s="136">
        <v>300402539</v>
      </c>
      <c r="M2390" s="136">
        <v>7702051294</v>
      </c>
      <c r="N2390" s="136">
        <v>7708874597</v>
      </c>
      <c r="O2390" s="6"/>
      <c r="P2390" s="136">
        <v>1922397553</v>
      </c>
      <c r="Q2390" s="136">
        <v>1528020575</v>
      </c>
      <c r="R2390" s="136" t="s">
        <v>9168</v>
      </c>
      <c r="S2390" s="135" t="s">
        <v>9192</v>
      </c>
      <c r="T2390" s="32" t="s">
        <v>3964</v>
      </c>
      <c r="U2390" s="6" t="s">
        <v>142</v>
      </c>
      <c r="V2390" s="19"/>
      <c r="W2390" s="19"/>
      <c r="X2390" s="19"/>
      <c r="Y2390" s="19"/>
      <c r="Z2390" s="19"/>
      <c r="AA2390" s="19"/>
      <c r="AB2390" s="19"/>
      <c r="AC2390" s="19"/>
      <c r="AD2390" s="19"/>
      <c r="AE2390" s="19"/>
      <c r="AF2390" s="19"/>
      <c r="AG2390" s="19"/>
      <c r="AH2390" s="19"/>
      <c r="AI2390" s="19"/>
      <c r="AJ2390" s="19"/>
      <c r="AK2390" s="19"/>
      <c r="AL2390" s="19"/>
      <c r="AM2390" s="19"/>
      <c r="AN2390" s="19"/>
      <c r="AO2390" s="19"/>
      <c r="AP2390" s="19"/>
      <c r="AQ2390" s="19"/>
      <c r="AR2390" s="19"/>
      <c r="AS2390" s="19"/>
      <c r="AT2390" s="19"/>
      <c r="AU2390" s="19"/>
      <c r="AV2390" s="19"/>
      <c r="AW2390" s="19"/>
      <c r="AX2390" s="19"/>
      <c r="AY2390" s="19"/>
      <c r="AZ2390" s="19"/>
      <c r="BA2390" s="19"/>
      <c r="BB2390" s="19"/>
      <c r="BC2390" s="19"/>
      <c r="BD2390" s="19"/>
      <c r="BE2390" s="19"/>
      <c r="BF2390" s="19"/>
      <c r="BG2390" s="19"/>
      <c r="BH2390" s="19"/>
      <c r="BI2390" s="19"/>
      <c r="BJ2390" s="19"/>
      <c r="BK2390" s="19"/>
      <c r="BL2390" s="19"/>
      <c r="BM2390" s="19"/>
      <c r="BN2390" s="19"/>
      <c r="BO2390" s="19"/>
      <c r="BP2390" s="19"/>
      <c r="BQ2390" s="19"/>
      <c r="BR2390" s="19"/>
      <c r="BS2390" s="19"/>
      <c r="BT2390" s="19"/>
      <c r="BU2390" s="19"/>
    </row>
    <row r="2391" spans="1:73" s="70" customFormat="1" ht="15" customHeight="1" x14ac:dyDescent="0.3">
      <c r="A2391" s="136" t="s">
        <v>4069</v>
      </c>
      <c r="B2391" s="6"/>
      <c r="C2391" s="5"/>
      <c r="D2391" s="5"/>
      <c r="E2391" s="13" t="s">
        <v>7397</v>
      </c>
      <c r="F2391" s="6" t="s">
        <v>9195</v>
      </c>
      <c r="G2391" s="136" t="s">
        <v>8620</v>
      </c>
      <c r="H2391" s="6"/>
      <c r="I2391" s="136" t="s">
        <v>8858</v>
      </c>
      <c r="J2391" s="136" t="s">
        <v>2329</v>
      </c>
      <c r="K2391" s="136" t="s">
        <v>1569</v>
      </c>
      <c r="L2391" s="136">
        <v>303193021</v>
      </c>
      <c r="M2391" s="136">
        <v>4043656500</v>
      </c>
      <c r="N2391" s="136">
        <v>4043656501</v>
      </c>
      <c r="O2391" s="6"/>
      <c r="P2391" s="136">
        <v>1922397553</v>
      </c>
      <c r="Q2391" s="136">
        <v>1538292040</v>
      </c>
      <c r="R2391" s="136" t="s">
        <v>9168</v>
      </c>
      <c r="S2391" s="135" t="s">
        <v>9192</v>
      </c>
      <c r="T2391" s="32" t="s">
        <v>3964</v>
      </c>
      <c r="U2391" s="6" t="s">
        <v>142</v>
      </c>
      <c r="V2391" s="47"/>
      <c r="W2391" s="47"/>
      <c r="X2391" s="47"/>
      <c r="Y2391" s="47"/>
      <c r="Z2391" s="47"/>
      <c r="AA2391" s="47"/>
      <c r="AB2391" s="47"/>
      <c r="AC2391" s="47"/>
      <c r="AD2391" s="47"/>
      <c r="AE2391" s="47"/>
      <c r="AF2391" s="47"/>
      <c r="AG2391" s="47"/>
      <c r="AH2391" s="47"/>
      <c r="AI2391" s="47"/>
      <c r="AJ2391" s="47"/>
      <c r="AK2391" s="47"/>
      <c r="AL2391" s="47"/>
      <c r="AM2391" s="47"/>
      <c r="AN2391" s="47"/>
      <c r="AO2391" s="47"/>
      <c r="AP2391" s="47"/>
      <c r="AQ2391" s="47"/>
      <c r="AR2391" s="47"/>
      <c r="AS2391" s="47"/>
      <c r="AT2391" s="47"/>
      <c r="AU2391" s="47"/>
      <c r="AV2391" s="47"/>
      <c r="AW2391" s="47"/>
      <c r="AX2391" s="47"/>
      <c r="AY2391" s="47"/>
      <c r="AZ2391" s="47"/>
      <c r="BA2391" s="47"/>
      <c r="BB2391" s="47"/>
      <c r="BC2391" s="47"/>
      <c r="BD2391" s="47"/>
      <c r="BE2391" s="47"/>
      <c r="BF2391" s="47"/>
      <c r="BG2391" s="47"/>
      <c r="BH2391" s="47"/>
      <c r="BI2391" s="47"/>
      <c r="BJ2391" s="47"/>
      <c r="BK2391" s="47"/>
      <c r="BL2391" s="47"/>
      <c r="BM2391" s="47"/>
      <c r="BN2391" s="47"/>
      <c r="BO2391" s="47"/>
      <c r="BP2391" s="47"/>
      <c r="BQ2391" s="47"/>
      <c r="BR2391" s="47"/>
      <c r="BS2391" s="47"/>
      <c r="BT2391" s="47"/>
      <c r="BU2391" s="47"/>
    </row>
    <row r="2392" spans="1:73" s="20" customFormat="1" ht="15" customHeight="1" x14ac:dyDescent="0.3">
      <c r="A2392" s="136" t="s">
        <v>9140</v>
      </c>
      <c r="B2392" s="6"/>
      <c r="C2392" s="5"/>
      <c r="D2392" s="5"/>
      <c r="E2392" s="13" t="s">
        <v>8480</v>
      </c>
      <c r="F2392" s="6" t="s">
        <v>9195</v>
      </c>
      <c r="G2392" s="136" t="s">
        <v>8546</v>
      </c>
      <c r="H2392" s="6"/>
      <c r="I2392" s="136" t="s">
        <v>8708</v>
      </c>
      <c r="J2392" s="136" t="s">
        <v>1572</v>
      </c>
      <c r="K2392" s="136" t="s">
        <v>1569</v>
      </c>
      <c r="L2392" s="136" t="s">
        <v>9073</v>
      </c>
      <c r="M2392" s="136" t="s">
        <v>9074</v>
      </c>
      <c r="N2392" s="136" t="s">
        <v>9075</v>
      </c>
      <c r="O2392" s="6"/>
      <c r="P2392" s="136">
        <v>1922397553</v>
      </c>
      <c r="Q2392" s="136">
        <v>1104081371</v>
      </c>
      <c r="R2392" s="136" t="s">
        <v>9168</v>
      </c>
      <c r="S2392" s="135" t="s">
        <v>9192</v>
      </c>
      <c r="T2392" s="32" t="s">
        <v>3964</v>
      </c>
      <c r="U2392" s="6" t="s">
        <v>142</v>
      </c>
      <c r="V2392" s="19"/>
      <c r="W2392" s="19"/>
      <c r="X2392" s="19"/>
      <c r="Y2392" s="19"/>
      <c r="Z2392" s="19"/>
      <c r="AA2392" s="19"/>
      <c r="AB2392" s="19"/>
      <c r="AC2392" s="19"/>
      <c r="AD2392" s="19"/>
      <c r="AE2392" s="19"/>
      <c r="AF2392" s="19"/>
      <c r="AG2392" s="19"/>
      <c r="AH2392" s="19"/>
      <c r="AI2392" s="19"/>
      <c r="AJ2392" s="19"/>
      <c r="AK2392" s="19"/>
      <c r="AL2392" s="19"/>
      <c r="AM2392" s="19"/>
      <c r="AN2392" s="19"/>
      <c r="AO2392" s="19"/>
      <c r="AP2392" s="19"/>
      <c r="AQ2392" s="19"/>
      <c r="AR2392" s="19"/>
      <c r="AS2392" s="19"/>
      <c r="AT2392" s="19"/>
      <c r="AU2392" s="19"/>
      <c r="AV2392" s="19"/>
      <c r="AW2392" s="19"/>
      <c r="AX2392" s="19"/>
      <c r="AY2392" s="19"/>
      <c r="AZ2392" s="19"/>
      <c r="BA2392" s="19"/>
      <c r="BB2392" s="19"/>
      <c r="BC2392" s="19"/>
      <c r="BD2392" s="19"/>
      <c r="BE2392" s="19"/>
      <c r="BF2392" s="19"/>
      <c r="BG2392" s="19"/>
      <c r="BH2392" s="19"/>
      <c r="BI2392" s="19"/>
      <c r="BJ2392" s="19"/>
      <c r="BK2392" s="19"/>
      <c r="BL2392" s="19"/>
      <c r="BM2392" s="19"/>
      <c r="BN2392" s="19"/>
      <c r="BO2392" s="19"/>
      <c r="BP2392" s="19"/>
      <c r="BQ2392" s="19"/>
      <c r="BR2392" s="19"/>
      <c r="BS2392" s="19"/>
      <c r="BT2392" s="19"/>
      <c r="BU2392" s="19"/>
    </row>
    <row r="2393" spans="1:73" s="70" customFormat="1" ht="15" customHeight="1" x14ac:dyDescent="0.3">
      <c r="A2393" s="136" t="s">
        <v>9140</v>
      </c>
      <c r="B2393" s="6"/>
      <c r="C2393" s="5"/>
      <c r="D2393" s="5"/>
      <c r="E2393" s="135" t="s">
        <v>8480</v>
      </c>
      <c r="F2393" s="136" t="s">
        <v>9195</v>
      </c>
      <c r="G2393" s="136" t="s">
        <v>8546</v>
      </c>
      <c r="H2393" s="6"/>
      <c r="I2393" s="136" t="s">
        <v>8708</v>
      </c>
      <c r="J2393" s="136" t="s">
        <v>1572</v>
      </c>
      <c r="K2393" s="136" t="s">
        <v>1569</v>
      </c>
      <c r="L2393" s="136" t="s">
        <v>9073</v>
      </c>
      <c r="M2393" s="136" t="s">
        <v>9075</v>
      </c>
      <c r="N2393" s="136" t="s">
        <v>9074</v>
      </c>
      <c r="O2393" s="6"/>
      <c r="P2393" s="6"/>
      <c r="Q2393" s="136">
        <v>1104081371</v>
      </c>
      <c r="R2393" s="135" t="s">
        <v>9168</v>
      </c>
      <c r="S2393" s="135" t="s">
        <v>9192</v>
      </c>
      <c r="T2393" s="32" t="s">
        <v>3964</v>
      </c>
      <c r="U2393" s="6" t="s">
        <v>142</v>
      </c>
      <c r="V2393" s="19"/>
      <c r="W2393" s="19"/>
      <c r="X2393" s="19"/>
      <c r="Y2393" s="19"/>
      <c r="Z2393" s="19"/>
      <c r="AA2393" s="19"/>
      <c r="AB2393" s="19"/>
      <c r="AC2393" s="19"/>
      <c r="AD2393" s="19"/>
      <c r="AE2393" s="19"/>
      <c r="AF2393" s="19"/>
      <c r="AG2393" s="19"/>
      <c r="AH2393" s="19"/>
      <c r="AI2393" s="19"/>
      <c r="AJ2393" s="19"/>
      <c r="AK2393" s="19"/>
      <c r="AL2393" s="19"/>
      <c r="AM2393" s="19"/>
      <c r="AN2393" s="19"/>
      <c r="AO2393" s="19"/>
      <c r="AP2393" s="19"/>
      <c r="AQ2393" s="19"/>
      <c r="AR2393" s="19"/>
      <c r="AS2393" s="19"/>
      <c r="AT2393" s="19"/>
      <c r="AU2393" s="19"/>
      <c r="AV2393" s="19"/>
      <c r="AW2393" s="19"/>
      <c r="AX2393" s="19"/>
      <c r="AY2393" s="19"/>
      <c r="AZ2393" s="19"/>
      <c r="BA2393" s="19"/>
      <c r="BB2393" s="19"/>
      <c r="BC2393" s="19"/>
      <c r="BD2393" s="19"/>
      <c r="BE2393" s="19"/>
      <c r="BF2393" s="19"/>
      <c r="BG2393" s="19"/>
      <c r="BH2393" s="19"/>
      <c r="BI2393" s="19"/>
      <c r="BJ2393" s="19"/>
      <c r="BK2393" s="19"/>
      <c r="BL2393" s="19"/>
      <c r="BM2393" s="19"/>
      <c r="BN2393" s="19"/>
      <c r="BO2393" s="19"/>
      <c r="BP2393" s="19"/>
      <c r="BQ2393" s="19"/>
      <c r="BR2393" s="19"/>
      <c r="BS2393" s="19"/>
      <c r="BT2393" s="19"/>
      <c r="BU2393" s="19"/>
    </row>
    <row r="2394" spans="1:73" s="70" customFormat="1" ht="15" customHeight="1" x14ac:dyDescent="0.3">
      <c r="A2394" s="136" t="s">
        <v>9140</v>
      </c>
      <c r="B2394" s="6"/>
      <c r="C2394" s="5"/>
      <c r="D2394" s="5"/>
      <c r="E2394" s="13" t="s">
        <v>8480</v>
      </c>
      <c r="F2394" s="6" t="s">
        <v>9195</v>
      </c>
      <c r="G2394" s="136" t="s">
        <v>8663</v>
      </c>
      <c r="H2394" s="6"/>
      <c r="I2394" s="136" t="s">
        <v>8975</v>
      </c>
      <c r="J2394" s="136" t="s">
        <v>1578</v>
      </c>
      <c r="K2394" s="136" t="s">
        <v>1569</v>
      </c>
      <c r="L2394" s="136" t="s">
        <v>9070</v>
      </c>
      <c r="M2394" s="136" t="s">
        <v>9071</v>
      </c>
      <c r="N2394" s="136" t="s">
        <v>9072</v>
      </c>
      <c r="O2394" s="6"/>
      <c r="P2394" s="136">
        <v>1922397553</v>
      </c>
      <c r="Q2394" s="136">
        <v>1104081371</v>
      </c>
      <c r="R2394" s="136" t="s">
        <v>9168</v>
      </c>
      <c r="S2394" s="135" t="s">
        <v>9192</v>
      </c>
      <c r="T2394" s="32" t="s">
        <v>3964</v>
      </c>
      <c r="U2394" s="6" t="s">
        <v>142</v>
      </c>
      <c r="V2394" s="19"/>
      <c r="W2394" s="19"/>
      <c r="X2394" s="19"/>
      <c r="Y2394" s="19"/>
      <c r="Z2394" s="19"/>
      <c r="AA2394" s="19"/>
      <c r="AB2394" s="19"/>
      <c r="AC2394" s="19"/>
      <c r="AD2394" s="19"/>
      <c r="AE2394" s="19"/>
      <c r="AF2394" s="19"/>
      <c r="AG2394" s="19"/>
      <c r="AH2394" s="19"/>
      <c r="AI2394" s="19"/>
      <c r="AJ2394" s="19"/>
      <c r="AK2394" s="19"/>
      <c r="AL2394" s="19"/>
      <c r="AM2394" s="19"/>
      <c r="AN2394" s="19"/>
      <c r="AO2394" s="19"/>
      <c r="AP2394" s="19"/>
      <c r="AQ2394" s="19"/>
      <c r="AR2394" s="19"/>
      <c r="AS2394" s="19"/>
      <c r="AT2394" s="19"/>
      <c r="AU2394" s="19"/>
      <c r="AV2394" s="19"/>
      <c r="AW2394" s="19"/>
      <c r="AX2394" s="19"/>
      <c r="AY2394" s="19"/>
      <c r="AZ2394" s="19"/>
      <c r="BA2394" s="19"/>
      <c r="BB2394" s="19"/>
      <c r="BC2394" s="19"/>
      <c r="BD2394" s="19"/>
      <c r="BE2394" s="19"/>
      <c r="BF2394" s="19"/>
      <c r="BG2394" s="19"/>
      <c r="BH2394" s="19"/>
      <c r="BI2394" s="19"/>
      <c r="BJ2394" s="19"/>
      <c r="BK2394" s="19"/>
      <c r="BL2394" s="19"/>
      <c r="BM2394" s="19"/>
      <c r="BN2394" s="19"/>
      <c r="BO2394" s="19"/>
      <c r="BP2394" s="19"/>
      <c r="BQ2394" s="19"/>
      <c r="BR2394" s="19"/>
      <c r="BS2394" s="19"/>
      <c r="BT2394" s="19"/>
      <c r="BU2394" s="19"/>
    </row>
    <row r="2395" spans="1:73" s="70" customFormat="1" ht="15" customHeight="1" x14ac:dyDescent="0.3">
      <c r="A2395" s="136" t="s">
        <v>9140</v>
      </c>
      <c r="B2395" s="6"/>
      <c r="C2395" s="5"/>
      <c r="D2395" s="5"/>
      <c r="E2395" s="135" t="s">
        <v>8480</v>
      </c>
      <c r="F2395" s="136" t="s">
        <v>9195</v>
      </c>
      <c r="G2395" s="136" t="s">
        <v>8663</v>
      </c>
      <c r="H2395" s="6"/>
      <c r="I2395" s="136" t="s">
        <v>8975</v>
      </c>
      <c r="J2395" s="136" t="s">
        <v>1578</v>
      </c>
      <c r="K2395" s="136" t="s">
        <v>1569</v>
      </c>
      <c r="L2395" s="136" t="s">
        <v>9070</v>
      </c>
      <c r="M2395" s="136" t="s">
        <v>9072</v>
      </c>
      <c r="N2395" s="136" t="s">
        <v>9071</v>
      </c>
      <c r="O2395" s="6"/>
      <c r="P2395" s="6"/>
      <c r="Q2395" s="136">
        <v>1104081371</v>
      </c>
      <c r="R2395" s="135" t="s">
        <v>9168</v>
      </c>
      <c r="S2395" s="135" t="s">
        <v>9192</v>
      </c>
      <c r="T2395" s="32" t="s">
        <v>3964</v>
      </c>
      <c r="U2395" s="6" t="s">
        <v>142</v>
      </c>
      <c r="V2395" s="19"/>
      <c r="W2395" s="19"/>
      <c r="X2395" s="19"/>
      <c r="Y2395" s="19"/>
      <c r="Z2395" s="19"/>
      <c r="AA2395" s="19"/>
      <c r="AB2395" s="19"/>
      <c r="AC2395" s="19"/>
      <c r="AD2395" s="19"/>
      <c r="AE2395" s="19"/>
      <c r="AF2395" s="19"/>
      <c r="AG2395" s="19"/>
      <c r="AH2395" s="19"/>
      <c r="AI2395" s="19"/>
      <c r="AJ2395" s="19"/>
      <c r="AK2395" s="19"/>
      <c r="AL2395" s="19"/>
      <c r="AM2395" s="19"/>
      <c r="AN2395" s="19"/>
      <c r="AO2395" s="19"/>
      <c r="AP2395" s="19"/>
      <c r="AQ2395" s="19"/>
      <c r="AR2395" s="19"/>
      <c r="AS2395" s="19"/>
      <c r="AT2395" s="19"/>
      <c r="AU2395" s="19"/>
      <c r="AV2395" s="19"/>
      <c r="AW2395" s="19"/>
      <c r="AX2395" s="19"/>
      <c r="AY2395" s="19"/>
      <c r="AZ2395" s="19"/>
      <c r="BA2395" s="19"/>
      <c r="BB2395" s="19"/>
      <c r="BC2395" s="19"/>
      <c r="BD2395" s="19"/>
      <c r="BE2395" s="19"/>
      <c r="BF2395" s="19"/>
      <c r="BG2395" s="19"/>
      <c r="BH2395" s="19"/>
      <c r="BI2395" s="19"/>
      <c r="BJ2395" s="19"/>
      <c r="BK2395" s="19"/>
      <c r="BL2395" s="19"/>
      <c r="BM2395" s="19"/>
      <c r="BN2395" s="19"/>
      <c r="BO2395" s="19"/>
      <c r="BP2395" s="19"/>
      <c r="BQ2395" s="19"/>
      <c r="BR2395" s="19"/>
      <c r="BS2395" s="19"/>
      <c r="BT2395" s="19"/>
      <c r="BU2395" s="19"/>
    </row>
    <row r="2396" spans="1:73" s="70" customFormat="1" ht="15" customHeight="1" x14ac:dyDescent="0.3">
      <c r="A2396" s="136" t="s">
        <v>9140</v>
      </c>
      <c r="B2396" s="6"/>
      <c r="C2396" s="5"/>
      <c r="D2396" s="5"/>
      <c r="E2396" s="13" t="s">
        <v>7177</v>
      </c>
      <c r="F2396" s="6" t="s">
        <v>9195</v>
      </c>
      <c r="G2396" s="136" t="s">
        <v>8587</v>
      </c>
      <c r="H2396" s="6"/>
      <c r="I2396" s="136" t="s">
        <v>8779</v>
      </c>
      <c r="J2396" s="136" t="s">
        <v>1573</v>
      </c>
      <c r="K2396" s="136" t="s">
        <v>1569</v>
      </c>
      <c r="L2396" s="136">
        <v>300053746</v>
      </c>
      <c r="M2396" s="136">
        <v>7703438760</v>
      </c>
      <c r="N2396" s="136">
        <v>7706642101</v>
      </c>
      <c r="O2396" s="6"/>
      <c r="P2396" s="136">
        <v>1922397553</v>
      </c>
      <c r="Q2396" s="136">
        <v>1316235435</v>
      </c>
      <c r="R2396" s="136" t="s">
        <v>9168</v>
      </c>
      <c r="S2396" s="135" t="s">
        <v>9192</v>
      </c>
      <c r="T2396" s="32" t="s">
        <v>3964</v>
      </c>
      <c r="U2396" s="6" t="s">
        <v>142</v>
      </c>
      <c r="V2396" s="19"/>
      <c r="W2396" s="19"/>
      <c r="X2396" s="19"/>
      <c r="Y2396" s="19"/>
      <c r="Z2396" s="19"/>
      <c r="AA2396" s="19"/>
      <c r="AB2396" s="19"/>
      <c r="AC2396" s="19"/>
      <c r="AD2396" s="19"/>
      <c r="AE2396" s="19"/>
      <c r="AF2396" s="19"/>
      <c r="AG2396" s="19"/>
      <c r="AH2396" s="19"/>
      <c r="AI2396" s="19"/>
      <c r="AJ2396" s="19"/>
      <c r="AK2396" s="19"/>
      <c r="AL2396" s="19"/>
      <c r="AM2396" s="19"/>
      <c r="AN2396" s="19"/>
      <c r="AO2396" s="19"/>
      <c r="AP2396" s="19"/>
      <c r="AQ2396" s="19"/>
      <c r="AR2396" s="19"/>
      <c r="AS2396" s="19"/>
      <c r="AT2396" s="19"/>
      <c r="AU2396" s="19"/>
      <c r="AV2396" s="19"/>
      <c r="AW2396" s="19"/>
      <c r="AX2396" s="19"/>
      <c r="AY2396" s="19"/>
      <c r="AZ2396" s="19"/>
      <c r="BA2396" s="19"/>
      <c r="BB2396" s="19"/>
      <c r="BC2396" s="19"/>
      <c r="BD2396" s="19"/>
      <c r="BE2396" s="19"/>
      <c r="BF2396" s="19"/>
      <c r="BG2396" s="19"/>
      <c r="BH2396" s="19"/>
      <c r="BI2396" s="19"/>
      <c r="BJ2396" s="19"/>
      <c r="BK2396" s="19"/>
      <c r="BL2396" s="19"/>
      <c r="BM2396" s="19"/>
      <c r="BN2396" s="19"/>
      <c r="BO2396" s="19"/>
      <c r="BP2396" s="19"/>
      <c r="BQ2396" s="19"/>
      <c r="BR2396" s="19"/>
      <c r="BS2396" s="19"/>
      <c r="BT2396" s="19"/>
      <c r="BU2396" s="19"/>
    </row>
    <row r="2397" spans="1:73" s="70" customFormat="1" ht="15" customHeight="1" x14ac:dyDescent="0.3">
      <c r="A2397" s="136" t="s">
        <v>4069</v>
      </c>
      <c r="B2397" s="6"/>
      <c r="C2397" s="5"/>
      <c r="D2397" s="5"/>
      <c r="E2397" s="13" t="s">
        <v>7584</v>
      </c>
      <c r="F2397" s="6" t="s">
        <v>9195</v>
      </c>
      <c r="G2397" s="136" t="s">
        <v>8673</v>
      </c>
      <c r="H2397" s="6"/>
      <c r="I2397" s="136" t="s">
        <v>9005</v>
      </c>
      <c r="J2397" s="136" t="s">
        <v>1570</v>
      </c>
      <c r="K2397" s="136" t="s">
        <v>1569</v>
      </c>
      <c r="L2397" s="136">
        <v>300464324</v>
      </c>
      <c r="M2397" s="136">
        <v>7709724871</v>
      </c>
      <c r="N2397" s="136">
        <v>7709793782</v>
      </c>
      <c r="O2397" s="6"/>
      <c r="P2397" s="136">
        <v>1922397553</v>
      </c>
      <c r="Q2397" s="136">
        <v>1437257748</v>
      </c>
      <c r="R2397" s="136" t="s">
        <v>9168</v>
      </c>
      <c r="S2397" s="135" t="s">
        <v>9192</v>
      </c>
      <c r="T2397" s="32" t="s">
        <v>3964</v>
      </c>
      <c r="U2397" s="6" t="s">
        <v>142</v>
      </c>
      <c r="V2397" s="19"/>
      <c r="W2397" s="19"/>
      <c r="X2397" s="19"/>
      <c r="Y2397" s="19"/>
      <c r="Z2397" s="19"/>
      <c r="AA2397" s="19"/>
      <c r="AB2397" s="19"/>
      <c r="AC2397" s="19"/>
      <c r="AD2397" s="19"/>
      <c r="AE2397" s="19"/>
      <c r="AF2397" s="19"/>
      <c r="AG2397" s="19"/>
      <c r="AH2397" s="19"/>
      <c r="AI2397" s="19"/>
      <c r="AJ2397" s="19"/>
      <c r="AK2397" s="19"/>
      <c r="AL2397" s="19"/>
      <c r="AM2397" s="19"/>
      <c r="AN2397" s="19"/>
      <c r="AO2397" s="19"/>
      <c r="AP2397" s="19"/>
      <c r="AQ2397" s="19"/>
      <c r="AR2397" s="19"/>
      <c r="AS2397" s="19"/>
      <c r="AT2397" s="19"/>
      <c r="AU2397" s="19"/>
      <c r="AV2397" s="19"/>
      <c r="AW2397" s="19"/>
      <c r="AX2397" s="19"/>
      <c r="AY2397" s="19"/>
      <c r="AZ2397" s="19"/>
      <c r="BA2397" s="19"/>
      <c r="BB2397" s="19"/>
      <c r="BC2397" s="19"/>
      <c r="BD2397" s="19"/>
      <c r="BE2397" s="19"/>
      <c r="BF2397" s="19"/>
      <c r="BG2397" s="19"/>
      <c r="BH2397" s="19"/>
      <c r="BI2397" s="19"/>
      <c r="BJ2397" s="19"/>
      <c r="BK2397" s="19"/>
      <c r="BL2397" s="19"/>
      <c r="BM2397" s="19"/>
      <c r="BN2397" s="19"/>
      <c r="BO2397" s="19"/>
      <c r="BP2397" s="19"/>
      <c r="BQ2397" s="19"/>
      <c r="BR2397" s="19"/>
      <c r="BS2397" s="19"/>
      <c r="BT2397" s="19"/>
      <c r="BU2397" s="19"/>
    </row>
    <row r="2398" spans="1:73" s="70" customFormat="1" ht="15" customHeight="1" x14ac:dyDescent="0.3">
      <c r="A2398" s="136" t="s">
        <v>834</v>
      </c>
      <c r="B2398" s="6"/>
      <c r="C2398" s="5"/>
      <c r="D2398" s="5"/>
      <c r="E2398" s="13" t="s">
        <v>7636</v>
      </c>
      <c r="F2398" s="6" t="s">
        <v>9195</v>
      </c>
      <c r="G2398" s="136" t="s">
        <v>8572</v>
      </c>
      <c r="H2398" s="6"/>
      <c r="I2398" s="136" t="s">
        <v>8746</v>
      </c>
      <c r="J2398" s="136" t="s">
        <v>1572</v>
      </c>
      <c r="K2398" s="136" t="s">
        <v>1569</v>
      </c>
      <c r="L2398" s="136">
        <v>303424736</v>
      </c>
      <c r="M2398" s="136">
        <v>4048434000</v>
      </c>
      <c r="N2398" s="136">
        <v>4042506701</v>
      </c>
      <c r="O2398" s="6"/>
      <c r="P2398" s="136">
        <v>1922397553</v>
      </c>
      <c r="Q2398" s="136">
        <v>1518377654</v>
      </c>
      <c r="R2398" s="136" t="s">
        <v>9168</v>
      </c>
      <c r="S2398" s="135" t="s">
        <v>9192</v>
      </c>
      <c r="T2398" s="32" t="s">
        <v>3964</v>
      </c>
      <c r="U2398" s="6" t="s">
        <v>142</v>
      </c>
      <c r="V2398" s="19"/>
      <c r="W2398" s="19"/>
      <c r="X2398" s="19"/>
      <c r="Y2398" s="19"/>
      <c r="Z2398" s="19"/>
      <c r="AA2398" s="19"/>
      <c r="AB2398" s="19"/>
      <c r="AC2398" s="19"/>
      <c r="AD2398" s="19"/>
      <c r="AE2398" s="19"/>
      <c r="AF2398" s="19"/>
      <c r="AG2398" s="19"/>
      <c r="AH2398" s="19"/>
      <c r="AI2398" s="19"/>
      <c r="AJ2398" s="19"/>
      <c r="AK2398" s="19"/>
      <c r="AL2398" s="19"/>
      <c r="AM2398" s="19"/>
      <c r="AN2398" s="19"/>
      <c r="AO2398" s="19"/>
      <c r="AP2398" s="19"/>
      <c r="AQ2398" s="19"/>
      <c r="AR2398" s="19"/>
      <c r="AS2398" s="19"/>
      <c r="AT2398" s="19"/>
      <c r="AU2398" s="19"/>
      <c r="AV2398" s="19"/>
      <c r="AW2398" s="19"/>
      <c r="AX2398" s="19"/>
      <c r="AY2398" s="19"/>
      <c r="AZ2398" s="19"/>
      <c r="BA2398" s="19"/>
      <c r="BB2398" s="19"/>
      <c r="BC2398" s="19"/>
      <c r="BD2398" s="19"/>
      <c r="BE2398" s="19"/>
      <c r="BF2398" s="19"/>
      <c r="BG2398" s="19"/>
      <c r="BH2398" s="19"/>
      <c r="BI2398" s="19"/>
      <c r="BJ2398" s="19"/>
      <c r="BK2398" s="19"/>
      <c r="BL2398" s="19"/>
      <c r="BM2398" s="19"/>
      <c r="BN2398" s="19"/>
      <c r="BO2398" s="19"/>
      <c r="BP2398" s="19"/>
      <c r="BQ2398" s="19"/>
      <c r="BR2398" s="19"/>
      <c r="BS2398" s="19"/>
      <c r="BT2398" s="19"/>
      <c r="BU2398" s="19"/>
    </row>
    <row r="2399" spans="1:73" s="20" customFormat="1" ht="15" customHeight="1" x14ac:dyDescent="0.3">
      <c r="A2399" s="136" t="s">
        <v>9140</v>
      </c>
      <c r="B2399" s="6"/>
      <c r="C2399" s="5"/>
      <c r="D2399" s="5"/>
      <c r="E2399" s="13" t="s">
        <v>7344</v>
      </c>
      <c r="F2399" s="6" t="s">
        <v>9195</v>
      </c>
      <c r="G2399" s="136" t="s">
        <v>8553</v>
      </c>
      <c r="H2399" s="6"/>
      <c r="I2399" s="136" t="s">
        <v>8719</v>
      </c>
      <c r="J2399" s="136" t="s">
        <v>1579</v>
      </c>
      <c r="K2399" s="136" t="s">
        <v>1569</v>
      </c>
      <c r="L2399" s="136">
        <v>301158017</v>
      </c>
      <c r="M2399" s="136">
        <v>6784932527</v>
      </c>
      <c r="N2399" s="136">
        <v>6784935608</v>
      </c>
      <c r="O2399" s="6"/>
      <c r="P2399" s="136">
        <v>1922397553</v>
      </c>
      <c r="Q2399" s="136">
        <v>1629219936</v>
      </c>
      <c r="R2399" s="136" t="s">
        <v>9168</v>
      </c>
      <c r="S2399" s="135" t="s">
        <v>9192</v>
      </c>
      <c r="T2399" s="32" t="s">
        <v>3964</v>
      </c>
      <c r="U2399" s="6" t="s">
        <v>142</v>
      </c>
      <c r="V2399" s="19"/>
      <c r="W2399" s="19"/>
      <c r="X2399" s="19"/>
      <c r="Y2399" s="19"/>
      <c r="Z2399" s="19"/>
      <c r="AA2399" s="19"/>
      <c r="AB2399" s="19"/>
      <c r="AC2399" s="19"/>
      <c r="AD2399" s="19"/>
      <c r="AE2399" s="19"/>
      <c r="AF2399" s="19"/>
      <c r="AG2399" s="19"/>
      <c r="AH2399" s="19"/>
      <c r="AI2399" s="19"/>
      <c r="AJ2399" s="19"/>
      <c r="AK2399" s="19"/>
      <c r="AL2399" s="19"/>
      <c r="AM2399" s="19"/>
      <c r="AN2399" s="19"/>
      <c r="AO2399" s="19"/>
      <c r="AP2399" s="19"/>
      <c r="AQ2399" s="19"/>
      <c r="AR2399" s="19"/>
      <c r="AS2399" s="19"/>
      <c r="AT2399" s="19"/>
      <c r="AU2399" s="19"/>
      <c r="AV2399" s="19"/>
      <c r="AW2399" s="19"/>
      <c r="AX2399" s="19"/>
      <c r="AY2399" s="19"/>
      <c r="AZ2399" s="19"/>
      <c r="BA2399" s="19"/>
      <c r="BB2399" s="19"/>
      <c r="BC2399" s="19"/>
      <c r="BD2399" s="19"/>
      <c r="BE2399" s="19"/>
      <c r="BF2399" s="19"/>
      <c r="BG2399" s="19"/>
      <c r="BH2399" s="19"/>
      <c r="BI2399" s="19"/>
      <c r="BJ2399" s="19"/>
      <c r="BK2399" s="19"/>
      <c r="BL2399" s="19"/>
      <c r="BM2399" s="19"/>
      <c r="BN2399" s="19"/>
      <c r="BO2399" s="19"/>
      <c r="BP2399" s="19"/>
      <c r="BQ2399" s="19"/>
      <c r="BR2399" s="19"/>
      <c r="BS2399" s="19"/>
      <c r="BT2399" s="19"/>
      <c r="BU2399" s="19"/>
    </row>
    <row r="2400" spans="1:73" s="70" customFormat="1" ht="15" customHeight="1" x14ac:dyDescent="0.3">
      <c r="A2400" s="136" t="s">
        <v>9140</v>
      </c>
      <c r="B2400" s="6"/>
      <c r="C2400" s="5"/>
      <c r="D2400" s="5"/>
      <c r="E2400" s="13" t="s">
        <v>6773</v>
      </c>
      <c r="F2400" s="6" t="s">
        <v>9195</v>
      </c>
      <c r="G2400" s="136" t="s">
        <v>8558</v>
      </c>
      <c r="H2400" s="6"/>
      <c r="I2400" s="136" t="s">
        <v>8726</v>
      </c>
      <c r="J2400" s="136" t="s">
        <v>2735</v>
      </c>
      <c r="K2400" s="136" t="s">
        <v>1569</v>
      </c>
      <c r="L2400" s="136">
        <v>306425289</v>
      </c>
      <c r="M2400" s="136">
        <v>7624451311</v>
      </c>
      <c r="N2400" s="136">
        <v>7624451312</v>
      </c>
      <c r="O2400" s="6"/>
      <c r="P2400" s="136">
        <v>1922397553</v>
      </c>
      <c r="Q2400" s="136">
        <v>1053385930</v>
      </c>
      <c r="R2400" s="136" t="s">
        <v>9168</v>
      </c>
      <c r="S2400" s="135" t="s">
        <v>9192</v>
      </c>
      <c r="T2400" s="32" t="s">
        <v>3964</v>
      </c>
      <c r="U2400" s="6" t="s">
        <v>142</v>
      </c>
      <c r="V2400" s="19"/>
      <c r="W2400" s="19"/>
      <c r="X2400" s="19"/>
      <c r="Y2400" s="19"/>
      <c r="Z2400" s="19"/>
      <c r="AA2400" s="19"/>
      <c r="AB2400" s="19"/>
      <c r="AC2400" s="19"/>
      <c r="AD2400" s="19"/>
      <c r="AE2400" s="19"/>
      <c r="AF2400" s="19"/>
      <c r="AG2400" s="19"/>
      <c r="AH2400" s="19"/>
      <c r="AI2400" s="19"/>
      <c r="AJ2400" s="19"/>
      <c r="AK2400" s="19"/>
      <c r="AL2400" s="19"/>
      <c r="AM2400" s="19"/>
      <c r="AN2400" s="19"/>
      <c r="AO2400" s="19"/>
      <c r="AP2400" s="19"/>
      <c r="AQ2400" s="19"/>
      <c r="AR2400" s="19"/>
      <c r="AS2400" s="19"/>
      <c r="AT2400" s="19"/>
      <c r="AU2400" s="19"/>
      <c r="AV2400" s="19"/>
      <c r="AW2400" s="19"/>
      <c r="AX2400" s="19"/>
      <c r="AY2400" s="19"/>
      <c r="AZ2400" s="19"/>
      <c r="BA2400" s="19"/>
      <c r="BB2400" s="19"/>
      <c r="BC2400" s="19"/>
      <c r="BD2400" s="19"/>
      <c r="BE2400" s="19"/>
      <c r="BF2400" s="19"/>
      <c r="BG2400" s="19"/>
      <c r="BH2400" s="19"/>
      <c r="BI2400" s="19"/>
      <c r="BJ2400" s="19"/>
      <c r="BK2400" s="19"/>
      <c r="BL2400" s="19"/>
      <c r="BM2400" s="19"/>
      <c r="BN2400" s="19"/>
      <c r="BO2400" s="19"/>
      <c r="BP2400" s="19"/>
      <c r="BQ2400" s="19"/>
      <c r="BR2400" s="19"/>
      <c r="BS2400" s="19"/>
      <c r="BT2400" s="19"/>
      <c r="BU2400" s="19"/>
    </row>
    <row r="2401" spans="1:73" s="70" customFormat="1" ht="15" customHeight="1" x14ac:dyDescent="0.3">
      <c r="A2401" s="136" t="s">
        <v>9152</v>
      </c>
      <c r="B2401" s="6"/>
      <c r="C2401" s="5"/>
      <c r="D2401" s="5"/>
      <c r="E2401" s="13" t="s">
        <v>7676</v>
      </c>
      <c r="F2401" s="6" t="s">
        <v>9195</v>
      </c>
      <c r="G2401" s="136" t="s">
        <v>8663</v>
      </c>
      <c r="H2401" s="6"/>
      <c r="I2401" s="136" t="s">
        <v>8706</v>
      </c>
      <c r="J2401" s="136" t="s">
        <v>1572</v>
      </c>
      <c r="K2401" s="136" t="s">
        <v>1569</v>
      </c>
      <c r="L2401" s="136">
        <v>303421606</v>
      </c>
      <c r="M2401" s="136">
        <v>4048518000</v>
      </c>
      <c r="N2401" s="136">
        <v>4043033759</v>
      </c>
      <c r="O2401" s="6"/>
      <c r="P2401" s="136">
        <v>1922397553</v>
      </c>
      <c r="Q2401" s="136">
        <v>1508029612</v>
      </c>
      <c r="R2401" s="136" t="s">
        <v>9168</v>
      </c>
      <c r="S2401" s="135" t="s">
        <v>9192</v>
      </c>
      <c r="T2401" s="32" t="s">
        <v>3964</v>
      </c>
      <c r="U2401" s="6" t="s">
        <v>142</v>
      </c>
      <c r="V2401" s="19"/>
      <c r="W2401" s="19"/>
      <c r="X2401" s="19"/>
      <c r="Y2401" s="19"/>
      <c r="Z2401" s="19"/>
      <c r="AA2401" s="19"/>
      <c r="AB2401" s="19"/>
      <c r="AC2401" s="19"/>
      <c r="AD2401" s="19"/>
      <c r="AE2401" s="19"/>
      <c r="AF2401" s="19"/>
      <c r="AG2401" s="19"/>
      <c r="AH2401" s="19"/>
      <c r="AI2401" s="19"/>
      <c r="AJ2401" s="19"/>
      <c r="AK2401" s="19"/>
      <c r="AL2401" s="19"/>
      <c r="AM2401" s="19"/>
      <c r="AN2401" s="19"/>
      <c r="AO2401" s="19"/>
      <c r="AP2401" s="19"/>
      <c r="AQ2401" s="19"/>
      <c r="AR2401" s="19"/>
      <c r="AS2401" s="19"/>
      <c r="AT2401" s="19"/>
      <c r="AU2401" s="19"/>
      <c r="AV2401" s="19"/>
      <c r="AW2401" s="19"/>
      <c r="AX2401" s="19"/>
      <c r="AY2401" s="19"/>
      <c r="AZ2401" s="19"/>
      <c r="BA2401" s="19"/>
      <c r="BB2401" s="19"/>
      <c r="BC2401" s="19"/>
      <c r="BD2401" s="19"/>
      <c r="BE2401" s="19"/>
      <c r="BF2401" s="19"/>
      <c r="BG2401" s="19"/>
      <c r="BH2401" s="19"/>
      <c r="BI2401" s="19"/>
      <c r="BJ2401" s="19"/>
      <c r="BK2401" s="19"/>
      <c r="BL2401" s="19"/>
      <c r="BM2401" s="19"/>
      <c r="BN2401" s="19"/>
      <c r="BO2401" s="19"/>
      <c r="BP2401" s="19"/>
      <c r="BQ2401" s="19"/>
      <c r="BR2401" s="19"/>
      <c r="BS2401" s="19"/>
      <c r="BT2401" s="19"/>
      <c r="BU2401" s="19"/>
    </row>
    <row r="2402" spans="1:73" s="70" customFormat="1" ht="15" customHeight="1" x14ac:dyDescent="0.3">
      <c r="A2402" s="136" t="s">
        <v>9140</v>
      </c>
      <c r="B2402" s="6"/>
      <c r="C2402" s="5"/>
      <c r="D2402" s="5"/>
      <c r="E2402" s="13" t="s">
        <v>6840</v>
      </c>
      <c r="F2402" s="6" t="s">
        <v>9195</v>
      </c>
      <c r="G2402" s="136" t="s">
        <v>8587</v>
      </c>
      <c r="H2402" s="6"/>
      <c r="I2402" s="136" t="s">
        <v>8777</v>
      </c>
      <c r="J2402" s="136" t="s">
        <v>1578</v>
      </c>
      <c r="K2402" s="136" t="s">
        <v>1569</v>
      </c>
      <c r="L2402" s="136">
        <v>300417623</v>
      </c>
      <c r="M2402" s="136">
        <v>7702923120</v>
      </c>
      <c r="N2402" s="136">
        <v>7702923121</v>
      </c>
      <c r="O2402" s="6"/>
      <c r="P2402" s="136">
        <v>1922397553</v>
      </c>
      <c r="Q2402" s="136">
        <v>1346455425</v>
      </c>
      <c r="R2402" s="136" t="s">
        <v>9168</v>
      </c>
      <c r="S2402" s="135" t="s">
        <v>9192</v>
      </c>
      <c r="T2402" s="32" t="s">
        <v>3964</v>
      </c>
      <c r="U2402" s="6" t="s">
        <v>142</v>
      </c>
      <c r="V2402" s="19"/>
      <c r="W2402" s="19"/>
      <c r="X2402" s="19"/>
      <c r="Y2402" s="19"/>
      <c r="Z2402" s="19"/>
      <c r="AA2402" s="19"/>
      <c r="AB2402" s="19"/>
      <c r="AC2402" s="19"/>
      <c r="AD2402" s="19"/>
      <c r="AE2402" s="19"/>
      <c r="AF2402" s="19"/>
      <c r="AG2402" s="19"/>
      <c r="AH2402" s="19"/>
      <c r="AI2402" s="19"/>
      <c r="AJ2402" s="19"/>
      <c r="AK2402" s="19"/>
      <c r="AL2402" s="19"/>
      <c r="AM2402" s="19"/>
      <c r="AN2402" s="19"/>
      <c r="AO2402" s="19"/>
      <c r="AP2402" s="19"/>
      <c r="AQ2402" s="19"/>
      <c r="AR2402" s="19"/>
      <c r="AS2402" s="19"/>
      <c r="AT2402" s="19"/>
      <c r="AU2402" s="19"/>
      <c r="AV2402" s="19"/>
      <c r="AW2402" s="19"/>
      <c r="AX2402" s="19"/>
      <c r="AY2402" s="19"/>
      <c r="AZ2402" s="19"/>
      <c r="BA2402" s="19"/>
      <c r="BB2402" s="19"/>
      <c r="BC2402" s="19"/>
      <c r="BD2402" s="19"/>
      <c r="BE2402" s="19"/>
      <c r="BF2402" s="19"/>
      <c r="BG2402" s="19"/>
      <c r="BH2402" s="19"/>
      <c r="BI2402" s="19"/>
      <c r="BJ2402" s="19"/>
      <c r="BK2402" s="19"/>
      <c r="BL2402" s="19"/>
      <c r="BM2402" s="19"/>
      <c r="BN2402" s="19"/>
      <c r="BO2402" s="19"/>
      <c r="BP2402" s="19"/>
      <c r="BQ2402" s="19"/>
      <c r="BR2402" s="19"/>
      <c r="BS2402" s="19"/>
      <c r="BT2402" s="19"/>
      <c r="BU2402" s="19"/>
    </row>
    <row r="2403" spans="1:73" s="70" customFormat="1" ht="15" customHeight="1" x14ac:dyDescent="0.3">
      <c r="A2403" s="136" t="s">
        <v>4069</v>
      </c>
      <c r="B2403" s="6"/>
      <c r="C2403" s="5"/>
      <c r="D2403" s="5"/>
      <c r="E2403" s="13" t="s">
        <v>6867</v>
      </c>
      <c r="F2403" s="6" t="s">
        <v>9195</v>
      </c>
      <c r="G2403" s="136" t="s">
        <v>8576</v>
      </c>
      <c r="H2403" s="6"/>
      <c r="I2403" s="136" t="s">
        <v>8753</v>
      </c>
      <c r="J2403" s="136" t="s">
        <v>1581</v>
      </c>
      <c r="K2403" s="136" t="s">
        <v>1569</v>
      </c>
      <c r="L2403" s="136">
        <v>300249119</v>
      </c>
      <c r="M2403" s="136">
        <v>6784749633</v>
      </c>
      <c r="N2403" s="136">
        <v>6784749752</v>
      </c>
      <c r="O2403" s="6"/>
      <c r="P2403" s="136">
        <v>1922397553</v>
      </c>
      <c r="Q2403" s="136">
        <v>1376070961</v>
      </c>
      <c r="R2403" s="136" t="s">
        <v>9168</v>
      </c>
      <c r="S2403" s="135" t="s">
        <v>9192</v>
      </c>
      <c r="T2403" s="32" t="s">
        <v>3964</v>
      </c>
      <c r="U2403" s="6" t="s">
        <v>142</v>
      </c>
      <c r="V2403" s="19"/>
      <c r="W2403" s="19"/>
      <c r="X2403" s="19"/>
      <c r="Y2403" s="19"/>
      <c r="Z2403" s="19"/>
      <c r="AA2403" s="19"/>
      <c r="AB2403" s="19"/>
      <c r="AC2403" s="19"/>
      <c r="AD2403" s="19"/>
      <c r="AE2403" s="19"/>
      <c r="AF2403" s="19"/>
      <c r="AG2403" s="19"/>
      <c r="AH2403" s="19"/>
      <c r="AI2403" s="19"/>
      <c r="AJ2403" s="19"/>
      <c r="AK2403" s="19"/>
      <c r="AL2403" s="19"/>
      <c r="AM2403" s="19"/>
      <c r="AN2403" s="19"/>
      <c r="AO2403" s="19"/>
      <c r="AP2403" s="19"/>
      <c r="AQ2403" s="19"/>
      <c r="AR2403" s="19"/>
      <c r="AS2403" s="19"/>
      <c r="AT2403" s="19"/>
      <c r="AU2403" s="19"/>
      <c r="AV2403" s="19"/>
      <c r="AW2403" s="19"/>
      <c r="AX2403" s="19"/>
      <c r="AY2403" s="19"/>
      <c r="AZ2403" s="19"/>
      <c r="BA2403" s="19"/>
      <c r="BB2403" s="19"/>
      <c r="BC2403" s="19"/>
      <c r="BD2403" s="19"/>
      <c r="BE2403" s="19"/>
      <c r="BF2403" s="19"/>
      <c r="BG2403" s="19"/>
      <c r="BH2403" s="19"/>
      <c r="BI2403" s="19"/>
      <c r="BJ2403" s="19"/>
      <c r="BK2403" s="19"/>
      <c r="BL2403" s="19"/>
      <c r="BM2403" s="19"/>
      <c r="BN2403" s="19"/>
      <c r="BO2403" s="19"/>
      <c r="BP2403" s="19"/>
      <c r="BQ2403" s="19"/>
      <c r="BR2403" s="19"/>
      <c r="BS2403" s="19"/>
      <c r="BT2403" s="19"/>
      <c r="BU2403" s="19"/>
    </row>
    <row r="2404" spans="1:73" s="70" customFormat="1" ht="15" customHeight="1" x14ac:dyDescent="0.3">
      <c r="A2404" s="136" t="s">
        <v>175</v>
      </c>
      <c r="B2404" s="6"/>
      <c r="C2404" s="5"/>
      <c r="D2404" s="5"/>
      <c r="E2404" s="13" t="s">
        <v>7286</v>
      </c>
      <c r="F2404" s="6" t="s">
        <v>9195</v>
      </c>
      <c r="G2404" s="136" t="s">
        <v>8570</v>
      </c>
      <c r="H2404" s="6"/>
      <c r="I2404" s="136" t="s">
        <v>8744</v>
      </c>
      <c r="J2404" s="136" t="s">
        <v>1653</v>
      </c>
      <c r="K2404" s="136" t="s">
        <v>1569</v>
      </c>
      <c r="L2404" s="136">
        <v>305013861</v>
      </c>
      <c r="M2404" s="136">
        <v>7705341117</v>
      </c>
      <c r="N2404" s="136">
        <v>7705037285</v>
      </c>
      <c r="O2404" s="6"/>
      <c r="P2404" s="136">
        <v>1922397553</v>
      </c>
      <c r="Q2404" s="136">
        <v>1629220512</v>
      </c>
      <c r="R2404" s="136" t="s">
        <v>9168</v>
      </c>
      <c r="S2404" s="135" t="s">
        <v>9192</v>
      </c>
      <c r="T2404" s="32" t="s">
        <v>3964</v>
      </c>
      <c r="U2404" s="6" t="s">
        <v>142</v>
      </c>
      <c r="V2404" s="19"/>
      <c r="W2404" s="19"/>
      <c r="X2404" s="19"/>
      <c r="Y2404" s="19"/>
      <c r="Z2404" s="19"/>
      <c r="AA2404" s="19"/>
      <c r="AB2404" s="19"/>
      <c r="AC2404" s="19"/>
      <c r="AD2404" s="19"/>
      <c r="AE2404" s="19"/>
      <c r="AF2404" s="19"/>
      <c r="AG2404" s="19"/>
      <c r="AH2404" s="19"/>
      <c r="AI2404" s="19"/>
      <c r="AJ2404" s="19"/>
      <c r="AK2404" s="19"/>
      <c r="AL2404" s="19"/>
      <c r="AM2404" s="19"/>
      <c r="AN2404" s="19"/>
      <c r="AO2404" s="19"/>
      <c r="AP2404" s="19"/>
      <c r="AQ2404" s="19"/>
      <c r="AR2404" s="19"/>
      <c r="AS2404" s="19"/>
      <c r="AT2404" s="19"/>
      <c r="AU2404" s="19"/>
      <c r="AV2404" s="19"/>
      <c r="AW2404" s="19"/>
      <c r="AX2404" s="19"/>
      <c r="AY2404" s="19"/>
      <c r="AZ2404" s="19"/>
      <c r="BA2404" s="19"/>
      <c r="BB2404" s="19"/>
      <c r="BC2404" s="19"/>
      <c r="BD2404" s="19"/>
      <c r="BE2404" s="19"/>
      <c r="BF2404" s="19"/>
      <c r="BG2404" s="19"/>
      <c r="BH2404" s="19"/>
      <c r="BI2404" s="19"/>
      <c r="BJ2404" s="19"/>
      <c r="BK2404" s="19"/>
      <c r="BL2404" s="19"/>
      <c r="BM2404" s="19"/>
      <c r="BN2404" s="19"/>
      <c r="BO2404" s="19"/>
      <c r="BP2404" s="19"/>
      <c r="BQ2404" s="19"/>
      <c r="BR2404" s="19"/>
      <c r="BS2404" s="19"/>
      <c r="BT2404" s="19"/>
      <c r="BU2404" s="19"/>
    </row>
    <row r="2405" spans="1:73" s="20" customFormat="1" ht="15" customHeight="1" x14ac:dyDescent="0.3">
      <c r="A2405" s="136" t="s">
        <v>9140</v>
      </c>
      <c r="B2405" s="6"/>
      <c r="C2405" s="5"/>
      <c r="D2405" s="5"/>
      <c r="E2405" s="13" t="s">
        <v>7317</v>
      </c>
      <c r="F2405" s="6" t="s">
        <v>9195</v>
      </c>
      <c r="G2405" s="136" t="s">
        <v>8546</v>
      </c>
      <c r="H2405" s="6"/>
      <c r="I2405" s="136" t="s">
        <v>8708</v>
      </c>
      <c r="J2405" s="136" t="s">
        <v>1572</v>
      </c>
      <c r="K2405" s="136" t="s">
        <v>1569</v>
      </c>
      <c r="L2405" s="136">
        <v>303421630</v>
      </c>
      <c r="M2405" s="136">
        <v>4042570006</v>
      </c>
      <c r="N2405" s="136">
        <v>4048511316</v>
      </c>
      <c r="O2405" s="6"/>
      <c r="P2405" s="136">
        <v>1922397553</v>
      </c>
      <c r="Q2405" s="136">
        <v>1205194347</v>
      </c>
      <c r="R2405" s="136" t="s">
        <v>9168</v>
      </c>
      <c r="S2405" s="135" t="s">
        <v>9192</v>
      </c>
      <c r="T2405" s="32" t="s">
        <v>3964</v>
      </c>
      <c r="U2405" s="6" t="s">
        <v>142</v>
      </c>
      <c r="V2405" s="19"/>
      <c r="W2405" s="19"/>
      <c r="X2405" s="19"/>
      <c r="Y2405" s="19"/>
      <c r="Z2405" s="19"/>
      <c r="AA2405" s="19"/>
      <c r="AB2405" s="19"/>
      <c r="AC2405" s="19"/>
      <c r="AD2405" s="19"/>
      <c r="AE2405" s="19"/>
      <c r="AF2405" s="19"/>
      <c r="AG2405" s="19"/>
      <c r="AH2405" s="19"/>
      <c r="AI2405" s="19"/>
      <c r="AJ2405" s="19"/>
      <c r="AK2405" s="19"/>
      <c r="AL2405" s="19"/>
      <c r="AM2405" s="19"/>
      <c r="AN2405" s="19"/>
      <c r="AO2405" s="19"/>
      <c r="AP2405" s="19"/>
      <c r="AQ2405" s="19"/>
      <c r="AR2405" s="19"/>
      <c r="AS2405" s="19"/>
      <c r="AT2405" s="19"/>
      <c r="AU2405" s="19"/>
      <c r="AV2405" s="19"/>
      <c r="AW2405" s="19"/>
      <c r="AX2405" s="19"/>
      <c r="AY2405" s="19"/>
      <c r="AZ2405" s="19"/>
      <c r="BA2405" s="19"/>
      <c r="BB2405" s="19"/>
      <c r="BC2405" s="19"/>
      <c r="BD2405" s="19"/>
      <c r="BE2405" s="19"/>
      <c r="BF2405" s="19"/>
      <c r="BG2405" s="19"/>
      <c r="BH2405" s="19"/>
      <c r="BI2405" s="19"/>
      <c r="BJ2405" s="19"/>
      <c r="BK2405" s="19"/>
      <c r="BL2405" s="19"/>
      <c r="BM2405" s="19"/>
      <c r="BN2405" s="19"/>
      <c r="BO2405" s="19"/>
      <c r="BP2405" s="19"/>
      <c r="BQ2405" s="19"/>
      <c r="BR2405" s="19"/>
      <c r="BS2405" s="19"/>
      <c r="BT2405" s="19"/>
      <c r="BU2405" s="19"/>
    </row>
    <row r="2406" spans="1:73" s="70" customFormat="1" ht="15" customHeight="1" x14ac:dyDescent="0.3">
      <c r="A2406" s="136" t="s">
        <v>9140</v>
      </c>
      <c r="B2406" s="6"/>
      <c r="C2406" s="5"/>
      <c r="D2406" s="5"/>
      <c r="E2406" s="13" t="s">
        <v>8231</v>
      </c>
      <c r="F2406" s="6" t="s">
        <v>9195</v>
      </c>
      <c r="G2406" s="136" t="s">
        <v>8553</v>
      </c>
      <c r="H2406" s="6"/>
      <c r="I2406" s="136" t="s">
        <v>8864</v>
      </c>
      <c r="J2406" s="136" t="s">
        <v>1579</v>
      </c>
      <c r="K2406" s="136" t="s">
        <v>1569</v>
      </c>
      <c r="L2406" s="136">
        <v>301158015</v>
      </c>
      <c r="M2406" s="136">
        <v>7702241000</v>
      </c>
      <c r="N2406" s="136">
        <v>7702242451</v>
      </c>
      <c r="O2406" s="6"/>
      <c r="P2406" s="136">
        <v>1922397553</v>
      </c>
      <c r="Q2406" s="136">
        <v>1013228196</v>
      </c>
      <c r="R2406" s="136" t="s">
        <v>9168</v>
      </c>
      <c r="S2406" s="135" t="s">
        <v>9192</v>
      </c>
      <c r="T2406" s="32" t="s">
        <v>3964</v>
      </c>
      <c r="U2406" s="6" t="s">
        <v>142</v>
      </c>
      <c r="V2406" s="19"/>
      <c r="W2406" s="19"/>
      <c r="X2406" s="19"/>
      <c r="Y2406" s="19"/>
      <c r="Z2406" s="19"/>
      <c r="AA2406" s="19"/>
      <c r="AB2406" s="19"/>
      <c r="AC2406" s="19"/>
      <c r="AD2406" s="19"/>
      <c r="AE2406" s="19"/>
      <c r="AF2406" s="19"/>
      <c r="AG2406" s="19"/>
      <c r="AH2406" s="19"/>
      <c r="AI2406" s="19"/>
      <c r="AJ2406" s="19"/>
      <c r="AK2406" s="19"/>
      <c r="AL2406" s="19"/>
      <c r="AM2406" s="19"/>
      <c r="AN2406" s="19"/>
      <c r="AO2406" s="19"/>
      <c r="AP2406" s="19"/>
      <c r="AQ2406" s="19"/>
      <c r="AR2406" s="19"/>
      <c r="AS2406" s="19"/>
      <c r="AT2406" s="19"/>
      <c r="AU2406" s="19"/>
      <c r="AV2406" s="19"/>
      <c r="AW2406" s="19"/>
      <c r="AX2406" s="19"/>
      <c r="AY2406" s="19"/>
      <c r="AZ2406" s="19"/>
      <c r="BA2406" s="19"/>
      <c r="BB2406" s="19"/>
      <c r="BC2406" s="19"/>
      <c r="BD2406" s="19"/>
      <c r="BE2406" s="19"/>
      <c r="BF2406" s="19"/>
      <c r="BG2406" s="19"/>
      <c r="BH2406" s="19"/>
      <c r="BI2406" s="19"/>
      <c r="BJ2406" s="19"/>
      <c r="BK2406" s="19"/>
      <c r="BL2406" s="19"/>
      <c r="BM2406" s="19"/>
      <c r="BN2406" s="19"/>
      <c r="BO2406" s="19"/>
      <c r="BP2406" s="19"/>
      <c r="BQ2406" s="19"/>
      <c r="BR2406" s="19"/>
      <c r="BS2406" s="19"/>
      <c r="BT2406" s="19"/>
      <c r="BU2406" s="19"/>
    </row>
    <row r="2407" spans="1:73" s="70" customFormat="1" ht="15" customHeight="1" x14ac:dyDescent="0.3">
      <c r="A2407" s="136" t="s">
        <v>834</v>
      </c>
      <c r="B2407" s="6"/>
      <c r="C2407" s="5"/>
      <c r="D2407" s="5"/>
      <c r="E2407" s="13" t="s">
        <v>6831</v>
      </c>
      <c r="F2407" s="6" t="s">
        <v>9195</v>
      </c>
      <c r="G2407" s="136" t="s">
        <v>8551</v>
      </c>
      <c r="H2407" s="6"/>
      <c r="I2407" s="136" t="s">
        <v>8714</v>
      </c>
      <c r="J2407" s="136" t="s">
        <v>1581</v>
      </c>
      <c r="K2407" s="136" t="s">
        <v>1569</v>
      </c>
      <c r="L2407" s="136">
        <v>300249119</v>
      </c>
      <c r="M2407" s="136">
        <v>6786796210</v>
      </c>
      <c r="N2407" s="136">
        <v>6786796220</v>
      </c>
      <c r="O2407" s="6"/>
      <c r="P2407" s="136">
        <v>1922397553</v>
      </c>
      <c r="Q2407" s="136">
        <v>1073631735</v>
      </c>
      <c r="R2407" s="136" t="s">
        <v>9168</v>
      </c>
      <c r="S2407" s="135" t="s">
        <v>9192</v>
      </c>
      <c r="T2407" s="32" t="s">
        <v>3964</v>
      </c>
      <c r="U2407" s="6" t="s">
        <v>142</v>
      </c>
      <c r="V2407" s="31"/>
    </row>
    <row r="2408" spans="1:73" s="70" customFormat="1" ht="15" customHeight="1" x14ac:dyDescent="0.3">
      <c r="A2408" s="136" t="s">
        <v>4069</v>
      </c>
      <c r="B2408" s="6"/>
      <c r="C2408" s="5"/>
      <c r="D2408" s="5"/>
      <c r="E2408" s="13" t="s">
        <v>6765</v>
      </c>
      <c r="F2408" s="6" t="s">
        <v>9195</v>
      </c>
      <c r="G2408" s="136" t="s">
        <v>8554</v>
      </c>
      <c r="H2408" s="6"/>
      <c r="I2408" s="136" t="s">
        <v>8721</v>
      </c>
      <c r="J2408" s="136" t="s">
        <v>1587</v>
      </c>
      <c r="K2408" s="136" t="s">
        <v>1569</v>
      </c>
      <c r="L2408" s="136">
        <v>305347166</v>
      </c>
      <c r="M2408" s="136">
        <v>7062651335</v>
      </c>
      <c r="N2408" s="136">
        <v>7062652296</v>
      </c>
      <c r="O2408" s="6"/>
      <c r="P2408" s="136">
        <v>1922397553</v>
      </c>
      <c r="Q2408" s="136">
        <v>1932157856</v>
      </c>
      <c r="R2408" s="136" t="s">
        <v>9168</v>
      </c>
      <c r="S2408" s="135" t="s">
        <v>9192</v>
      </c>
      <c r="T2408" s="32" t="s">
        <v>3964</v>
      </c>
      <c r="U2408" s="6" t="s">
        <v>142</v>
      </c>
      <c r="V2408" s="20"/>
      <c r="W2408" s="20"/>
      <c r="X2408" s="20"/>
      <c r="Y2408" s="20"/>
      <c r="Z2408" s="20"/>
      <c r="AA2408" s="20"/>
      <c r="AB2408" s="20"/>
      <c r="AC2408" s="20"/>
      <c r="AD2408" s="20"/>
      <c r="AE2408" s="20"/>
      <c r="AF2408" s="20"/>
      <c r="AG2408" s="20"/>
      <c r="AH2408" s="20"/>
      <c r="AI2408" s="20"/>
      <c r="AJ2408" s="20"/>
      <c r="AK2408" s="20"/>
      <c r="AL2408" s="20"/>
      <c r="AM2408" s="20"/>
      <c r="AN2408" s="20"/>
      <c r="AO2408" s="20"/>
      <c r="AP2408" s="20"/>
      <c r="AQ2408" s="20"/>
      <c r="AR2408" s="20"/>
      <c r="AS2408" s="20"/>
      <c r="AT2408" s="20"/>
      <c r="AU2408" s="20"/>
      <c r="AV2408" s="20"/>
      <c r="AW2408" s="20"/>
      <c r="AX2408" s="20"/>
      <c r="AY2408" s="20"/>
      <c r="AZ2408" s="20"/>
      <c r="BA2408" s="20"/>
      <c r="BB2408" s="20"/>
      <c r="BC2408" s="20"/>
      <c r="BD2408" s="20"/>
      <c r="BE2408" s="20"/>
      <c r="BF2408" s="20"/>
      <c r="BG2408" s="20"/>
      <c r="BH2408" s="20"/>
      <c r="BI2408" s="20"/>
      <c r="BJ2408" s="20"/>
      <c r="BK2408" s="20"/>
      <c r="BL2408" s="20"/>
      <c r="BM2408" s="20"/>
      <c r="BN2408" s="20"/>
      <c r="BO2408" s="20"/>
      <c r="BP2408" s="20"/>
      <c r="BQ2408" s="20"/>
      <c r="BR2408" s="20"/>
      <c r="BS2408" s="20"/>
      <c r="BT2408" s="20"/>
      <c r="BU2408" s="20"/>
    </row>
    <row r="2409" spans="1:73" s="70" customFormat="1" ht="15" customHeight="1" x14ac:dyDescent="0.3">
      <c r="A2409" s="136" t="s">
        <v>4069</v>
      </c>
      <c r="B2409" s="6"/>
      <c r="C2409" s="5"/>
      <c r="D2409" s="5"/>
      <c r="E2409" s="13" t="s">
        <v>7324</v>
      </c>
      <c r="F2409" s="6" t="s">
        <v>9195</v>
      </c>
      <c r="G2409" s="136" t="s">
        <v>8623</v>
      </c>
      <c r="H2409" s="6"/>
      <c r="I2409" s="136" t="s">
        <v>8869</v>
      </c>
      <c r="J2409" s="136" t="s">
        <v>1619</v>
      </c>
      <c r="K2409" s="136" t="s">
        <v>1569</v>
      </c>
      <c r="L2409" s="136">
        <v>301891604</v>
      </c>
      <c r="M2409" s="136">
        <v>6784450819</v>
      </c>
      <c r="N2409" s="136">
        <v>6784450927</v>
      </c>
      <c r="O2409" s="6"/>
      <c r="P2409" s="136">
        <v>1922397553</v>
      </c>
      <c r="Q2409" s="136">
        <v>1629396585</v>
      </c>
      <c r="R2409" s="136" t="s">
        <v>9168</v>
      </c>
      <c r="S2409" s="135" t="s">
        <v>9192</v>
      </c>
      <c r="T2409" s="32" t="s">
        <v>3964</v>
      </c>
      <c r="U2409" s="6" t="s">
        <v>142</v>
      </c>
      <c r="V2409" s="135"/>
      <c r="W2409" s="68"/>
      <c r="X2409" s="68"/>
      <c r="Y2409" s="68"/>
      <c r="Z2409" s="68"/>
      <c r="AA2409" s="68"/>
      <c r="AB2409" s="68"/>
      <c r="AC2409" s="68"/>
      <c r="AD2409" s="68"/>
      <c r="AE2409" s="68"/>
      <c r="AF2409" s="68"/>
      <c r="AG2409" s="68"/>
      <c r="AH2409" s="68"/>
      <c r="AI2409" s="68"/>
      <c r="AJ2409" s="68"/>
      <c r="AK2409" s="68"/>
      <c r="AL2409" s="68"/>
      <c r="AM2409" s="68"/>
      <c r="AN2409" s="68"/>
      <c r="AO2409" s="68"/>
      <c r="AP2409" s="68"/>
      <c r="AQ2409" s="68"/>
      <c r="AR2409" s="68"/>
      <c r="AS2409" s="68"/>
      <c r="AT2409" s="68"/>
      <c r="AU2409" s="68"/>
      <c r="AV2409" s="68"/>
      <c r="AW2409" s="68"/>
      <c r="AX2409" s="68"/>
      <c r="AY2409" s="68"/>
      <c r="AZ2409" s="68"/>
      <c r="BA2409" s="68"/>
      <c r="BB2409" s="68"/>
      <c r="BC2409" s="68"/>
      <c r="BD2409" s="68"/>
      <c r="BE2409" s="68"/>
      <c r="BF2409" s="68"/>
      <c r="BG2409" s="68"/>
      <c r="BH2409" s="68"/>
      <c r="BI2409" s="68"/>
      <c r="BJ2409" s="68"/>
      <c r="BK2409" s="68"/>
      <c r="BL2409" s="68"/>
      <c r="BM2409" s="68"/>
      <c r="BN2409" s="68"/>
      <c r="BO2409" s="68"/>
      <c r="BP2409" s="68"/>
      <c r="BQ2409" s="68"/>
      <c r="BR2409" s="68"/>
      <c r="BS2409" s="68"/>
      <c r="BT2409" s="68"/>
      <c r="BU2409" s="68"/>
    </row>
    <row r="2410" spans="1:73" s="70" customFormat="1" ht="15" customHeight="1" x14ac:dyDescent="0.3">
      <c r="A2410" s="136" t="s">
        <v>2872</v>
      </c>
      <c r="B2410" s="6"/>
      <c r="C2410" s="5"/>
      <c r="D2410" s="5"/>
      <c r="E2410" s="13" t="s">
        <v>7256</v>
      </c>
      <c r="F2410" s="6" t="s">
        <v>9195</v>
      </c>
      <c r="G2410" s="136" t="s">
        <v>8642</v>
      </c>
      <c r="H2410" s="6"/>
      <c r="I2410" s="136" t="s">
        <v>8921</v>
      </c>
      <c r="J2410" s="136" t="s">
        <v>1572</v>
      </c>
      <c r="K2410" s="136" t="s">
        <v>1569</v>
      </c>
      <c r="L2410" s="136">
        <v>303093609</v>
      </c>
      <c r="M2410" s="136">
        <v>4048885050</v>
      </c>
      <c r="N2410" s="136">
        <v>4046888831</v>
      </c>
      <c r="O2410" s="6"/>
      <c r="P2410" s="136">
        <v>1922397553</v>
      </c>
      <c r="Q2410" s="136">
        <v>1306207261</v>
      </c>
      <c r="R2410" s="136" t="s">
        <v>9168</v>
      </c>
      <c r="S2410" s="135" t="s">
        <v>9192</v>
      </c>
      <c r="T2410" s="32" t="s">
        <v>3964</v>
      </c>
      <c r="U2410" s="6" t="s">
        <v>142</v>
      </c>
      <c r="V2410" s="135"/>
      <c r="W2410" s="68"/>
      <c r="X2410" s="68"/>
      <c r="Y2410" s="68"/>
      <c r="Z2410" s="68"/>
      <c r="AA2410" s="68"/>
      <c r="AB2410" s="68"/>
      <c r="AC2410" s="68"/>
      <c r="AD2410" s="68"/>
      <c r="AE2410" s="68"/>
      <c r="AF2410" s="68"/>
      <c r="AG2410" s="68"/>
      <c r="AH2410" s="68"/>
      <c r="AI2410" s="68"/>
      <c r="AJ2410" s="68"/>
      <c r="AK2410" s="68"/>
      <c r="AL2410" s="68"/>
      <c r="AM2410" s="68"/>
      <c r="AN2410" s="68"/>
      <c r="AO2410" s="68"/>
      <c r="AP2410" s="68"/>
      <c r="AQ2410" s="68"/>
      <c r="AR2410" s="68"/>
      <c r="AS2410" s="68"/>
      <c r="AT2410" s="68"/>
      <c r="AU2410" s="68"/>
      <c r="AV2410" s="68"/>
      <c r="AW2410" s="68"/>
      <c r="AX2410" s="68"/>
      <c r="AY2410" s="68"/>
      <c r="AZ2410" s="68"/>
      <c r="BA2410" s="68"/>
      <c r="BB2410" s="68"/>
      <c r="BC2410" s="68"/>
      <c r="BD2410" s="68"/>
      <c r="BE2410" s="68"/>
      <c r="BF2410" s="68"/>
      <c r="BG2410" s="68"/>
      <c r="BH2410" s="68"/>
      <c r="BI2410" s="68"/>
      <c r="BJ2410" s="68"/>
      <c r="BK2410" s="68"/>
      <c r="BL2410" s="68"/>
      <c r="BM2410" s="68"/>
      <c r="BN2410" s="68"/>
      <c r="BO2410" s="68"/>
      <c r="BP2410" s="68"/>
      <c r="BQ2410" s="68"/>
      <c r="BR2410" s="68"/>
      <c r="BS2410" s="68"/>
      <c r="BT2410" s="68"/>
      <c r="BU2410" s="68"/>
    </row>
    <row r="2411" spans="1:73" s="20" customFormat="1" ht="15" customHeight="1" x14ac:dyDescent="0.3">
      <c r="A2411" s="136" t="s">
        <v>2872</v>
      </c>
      <c r="B2411" s="6"/>
      <c r="C2411" s="5"/>
      <c r="D2411" s="5"/>
      <c r="E2411" s="13" t="s">
        <v>7384</v>
      </c>
      <c r="F2411" s="6" t="s">
        <v>9195</v>
      </c>
      <c r="G2411" s="136" t="s">
        <v>8665</v>
      </c>
      <c r="H2411" s="6"/>
      <c r="I2411" s="136" t="s">
        <v>8984</v>
      </c>
      <c r="J2411" s="136" t="s">
        <v>1572</v>
      </c>
      <c r="K2411" s="136" t="s">
        <v>1569</v>
      </c>
      <c r="L2411" s="136">
        <v>303421755</v>
      </c>
      <c r="M2411" s="136">
        <v>4044599340</v>
      </c>
      <c r="N2411" s="136">
        <v>4044599347</v>
      </c>
      <c r="O2411" s="6"/>
      <c r="P2411" s="136">
        <v>1922397553</v>
      </c>
      <c r="Q2411" s="136">
        <v>1396039020</v>
      </c>
      <c r="R2411" s="136" t="s">
        <v>9168</v>
      </c>
      <c r="S2411" s="135" t="s">
        <v>9192</v>
      </c>
      <c r="T2411" s="32" t="s">
        <v>3964</v>
      </c>
      <c r="U2411" s="6" t="s">
        <v>142</v>
      </c>
      <c r="V2411" s="135"/>
      <c r="W2411" s="68"/>
      <c r="X2411" s="68"/>
      <c r="Y2411" s="68"/>
      <c r="Z2411" s="68"/>
      <c r="AA2411" s="68"/>
      <c r="AB2411" s="68"/>
      <c r="AC2411" s="68"/>
      <c r="AD2411" s="68"/>
      <c r="AE2411" s="68"/>
      <c r="AF2411" s="68"/>
      <c r="AG2411" s="68"/>
      <c r="AH2411" s="68"/>
      <c r="AI2411" s="68"/>
      <c r="AJ2411" s="68"/>
      <c r="AK2411" s="68"/>
      <c r="AL2411" s="68"/>
      <c r="AM2411" s="68"/>
      <c r="AN2411" s="68"/>
      <c r="AO2411" s="68"/>
      <c r="AP2411" s="68"/>
      <c r="AQ2411" s="68"/>
      <c r="AR2411" s="68"/>
      <c r="AS2411" s="68"/>
      <c r="AT2411" s="68"/>
      <c r="AU2411" s="68"/>
      <c r="AV2411" s="68"/>
      <c r="AW2411" s="68"/>
      <c r="AX2411" s="68"/>
      <c r="AY2411" s="68"/>
      <c r="AZ2411" s="68"/>
      <c r="BA2411" s="68"/>
      <c r="BB2411" s="68"/>
      <c r="BC2411" s="68"/>
      <c r="BD2411" s="68"/>
      <c r="BE2411" s="68"/>
      <c r="BF2411" s="68"/>
      <c r="BG2411" s="68"/>
      <c r="BH2411" s="68"/>
      <c r="BI2411" s="68"/>
      <c r="BJ2411" s="68"/>
      <c r="BK2411" s="68"/>
      <c r="BL2411" s="68"/>
      <c r="BM2411" s="68"/>
      <c r="BN2411" s="68"/>
      <c r="BO2411" s="68"/>
      <c r="BP2411" s="68"/>
      <c r="BQ2411" s="68"/>
      <c r="BR2411" s="68"/>
      <c r="BS2411" s="68"/>
      <c r="BT2411" s="68"/>
      <c r="BU2411" s="68"/>
    </row>
    <row r="2412" spans="1:73" s="70" customFormat="1" ht="15" customHeight="1" x14ac:dyDescent="0.3">
      <c r="A2412" s="136" t="s">
        <v>4069</v>
      </c>
      <c r="B2412" s="6"/>
      <c r="C2412" s="5"/>
      <c r="D2412" s="5"/>
      <c r="E2412" s="13" t="s">
        <v>6901</v>
      </c>
      <c r="F2412" s="6" t="s">
        <v>9195</v>
      </c>
      <c r="G2412" s="136" t="s">
        <v>8539</v>
      </c>
      <c r="H2412" s="6"/>
      <c r="I2412" s="136" t="s">
        <v>8801</v>
      </c>
      <c r="J2412" s="136" t="s">
        <v>1572</v>
      </c>
      <c r="K2412" s="136" t="s">
        <v>1569</v>
      </c>
      <c r="L2412" s="136">
        <v>303093609</v>
      </c>
      <c r="M2412" s="136">
        <v>4045752000</v>
      </c>
      <c r="N2412" s="136">
        <v>4045752001</v>
      </c>
      <c r="O2412" s="6"/>
      <c r="P2412" s="136">
        <v>1922397553</v>
      </c>
      <c r="Q2412" s="136">
        <v>1437735800</v>
      </c>
      <c r="R2412" s="136" t="s">
        <v>9168</v>
      </c>
      <c r="S2412" s="135" t="s">
        <v>9192</v>
      </c>
      <c r="T2412" s="32" t="s">
        <v>3964</v>
      </c>
      <c r="U2412" s="6" t="s">
        <v>142</v>
      </c>
      <c r="V2412" s="135"/>
      <c r="W2412" s="68"/>
      <c r="X2412" s="68"/>
      <c r="Y2412" s="68"/>
      <c r="Z2412" s="68"/>
      <c r="AA2412" s="68"/>
      <c r="AB2412" s="68"/>
      <c r="AC2412" s="68"/>
      <c r="AD2412" s="68"/>
      <c r="AE2412" s="68"/>
      <c r="AF2412" s="68"/>
      <c r="AG2412" s="68"/>
      <c r="AH2412" s="68"/>
      <c r="AI2412" s="68"/>
      <c r="AJ2412" s="68"/>
      <c r="AK2412" s="68"/>
      <c r="AL2412" s="68"/>
      <c r="AM2412" s="68"/>
      <c r="AN2412" s="68"/>
      <c r="AO2412" s="68"/>
      <c r="AP2412" s="68"/>
      <c r="AQ2412" s="68"/>
      <c r="AR2412" s="68"/>
      <c r="AS2412" s="68"/>
      <c r="AT2412" s="68"/>
      <c r="AU2412" s="68"/>
      <c r="AV2412" s="68"/>
      <c r="AW2412" s="68"/>
      <c r="AX2412" s="68"/>
      <c r="AY2412" s="68"/>
      <c r="AZ2412" s="68"/>
      <c r="BA2412" s="68"/>
      <c r="BB2412" s="68"/>
      <c r="BC2412" s="68"/>
      <c r="BD2412" s="68"/>
      <c r="BE2412" s="68"/>
      <c r="BF2412" s="68"/>
      <c r="BG2412" s="68"/>
      <c r="BH2412" s="68"/>
      <c r="BI2412" s="68"/>
      <c r="BJ2412" s="68"/>
      <c r="BK2412" s="68"/>
      <c r="BL2412" s="68"/>
      <c r="BM2412" s="68"/>
      <c r="BN2412" s="68"/>
      <c r="BO2412" s="68"/>
      <c r="BP2412" s="68"/>
      <c r="BQ2412" s="68"/>
      <c r="BR2412" s="68"/>
      <c r="BS2412" s="68"/>
      <c r="BT2412" s="68"/>
      <c r="BU2412" s="68"/>
    </row>
    <row r="2413" spans="1:73" s="70" customFormat="1" ht="15" customHeight="1" x14ac:dyDescent="0.3">
      <c r="A2413" s="136" t="s">
        <v>2872</v>
      </c>
      <c r="B2413" s="6"/>
      <c r="C2413" s="5"/>
      <c r="D2413" s="5"/>
      <c r="E2413" s="13" t="s">
        <v>7183</v>
      </c>
      <c r="F2413" s="6" t="s">
        <v>9195</v>
      </c>
      <c r="G2413" s="136" t="s">
        <v>8651</v>
      </c>
      <c r="H2413" s="6"/>
      <c r="I2413" s="136" t="s">
        <v>8939</v>
      </c>
      <c r="J2413" s="136" t="s">
        <v>1573</v>
      </c>
      <c r="K2413" s="136" t="s">
        <v>1569</v>
      </c>
      <c r="L2413" s="136">
        <v>300054381</v>
      </c>
      <c r="M2413" s="136">
        <v>7707779845</v>
      </c>
      <c r="N2413" s="136">
        <v>7707779846</v>
      </c>
      <c r="O2413" s="6"/>
      <c r="P2413" s="136">
        <v>1922397553</v>
      </c>
      <c r="Q2413" s="136">
        <v>1962493650</v>
      </c>
      <c r="R2413" s="136" t="s">
        <v>9168</v>
      </c>
      <c r="S2413" s="135" t="s">
        <v>9192</v>
      </c>
      <c r="T2413" s="32" t="s">
        <v>3964</v>
      </c>
      <c r="U2413" s="6" t="s">
        <v>142</v>
      </c>
      <c r="V2413" s="135"/>
      <c r="W2413" s="68"/>
      <c r="X2413" s="68"/>
      <c r="Y2413" s="68"/>
      <c r="Z2413" s="68"/>
      <c r="AA2413" s="68"/>
      <c r="AB2413" s="68"/>
      <c r="AC2413" s="68"/>
      <c r="AD2413" s="68"/>
      <c r="AE2413" s="68"/>
      <c r="AF2413" s="68"/>
      <c r="AG2413" s="68"/>
      <c r="AH2413" s="68"/>
      <c r="AI2413" s="68"/>
      <c r="AJ2413" s="68"/>
      <c r="AK2413" s="68"/>
      <c r="AL2413" s="68"/>
      <c r="AM2413" s="68"/>
      <c r="AN2413" s="68"/>
      <c r="AO2413" s="68"/>
      <c r="AP2413" s="68"/>
      <c r="AQ2413" s="68"/>
      <c r="AR2413" s="68"/>
      <c r="AS2413" s="68"/>
      <c r="AT2413" s="68"/>
      <c r="AU2413" s="68"/>
      <c r="AV2413" s="68"/>
      <c r="AW2413" s="68"/>
      <c r="AX2413" s="68"/>
      <c r="AY2413" s="68"/>
      <c r="AZ2413" s="68"/>
      <c r="BA2413" s="68"/>
      <c r="BB2413" s="68"/>
      <c r="BC2413" s="68"/>
      <c r="BD2413" s="68"/>
      <c r="BE2413" s="68"/>
      <c r="BF2413" s="68"/>
      <c r="BG2413" s="68"/>
      <c r="BH2413" s="68"/>
      <c r="BI2413" s="68"/>
      <c r="BJ2413" s="68"/>
      <c r="BK2413" s="68"/>
      <c r="BL2413" s="68"/>
      <c r="BM2413" s="68"/>
      <c r="BN2413" s="68"/>
      <c r="BO2413" s="68"/>
      <c r="BP2413" s="68"/>
      <c r="BQ2413" s="68"/>
      <c r="BR2413" s="68"/>
      <c r="BS2413" s="68"/>
      <c r="BT2413" s="68"/>
      <c r="BU2413" s="68"/>
    </row>
    <row r="2414" spans="1:73" s="70" customFormat="1" ht="15" customHeight="1" x14ac:dyDescent="0.3">
      <c r="A2414" s="136" t="s">
        <v>2872</v>
      </c>
      <c r="B2414" s="6"/>
      <c r="C2414" s="5"/>
      <c r="D2414" s="5"/>
      <c r="E2414" s="13" t="s">
        <v>7054</v>
      </c>
      <c r="F2414" s="6" t="s">
        <v>9195</v>
      </c>
      <c r="G2414" s="136" t="s">
        <v>8534</v>
      </c>
      <c r="H2414" s="6"/>
      <c r="I2414" s="136" t="s">
        <v>8691</v>
      </c>
      <c r="J2414" s="136" t="s">
        <v>1572</v>
      </c>
      <c r="K2414" s="136" t="s">
        <v>1569</v>
      </c>
      <c r="L2414" s="136">
        <v>303424791</v>
      </c>
      <c r="M2414" s="136">
        <v>4042559100</v>
      </c>
      <c r="N2414" s="136">
        <v>4042577171</v>
      </c>
      <c r="O2414" s="6"/>
      <c r="P2414" s="136">
        <v>1922397553</v>
      </c>
      <c r="Q2414" s="136">
        <v>1154330249</v>
      </c>
      <c r="R2414" s="136" t="s">
        <v>9168</v>
      </c>
      <c r="S2414" s="135" t="s">
        <v>9192</v>
      </c>
      <c r="T2414" s="32" t="s">
        <v>3964</v>
      </c>
      <c r="U2414" s="6" t="s">
        <v>142</v>
      </c>
      <c r="V2414" s="135"/>
      <c r="W2414" s="68"/>
      <c r="X2414" s="68"/>
      <c r="Y2414" s="68"/>
      <c r="Z2414" s="68"/>
      <c r="AA2414" s="68"/>
      <c r="AB2414" s="68"/>
      <c r="AC2414" s="68"/>
      <c r="AD2414" s="68"/>
      <c r="AE2414" s="68"/>
      <c r="AF2414" s="68"/>
      <c r="AG2414" s="68"/>
      <c r="AH2414" s="68"/>
      <c r="AI2414" s="68"/>
      <c r="AJ2414" s="68"/>
      <c r="AK2414" s="68"/>
      <c r="AL2414" s="68"/>
      <c r="AM2414" s="68"/>
      <c r="AN2414" s="68"/>
      <c r="AO2414" s="68"/>
      <c r="AP2414" s="68"/>
      <c r="AQ2414" s="68"/>
      <c r="AR2414" s="68"/>
      <c r="AS2414" s="68"/>
      <c r="AT2414" s="68"/>
      <c r="AU2414" s="68"/>
      <c r="AV2414" s="68"/>
      <c r="AW2414" s="68"/>
      <c r="AX2414" s="68"/>
      <c r="AY2414" s="68"/>
      <c r="AZ2414" s="68"/>
      <c r="BA2414" s="68"/>
      <c r="BB2414" s="68"/>
      <c r="BC2414" s="68"/>
      <c r="BD2414" s="68"/>
      <c r="BE2414" s="68"/>
      <c r="BF2414" s="68"/>
      <c r="BG2414" s="68"/>
      <c r="BH2414" s="68"/>
      <c r="BI2414" s="68"/>
      <c r="BJ2414" s="68"/>
      <c r="BK2414" s="68"/>
      <c r="BL2414" s="68"/>
      <c r="BM2414" s="68"/>
      <c r="BN2414" s="68"/>
      <c r="BO2414" s="68"/>
      <c r="BP2414" s="68"/>
      <c r="BQ2414" s="68"/>
      <c r="BR2414" s="68"/>
      <c r="BS2414" s="68"/>
      <c r="BT2414" s="68"/>
      <c r="BU2414" s="68"/>
    </row>
    <row r="2415" spans="1:73" s="70" customFormat="1" ht="15" customHeight="1" x14ac:dyDescent="0.3">
      <c r="A2415" s="136" t="s">
        <v>2872</v>
      </c>
      <c r="B2415" s="6"/>
      <c r="C2415" s="5"/>
      <c r="D2415" s="5"/>
      <c r="E2415" s="13" t="s">
        <v>6978</v>
      </c>
      <c r="F2415" s="6" t="s">
        <v>9195</v>
      </c>
      <c r="G2415" s="136" t="s">
        <v>8585</v>
      </c>
      <c r="H2415" s="6"/>
      <c r="I2415" s="136" t="s">
        <v>8774</v>
      </c>
      <c r="J2415" s="136" t="s">
        <v>1572</v>
      </c>
      <c r="K2415" s="136" t="s">
        <v>1569</v>
      </c>
      <c r="L2415" s="136">
        <v>303421418</v>
      </c>
      <c r="M2415" s="136">
        <v>4044971020</v>
      </c>
      <c r="N2415" s="136">
        <v>4042521530</v>
      </c>
      <c r="O2415" s="6"/>
      <c r="P2415" s="136">
        <v>1922397553</v>
      </c>
      <c r="Q2415" s="136">
        <v>1629066584</v>
      </c>
      <c r="R2415" s="136" t="s">
        <v>9168</v>
      </c>
      <c r="S2415" s="135" t="s">
        <v>9192</v>
      </c>
      <c r="T2415" s="32" t="s">
        <v>3964</v>
      </c>
      <c r="U2415" s="6" t="s">
        <v>142</v>
      </c>
      <c r="V2415" s="135"/>
      <c r="W2415" s="68"/>
      <c r="X2415" s="68"/>
      <c r="Y2415" s="68"/>
      <c r="Z2415" s="68"/>
      <c r="AA2415" s="68"/>
      <c r="AB2415" s="68"/>
      <c r="AC2415" s="68"/>
      <c r="AD2415" s="68"/>
      <c r="AE2415" s="68"/>
      <c r="AF2415" s="68"/>
      <c r="AG2415" s="68"/>
      <c r="AH2415" s="68"/>
      <c r="AI2415" s="68"/>
      <c r="AJ2415" s="68"/>
      <c r="AK2415" s="68"/>
      <c r="AL2415" s="68"/>
      <c r="AM2415" s="68"/>
      <c r="AN2415" s="68"/>
      <c r="AO2415" s="68"/>
      <c r="AP2415" s="68"/>
      <c r="AQ2415" s="68"/>
      <c r="AR2415" s="68"/>
      <c r="AS2415" s="68"/>
      <c r="AT2415" s="68"/>
      <c r="AU2415" s="68"/>
      <c r="AV2415" s="68"/>
      <c r="AW2415" s="68"/>
      <c r="AX2415" s="68"/>
      <c r="AY2415" s="68"/>
      <c r="AZ2415" s="68"/>
      <c r="BA2415" s="68"/>
      <c r="BB2415" s="68"/>
      <c r="BC2415" s="68"/>
      <c r="BD2415" s="68"/>
      <c r="BE2415" s="68"/>
      <c r="BF2415" s="68"/>
      <c r="BG2415" s="68"/>
      <c r="BH2415" s="68"/>
      <c r="BI2415" s="68"/>
      <c r="BJ2415" s="68"/>
      <c r="BK2415" s="68"/>
      <c r="BL2415" s="68"/>
      <c r="BM2415" s="68"/>
      <c r="BN2415" s="68"/>
      <c r="BO2415" s="68"/>
      <c r="BP2415" s="68"/>
      <c r="BQ2415" s="68"/>
      <c r="BR2415" s="68"/>
      <c r="BS2415" s="68"/>
      <c r="BT2415" s="68"/>
      <c r="BU2415" s="68"/>
    </row>
    <row r="2416" spans="1:73" s="70" customFormat="1" ht="15" customHeight="1" x14ac:dyDescent="0.3">
      <c r="A2416" s="136" t="s">
        <v>2872</v>
      </c>
      <c r="B2416" s="6"/>
      <c r="C2416" s="5"/>
      <c r="D2416" s="5"/>
      <c r="E2416" s="13" t="s">
        <v>7391</v>
      </c>
      <c r="F2416" s="6" t="s">
        <v>9195</v>
      </c>
      <c r="G2416" s="136" t="s">
        <v>8665</v>
      </c>
      <c r="H2416" s="6"/>
      <c r="I2416" s="136" t="s">
        <v>8984</v>
      </c>
      <c r="J2416" s="136" t="s">
        <v>1572</v>
      </c>
      <c r="K2416" s="136" t="s">
        <v>1569</v>
      </c>
      <c r="L2416" s="136">
        <v>303421755</v>
      </c>
      <c r="M2416" s="136">
        <v>4044599340</v>
      </c>
      <c r="N2416" s="136">
        <v>4044599347</v>
      </c>
      <c r="O2416" s="6"/>
      <c r="P2416" s="136">
        <v>1922397553</v>
      </c>
      <c r="Q2416" s="136">
        <v>1922072321</v>
      </c>
      <c r="R2416" s="136" t="s">
        <v>9168</v>
      </c>
      <c r="S2416" s="135" t="s">
        <v>9192</v>
      </c>
      <c r="T2416" s="32" t="s">
        <v>3964</v>
      </c>
      <c r="U2416" s="6" t="s">
        <v>142</v>
      </c>
      <c r="V2416" s="135"/>
      <c r="W2416" s="68"/>
      <c r="X2416" s="68"/>
      <c r="Y2416" s="68"/>
      <c r="Z2416" s="68"/>
      <c r="AA2416" s="68"/>
      <c r="AB2416" s="68"/>
      <c r="AC2416" s="68"/>
      <c r="AD2416" s="68"/>
      <c r="AE2416" s="68"/>
      <c r="AF2416" s="68"/>
      <c r="AG2416" s="68"/>
      <c r="AH2416" s="68"/>
      <c r="AI2416" s="68"/>
      <c r="AJ2416" s="68"/>
      <c r="AK2416" s="68"/>
      <c r="AL2416" s="68"/>
      <c r="AM2416" s="68"/>
      <c r="AN2416" s="68"/>
      <c r="AO2416" s="68"/>
      <c r="AP2416" s="68"/>
      <c r="AQ2416" s="68"/>
      <c r="AR2416" s="68"/>
      <c r="AS2416" s="68"/>
      <c r="AT2416" s="68"/>
      <c r="AU2416" s="68"/>
      <c r="AV2416" s="68"/>
      <c r="AW2416" s="68"/>
      <c r="AX2416" s="68"/>
      <c r="AY2416" s="68"/>
      <c r="AZ2416" s="68"/>
      <c r="BA2416" s="68"/>
      <c r="BB2416" s="68"/>
      <c r="BC2416" s="68"/>
      <c r="BD2416" s="68"/>
      <c r="BE2416" s="68"/>
      <c r="BF2416" s="68"/>
      <c r="BG2416" s="68"/>
      <c r="BH2416" s="68"/>
      <c r="BI2416" s="68"/>
      <c r="BJ2416" s="68"/>
      <c r="BK2416" s="68"/>
      <c r="BL2416" s="68"/>
      <c r="BM2416" s="68"/>
      <c r="BN2416" s="68"/>
      <c r="BO2416" s="68"/>
      <c r="BP2416" s="68"/>
      <c r="BQ2416" s="68"/>
      <c r="BR2416" s="68"/>
      <c r="BS2416" s="68"/>
      <c r="BT2416" s="68"/>
      <c r="BU2416" s="68"/>
    </row>
    <row r="2417" spans="1:73" s="70" customFormat="1" ht="15" customHeight="1" x14ac:dyDescent="0.3">
      <c r="A2417" s="136" t="s">
        <v>4069</v>
      </c>
      <c r="B2417" s="6"/>
      <c r="C2417" s="5"/>
      <c r="D2417" s="5"/>
      <c r="E2417" s="13" t="s">
        <v>7138</v>
      </c>
      <c r="F2417" s="6" t="s">
        <v>9195</v>
      </c>
      <c r="G2417" s="136" t="s">
        <v>8642</v>
      </c>
      <c r="H2417" s="6"/>
      <c r="I2417" s="136" t="s">
        <v>8921</v>
      </c>
      <c r="J2417" s="136" t="s">
        <v>1572</v>
      </c>
      <c r="K2417" s="136" t="s">
        <v>1569</v>
      </c>
      <c r="L2417" s="136">
        <v>303093609</v>
      </c>
      <c r="M2417" s="136">
        <v>4048885050</v>
      </c>
      <c r="N2417" s="136">
        <v>4046888831</v>
      </c>
      <c r="O2417" s="6"/>
      <c r="P2417" s="136">
        <v>1922397553</v>
      </c>
      <c r="Q2417" s="136">
        <v>1992720841</v>
      </c>
      <c r="R2417" s="136" t="s">
        <v>9168</v>
      </c>
      <c r="S2417" s="135" t="s">
        <v>9192</v>
      </c>
      <c r="T2417" s="32" t="s">
        <v>3964</v>
      </c>
      <c r="U2417" s="6" t="s">
        <v>142</v>
      </c>
      <c r="V2417" s="135"/>
      <c r="W2417" s="68"/>
      <c r="X2417" s="68"/>
      <c r="Y2417" s="68"/>
      <c r="Z2417" s="68"/>
      <c r="AA2417" s="68"/>
      <c r="AB2417" s="68"/>
      <c r="AC2417" s="68"/>
      <c r="AD2417" s="68"/>
      <c r="AE2417" s="68"/>
      <c r="AF2417" s="68"/>
      <c r="AG2417" s="68"/>
      <c r="AH2417" s="68"/>
      <c r="AI2417" s="68"/>
      <c r="AJ2417" s="68"/>
      <c r="AK2417" s="68"/>
      <c r="AL2417" s="68"/>
      <c r="AM2417" s="68"/>
      <c r="AN2417" s="68"/>
      <c r="AO2417" s="68"/>
      <c r="AP2417" s="68"/>
      <c r="AQ2417" s="68"/>
      <c r="AR2417" s="68"/>
      <c r="AS2417" s="68"/>
      <c r="AT2417" s="68"/>
      <c r="AU2417" s="68"/>
      <c r="AV2417" s="68"/>
      <c r="AW2417" s="68"/>
      <c r="AX2417" s="68"/>
      <c r="AY2417" s="68"/>
      <c r="AZ2417" s="68"/>
      <c r="BA2417" s="68"/>
      <c r="BB2417" s="68"/>
      <c r="BC2417" s="68"/>
      <c r="BD2417" s="68"/>
      <c r="BE2417" s="68"/>
      <c r="BF2417" s="68"/>
      <c r="BG2417" s="68"/>
      <c r="BH2417" s="68"/>
      <c r="BI2417" s="68"/>
      <c r="BJ2417" s="68"/>
      <c r="BK2417" s="68"/>
      <c r="BL2417" s="68"/>
      <c r="BM2417" s="68"/>
      <c r="BN2417" s="68"/>
      <c r="BO2417" s="68"/>
      <c r="BP2417" s="68"/>
      <c r="BQ2417" s="68"/>
      <c r="BR2417" s="68"/>
      <c r="BS2417" s="68"/>
      <c r="BT2417" s="68"/>
      <c r="BU2417" s="68"/>
    </row>
    <row r="2418" spans="1:73" s="70" customFormat="1" ht="15" customHeight="1" x14ac:dyDescent="0.3">
      <c r="A2418" s="136" t="s">
        <v>2872</v>
      </c>
      <c r="B2418" s="6"/>
      <c r="C2418" s="5"/>
      <c r="D2418" s="5"/>
      <c r="E2418" s="13" t="s">
        <v>7422</v>
      </c>
      <c r="F2418" s="6" t="s">
        <v>9195</v>
      </c>
      <c r="G2418" s="136" t="s">
        <v>8585</v>
      </c>
      <c r="H2418" s="6"/>
      <c r="I2418" s="136" t="s">
        <v>8774</v>
      </c>
      <c r="J2418" s="136" t="s">
        <v>1572</v>
      </c>
      <c r="K2418" s="136" t="s">
        <v>1569</v>
      </c>
      <c r="L2418" s="136">
        <v>303421418</v>
      </c>
      <c r="M2418" s="136">
        <v>4044971020</v>
      </c>
      <c r="N2418" s="136">
        <v>4042521530</v>
      </c>
      <c r="O2418" s="6"/>
      <c r="P2418" s="136">
        <v>1922397553</v>
      </c>
      <c r="Q2418" s="136">
        <v>1053443275</v>
      </c>
      <c r="R2418" s="136" t="s">
        <v>9168</v>
      </c>
      <c r="S2418" s="135" t="s">
        <v>9192</v>
      </c>
      <c r="T2418" s="32" t="s">
        <v>3964</v>
      </c>
      <c r="U2418" s="6" t="s">
        <v>142</v>
      </c>
      <c r="V2418" s="135"/>
      <c r="W2418" s="68"/>
      <c r="X2418" s="68"/>
      <c r="Y2418" s="68"/>
      <c r="Z2418" s="68"/>
      <c r="AA2418" s="68"/>
      <c r="AB2418" s="68"/>
      <c r="AC2418" s="68"/>
      <c r="AD2418" s="68"/>
      <c r="AE2418" s="68"/>
      <c r="AF2418" s="68"/>
      <c r="AG2418" s="68"/>
      <c r="AH2418" s="68"/>
      <c r="AI2418" s="68"/>
      <c r="AJ2418" s="68"/>
      <c r="AK2418" s="68"/>
      <c r="AL2418" s="68"/>
      <c r="AM2418" s="68"/>
      <c r="AN2418" s="68"/>
      <c r="AO2418" s="68"/>
      <c r="AP2418" s="68"/>
      <c r="AQ2418" s="68"/>
      <c r="AR2418" s="68"/>
      <c r="AS2418" s="68"/>
      <c r="AT2418" s="68"/>
      <c r="AU2418" s="68"/>
      <c r="AV2418" s="68"/>
      <c r="AW2418" s="68"/>
      <c r="AX2418" s="68"/>
      <c r="AY2418" s="68"/>
      <c r="AZ2418" s="68"/>
      <c r="BA2418" s="68"/>
      <c r="BB2418" s="68"/>
      <c r="BC2418" s="68"/>
      <c r="BD2418" s="68"/>
      <c r="BE2418" s="68"/>
      <c r="BF2418" s="68"/>
      <c r="BG2418" s="68"/>
      <c r="BH2418" s="68"/>
      <c r="BI2418" s="68"/>
      <c r="BJ2418" s="68"/>
      <c r="BK2418" s="68"/>
      <c r="BL2418" s="68"/>
      <c r="BM2418" s="68"/>
      <c r="BN2418" s="68"/>
      <c r="BO2418" s="68"/>
      <c r="BP2418" s="68"/>
      <c r="BQ2418" s="68"/>
      <c r="BR2418" s="68"/>
      <c r="BS2418" s="68"/>
      <c r="BT2418" s="68"/>
      <c r="BU2418" s="68"/>
    </row>
    <row r="2419" spans="1:73" s="70" customFormat="1" ht="15" customHeight="1" x14ac:dyDescent="0.3">
      <c r="A2419" s="136" t="s">
        <v>9140</v>
      </c>
      <c r="B2419" s="6"/>
      <c r="C2419" s="5"/>
      <c r="D2419" s="5"/>
      <c r="E2419" s="13" t="s">
        <v>7028</v>
      </c>
      <c r="F2419" s="6" t="s">
        <v>9195</v>
      </c>
      <c r="G2419" s="136" t="s">
        <v>8553</v>
      </c>
      <c r="H2419" s="6"/>
      <c r="I2419" s="136" t="s">
        <v>8719</v>
      </c>
      <c r="J2419" s="136" t="s">
        <v>1579</v>
      </c>
      <c r="K2419" s="136" t="s">
        <v>1569</v>
      </c>
      <c r="L2419" s="136">
        <v>301158017</v>
      </c>
      <c r="M2419" s="136">
        <v>6784932527</v>
      </c>
      <c r="N2419" s="136">
        <v>6784935608</v>
      </c>
      <c r="O2419" s="6"/>
      <c r="P2419" s="136">
        <v>1922397553</v>
      </c>
      <c r="Q2419" s="136">
        <v>1811186828</v>
      </c>
      <c r="R2419" s="136" t="s">
        <v>9168</v>
      </c>
      <c r="S2419" s="135" t="s">
        <v>9192</v>
      </c>
      <c r="T2419" s="32" t="s">
        <v>3964</v>
      </c>
      <c r="U2419" s="6" t="s">
        <v>142</v>
      </c>
      <c r="V2419" s="135"/>
      <c r="W2419" s="68"/>
      <c r="X2419" s="68"/>
      <c r="Y2419" s="68"/>
      <c r="Z2419" s="68"/>
      <c r="AA2419" s="68"/>
      <c r="AB2419" s="68"/>
      <c r="AC2419" s="68"/>
      <c r="AD2419" s="68"/>
      <c r="AE2419" s="68"/>
      <c r="AF2419" s="68"/>
      <c r="AG2419" s="68"/>
      <c r="AH2419" s="68"/>
      <c r="AI2419" s="68"/>
      <c r="AJ2419" s="68"/>
      <c r="AK2419" s="68"/>
      <c r="AL2419" s="68"/>
      <c r="AM2419" s="68"/>
      <c r="AN2419" s="68"/>
      <c r="AO2419" s="68"/>
      <c r="AP2419" s="68"/>
      <c r="AQ2419" s="68"/>
      <c r="AR2419" s="68"/>
      <c r="AS2419" s="68"/>
      <c r="AT2419" s="68"/>
      <c r="AU2419" s="68"/>
      <c r="AV2419" s="68"/>
      <c r="AW2419" s="68"/>
      <c r="AX2419" s="68"/>
      <c r="AY2419" s="68"/>
      <c r="AZ2419" s="68"/>
      <c r="BA2419" s="68"/>
      <c r="BB2419" s="68"/>
      <c r="BC2419" s="68"/>
      <c r="BD2419" s="68"/>
      <c r="BE2419" s="68"/>
      <c r="BF2419" s="68"/>
      <c r="BG2419" s="68"/>
      <c r="BH2419" s="68"/>
      <c r="BI2419" s="68"/>
      <c r="BJ2419" s="68"/>
      <c r="BK2419" s="68"/>
      <c r="BL2419" s="68"/>
      <c r="BM2419" s="68"/>
      <c r="BN2419" s="68"/>
      <c r="BO2419" s="68"/>
      <c r="BP2419" s="68"/>
      <c r="BQ2419" s="68"/>
      <c r="BR2419" s="68"/>
      <c r="BS2419" s="68"/>
      <c r="BT2419" s="68"/>
      <c r="BU2419" s="68"/>
    </row>
    <row r="2420" spans="1:73" s="70" customFormat="1" ht="15" customHeight="1" x14ac:dyDescent="0.3">
      <c r="A2420" s="136" t="s">
        <v>1666</v>
      </c>
      <c r="B2420" s="6"/>
      <c r="C2420" s="5"/>
      <c r="D2420" s="5"/>
      <c r="E2420" s="13" t="s">
        <v>7230</v>
      </c>
      <c r="F2420" s="6" t="s">
        <v>9195</v>
      </c>
      <c r="G2420" s="136" t="s">
        <v>8540</v>
      </c>
      <c r="H2420" s="6"/>
      <c r="I2420" s="136" t="s">
        <v>8699</v>
      </c>
      <c r="J2420" s="136" t="s">
        <v>1572</v>
      </c>
      <c r="K2420" s="136" t="s">
        <v>1569</v>
      </c>
      <c r="L2420" s="136">
        <v>303425023</v>
      </c>
      <c r="M2420" s="136">
        <v>4044590002</v>
      </c>
      <c r="N2420" s="136">
        <v>4044590003</v>
      </c>
      <c r="O2420" s="6"/>
      <c r="P2420" s="136">
        <v>1922397553</v>
      </c>
      <c r="Q2420" s="136">
        <v>1366648164</v>
      </c>
      <c r="R2420" s="136" t="s">
        <v>9168</v>
      </c>
      <c r="S2420" s="135" t="s">
        <v>9192</v>
      </c>
      <c r="T2420" s="32" t="s">
        <v>3964</v>
      </c>
      <c r="U2420" s="6" t="s">
        <v>142</v>
      </c>
      <c r="V2420" s="135"/>
      <c r="W2420" s="68"/>
      <c r="X2420" s="68"/>
      <c r="Y2420" s="68"/>
      <c r="Z2420" s="68"/>
      <c r="AA2420" s="68"/>
      <c r="AB2420" s="68"/>
      <c r="AC2420" s="68"/>
      <c r="AD2420" s="68"/>
      <c r="AE2420" s="68"/>
      <c r="AF2420" s="68"/>
      <c r="AG2420" s="68"/>
      <c r="AH2420" s="68"/>
      <c r="AI2420" s="68"/>
      <c r="AJ2420" s="68"/>
      <c r="AK2420" s="68"/>
      <c r="AL2420" s="68"/>
      <c r="AM2420" s="68"/>
      <c r="AN2420" s="68"/>
      <c r="AO2420" s="68"/>
      <c r="AP2420" s="68"/>
      <c r="AQ2420" s="68"/>
      <c r="AR2420" s="68"/>
      <c r="AS2420" s="68"/>
      <c r="AT2420" s="68"/>
      <c r="AU2420" s="68"/>
      <c r="AV2420" s="68"/>
      <c r="AW2420" s="68"/>
      <c r="AX2420" s="68"/>
      <c r="AY2420" s="68"/>
      <c r="AZ2420" s="68"/>
      <c r="BA2420" s="68"/>
      <c r="BB2420" s="68"/>
      <c r="BC2420" s="68"/>
      <c r="BD2420" s="68"/>
      <c r="BE2420" s="68"/>
      <c r="BF2420" s="68"/>
      <c r="BG2420" s="68"/>
      <c r="BH2420" s="68"/>
      <c r="BI2420" s="68"/>
      <c r="BJ2420" s="68"/>
      <c r="BK2420" s="68"/>
      <c r="BL2420" s="68"/>
      <c r="BM2420" s="68"/>
      <c r="BN2420" s="68"/>
      <c r="BO2420" s="68"/>
      <c r="BP2420" s="68"/>
      <c r="BQ2420" s="68"/>
      <c r="BR2420" s="68"/>
      <c r="BS2420" s="68"/>
      <c r="BT2420" s="68"/>
      <c r="BU2420" s="68"/>
    </row>
    <row r="2421" spans="1:73" s="20" customFormat="1" ht="15" customHeight="1" x14ac:dyDescent="0.3">
      <c r="A2421" s="136" t="s">
        <v>2872</v>
      </c>
      <c r="B2421" s="6"/>
      <c r="C2421" s="5"/>
      <c r="D2421" s="5"/>
      <c r="E2421" s="13" t="s">
        <v>7016</v>
      </c>
      <c r="F2421" s="6" t="s">
        <v>9195</v>
      </c>
      <c r="G2421" s="136" t="s">
        <v>8534</v>
      </c>
      <c r="H2421" s="6"/>
      <c r="I2421" s="136" t="s">
        <v>8691</v>
      </c>
      <c r="J2421" s="136" t="s">
        <v>1572</v>
      </c>
      <c r="K2421" s="136" t="s">
        <v>1569</v>
      </c>
      <c r="L2421" s="136">
        <v>303424791</v>
      </c>
      <c r="M2421" s="136">
        <v>4042559100</v>
      </c>
      <c r="N2421" s="136">
        <v>4042577171</v>
      </c>
      <c r="O2421" s="6"/>
      <c r="P2421" s="136">
        <v>1922397553</v>
      </c>
      <c r="Q2421" s="136">
        <v>1780147710</v>
      </c>
      <c r="R2421" s="136" t="s">
        <v>9168</v>
      </c>
      <c r="S2421" s="135" t="s">
        <v>9192</v>
      </c>
      <c r="T2421" s="32" t="s">
        <v>3964</v>
      </c>
      <c r="U2421" s="6" t="s">
        <v>142</v>
      </c>
      <c r="V2421" s="135"/>
      <c r="W2421" s="68"/>
      <c r="X2421" s="68"/>
      <c r="Y2421" s="68"/>
      <c r="Z2421" s="68"/>
      <c r="AA2421" s="68"/>
      <c r="AB2421" s="68"/>
      <c r="AC2421" s="68"/>
      <c r="AD2421" s="68"/>
      <c r="AE2421" s="68"/>
      <c r="AF2421" s="68"/>
      <c r="AG2421" s="68"/>
      <c r="AH2421" s="68"/>
      <c r="AI2421" s="68"/>
      <c r="AJ2421" s="68"/>
      <c r="AK2421" s="68"/>
      <c r="AL2421" s="68"/>
      <c r="AM2421" s="68"/>
      <c r="AN2421" s="68"/>
      <c r="AO2421" s="68"/>
      <c r="AP2421" s="68"/>
      <c r="AQ2421" s="68"/>
      <c r="AR2421" s="68"/>
      <c r="AS2421" s="68"/>
      <c r="AT2421" s="68"/>
      <c r="AU2421" s="68"/>
      <c r="AV2421" s="68"/>
      <c r="AW2421" s="68"/>
      <c r="AX2421" s="68"/>
      <c r="AY2421" s="68"/>
      <c r="AZ2421" s="68"/>
      <c r="BA2421" s="68"/>
      <c r="BB2421" s="68"/>
      <c r="BC2421" s="68"/>
      <c r="BD2421" s="68"/>
      <c r="BE2421" s="68"/>
      <c r="BF2421" s="68"/>
      <c r="BG2421" s="68"/>
      <c r="BH2421" s="68"/>
      <c r="BI2421" s="68"/>
      <c r="BJ2421" s="68"/>
      <c r="BK2421" s="68"/>
      <c r="BL2421" s="68"/>
      <c r="BM2421" s="68"/>
      <c r="BN2421" s="68"/>
      <c r="BO2421" s="68"/>
      <c r="BP2421" s="68"/>
      <c r="BQ2421" s="68"/>
      <c r="BR2421" s="68"/>
      <c r="BS2421" s="68"/>
      <c r="BT2421" s="68"/>
      <c r="BU2421" s="68"/>
    </row>
    <row r="2422" spans="1:73" s="20" customFormat="1" ht="15" customHeight="1" x14ac:dyDescent="0.3">
      <c r="A2422" s="136" t="s">
        <v>9152</v>
      </c>
      <c r="B2422" s="6"/>
      <c r="C2422" s="5"/>
      <c r="D2422" s="5"/>
      <c r="E2422" s="13" t="s">
        <v>7613</v>
      </c>
      <c r="F2422" s="6" t="s">
        <v>9195</v>
      </c>
      <c r="G2422" s="136" t="s">
        <v>8546</v>
      </c>
      <c r="H2422" s="6"/>
      <c r="I2422" s="136" t="s">
        <v>8708</v>
      </c>
      <c r="J2422" s="136" t="s">
        <v>1572</v>
      </c>
      <c r="K2422" s="136" t="s">
        <v>1569</v>
      </c>
      <c r="L2422" s="136">
        <v>303421630</v>
      </c>
      <c r="M2422" s="136">
        <v>4042570006</v>
      </c>
      <c r="N2422" s="136">
        <v>4048511316</v>
      </c>
      <c r="O2422" s="6"/>
      <c r="P2422" s="136">
        <v>1922397553</v>
      </c>
      <c r="Q2422" s="136">
        <v>1609134071</v>
      </c>
      <c r="R2422" s="136" t="s">
        <v>9168</v>
      </c>
      <c r="S2422" s="135" t="s">
        <v>9192</v>
      </c>
      <c r="T2422" s="32" t="s">
        <v>3964</v>
      </c>
      <c r="U2422" s="6" t="s">
        <v>142</v>
      </c>
      <c r="V2422" s="135"/>
      <c r="W2422" s="68"/>
      <c r="X2422" s="68"/>
      <c r="Y2422" s="68"/>
      <c r="Z2422" s="68"/>
      <c r="AA2422" s="68"/>
      <c r="AB2422" s="68"/>
      <c r="AC2422" s="68"/>
      <c r="AD2422" s="68"/>
      <c r="AE2422" s="68"/>
      <c r="AF2422" s="68"/>
      <c r="AG2422" s="68"/>
      <c r="AH2422" s="68"/>
      <c r="AI2422" s="68"/>
      <c r="AJ2422" s="68"/>
      <c r="AK2422" s="68"/>
      <c r="AL2422" s="68"/>
      <c r="AM2422" s="68"/>
      <c r="AN2422" s="68"/>
      <c r="AO2422" s="68"/>
      <c r="AP2422" s="68"/>
      <c r="AQ2422" s="68"/>
      <c r="AR2422" s="68"/>
      <c r="AS2422" s="68"/>
      <c r="AT2422" s="68"/>
      <c r="AU2422" s="68"/>
      <c r="AV2422" s="68"/>
      <c r="AW2422" s="68"/>
      <c r="AX2422" s="68"/>
      <c r="AY2422" s="68"/>
      <c r="AZ2422" s="68"/>
      <c r="BA2422" s="68"/>
      <c r="BB2422" s="68"/>
      <c r="BC2422" s="68"/>
      <c r="BD2422" s="68"/>
      <c r="BE2422" s="68"/>
      <c r="BF2422" s="68"/>
      <c r="BG2422" s="68"/>
      <c r="BH2422" s="68"/>
      <c r="BI2422" s="68"/>
      <c r="BJ2422" s="68"/>
      <c r="BK2422" s="68"/>
      <c r="BL2422" s="68"/>
      <c r="BM2422" s="68"/>
      <c r="BN2422" s="68"/>
      <c r="BO2422" s="68"/>
      <c r="BP2422" s="68"/>
      <c r="BQ2422" s="68"/>
      <c r="BR2422" s="68"/>
      <c r="BS2422" s="68"/>
      <c r="BT2422" s="68"/>
      <c r="BU2422" s="68"/>
    </row>
    <row r="2423" spans="1:73" s="70" customFormat="1" ht="15" customHeight="1" x14ac:dyDescent="0.3">
      <c r="A2423" s="136" t="s">
        <v>834</v>
      </c>
      <c r="B2423" s="6"/>
      <c r="C2423" s="5"/>
      <c r="D2423" s="5"/>
      <c r="E2423" s="13" t="s">
        <v>7075</v>
      </c>
      <c r="F2423" s="6" t="s">
        <v>9195</v>
      </c>
      <c r="G2423" s="136" t="s">
        <v>8632</v>
      </c>
      <c r="H2423" s="6"/>
      <c r="I2423" s="136" t="s">
        <v>8898</v>
      </c>
      <c r="J2423" s="136" t="s">
        <v>1581</v>
      </c>
      <c r="K2423" s="136" t="s">
        <v>1569</v>
      </c>
      <c r="L2423" s="136">
        <v>300249119</v>
      </c>
      <c r="M2423" s="136">
        <v>6787355300</v>
      </c>
      <c r="N2423" s="136">
        <v>6787355305</v>
      </c>
      <c r="O2423" s="6"/>
      <c r="P2423" s="136">
        <v>1922397553</v>
      </c>
      <c r="Q2423" s="136">
        <v>1982736674</v>
      </c>
      <c r="R2423" s="136" t="s">
        <v>9168</v>
      </c>
      <c r="S2423" s="135" t="s">
        <v>9192</v>
      </c>
      <c r="T2423" s="32" t="s">
        <v>3964</v>
      </c>
      <c r="U2423" s="6" t="s">
        <v>142</v>
      </c>
      <c r="V2423" s="19"/>
      <c r="W2423" s="53"/>
      <c r="X2423" s="53"/>
      <c r="Y2423" s="53"/>
      <c r="Z2423" s="53"/>
      <c r="AA2423" s="53"/>
      <c r="AB2423" s="53"/>
      <c r="AC2423" s="53"/>
      <c r="AD2423" s="53"/>
      <c r="AE2423" s="53"/>
      <c r="AF2423" s="53"/>
      <c r="AG2423" s="53"/>
      <c r="AH2423" s="53"/>
      <c r="AI2423" s="53"/>
      <c r="AJ2423" s="53"/>
      <c r="AK2423" s="53"/>
      <c r="AL2423" s="53"/>
      <c r="AM2423" s="53"/>
      <c r="AN2423" s="53"/>
      <c r="AO2423" s="53"/>
      <c r="AP2423" s="53"/>
      <c r="AQ2423" s="53"/>
      <c r="AR2423" s="53"/>
      <c r="AS2423" s="53"/>
      <c r="AT2423" s="53"/>
      <c r="AU2423" s="53"/>
      <c r="AV2423" s="53"/>
      <c r="AW2423" s="53"/>
      <c r="AX2423" s="53"/>
      <c r="AY2423" s="53"/>
      <c r="AZ2423" s="53"/>
      <c r="BA2423" s="53"/>
      <c r="BB2423" s="53"/>
      <c r="BC2423" s="53"/>
      <c r="BD2423" s="53"/>
      <c r="BE2423" s="53"/>
      <c r="BF2423" s="53"/>
      <c r="BG2423" s="53"/>
      <c r="BH2423" s="53"/>
      <c r="BI2423" s="53"/>
      <c r="BJ2423" s="53"/>
      <c r="BK2423" s="53"/>
      <c r="BL2423" s="53"/>
      <c r="BM2423" s="53"/>
      <c r="BN2423" s="53"/>
      <c r="BO2423" s="53"/>
      <c r="BP2423" s="53"/>
      <c r="BQ2423" s="53"/>
      <c r="BR2423" s="53"/>
      <c r="BS2423" s="53"/>
      <c r="BT2423" s="53"/>
      <c r="BU2423" s="53"/>
    </row>
    <row r="2424" spans="1:73" s="70" customFormat="1" ht="15" customHeight="1" x14ac:dyDescent="0.3">
      <c r="A2424" s="136" t="s">
        <v>2872</v>
      </c>
      <c r="B2424" s="6"/>
      <c r="C2424" s="5"/>
      <c r="D2424" s="5"/>
      <c r="E2424" s="13" t="s">
        <v>6822</v>
      </c>
      <c r="F2424" s="6" t="s">
        <v>9195</v>
      </c>
      <c r="G2424" s="136" t="s">
        <v>8581</v>
      </c>
      <c r="H2424" s="6"/>
      <c r="I2424" s="136" t="s">
        <v>8765</v>
      </c>
      <c r="J2424" s="136" t="s">
        <v>1598</v>
      </c>
      <c r="K2424" s="136" t="s">
        <v>1569</v>
      </c>
      <c r="L2424" s="136">
        <v>300764982</v>
      </c>
      <c r="M2424" s="136">
        <v>7706195100</v>
      </c>
      <c r="N2424" s="136">
        <v>4042508067</v>
      </c>
      <c r="O2424" s="6"/>
      <c r="P2424" s="136">
        <v>1922397553</v>
      </c>
      <c r="Q2424" s="136">
        <v>1790776524</v>
      </c>
      <c r="R2424" s="136" t="s">
        <v>9168</v>
      </c>
      <c r="S2424" s="135" t="s">
        <v>9192</v>
      </c>
      <c r="T2424" s="32" t="s">
        <v>3964</v>
      </c>
      <c r="U2424" s="6" t="s">
        <v>142</v>
      </c>
      <c r="V2424" s="19"/>
      <c r="W2424" s="53"/>
      <c r="X2424" s="53"/>
      <c r="Y2424" s="53"/>
      <c r="Z2424" s="53"/>
      <c r="AA2424" s="53"/>
      <c r="AB2424" s="53"/>
      <c r="AC2424" s="53"/>
      <c r="AD2424" s="53"/>
      <c r="AE2424" s="53"/>
      <c r="AF2424" s="53"/>
      <c r="AG2424" s="53"/>
      <c r="AH2424" s="53"/>
      <c r="AI2424" s="53"/>
      <c r="AJ2424" s="53"/>
      <c r="AK2424" s="53"/>
      <c r="AL2424" s="53"/>
      <c r="AM2424" s="53"/>
      <c r="AN2424" s="53"/>
      <c r="AO2424" s="53"/>
      <c r="AP2424" s="53"/>
      <c r="AQ2424" s="53"/>
      <c r="AR2424" s="53"/>
      <c r="AS2424" s="53"/>
      <c r="AT2424" s="53"/>
      <c r="AU2424" s="53"/>
      <c r="AV2424" s="53"/>
      <c r="AW2424" s="53"/>
      <c r="AX2424" s="53"/>
      <c r="AY2424" s="53"/>
      <c r="AZ2424" s="53"/>
      <c r="BA2424" s="53"/>
      <c r="BB2424" s="53"/>
      <c r="BC2424" s="53"/>
      <c r="BD2424" s="53"/>
      <c r="BE2424" s="53"/>
      <c r="BF2424" s="53"/>
      <c r="BG2424" s="53"/>
      <c r="BH2424" s="53"/>
      <c r="BI2424" s="53"/>
      <c r="BJ2424" s="53"/>
      <c r="BK2424" s="53"/>
      <c r="BL2424" s="53"/>
      <c r="BM2424" s="53"/>
      <c r="BN2424" s="53"/>
      <c r="BO2424" s="53"/>
      <c r="BP2424" s="53"/>
      <c r="BQ2424" s="53"/>
      <c r="BR2424" s="53"/>
      <c r="BS2424" s="53"/>
      <c r="BT2424" s="53"/>
      <c r="BU2424" s="53"/>
    </row>
    <row r="2425" spans="1:73" s="70" customFormat="1" ht="15" customHeight="1" x14ac:dyDescent="0.3">
      <c r="A2425" s="136" t="s">
        <v>9152</v>
      </c>
      <c r="B2425" s="6"/>
      <c r="C2425" s="5"/>
      <c r="D2425" s="5"/>
      <c r="E2425" s="13" t="s">
        <v>7698</v>
      </c>
      <c r="F2425" s="6" t="s">
        <v>9195</v>
      </c>
      <c r="G2425" s="136" t="s">
        <v>8663</v>
      </c>
      <c r="H2425" s="6"/>
      <c r="I2425" s="136" t="s">
        <v>8975</v>
      </c>
      <c r="J2425" s="136" t="s">
        <v>1578</v>
      </c>
      <c r="K2425" s="136" t="s">
        <v>1569</v>
      </c>
      <c r="L2425" s="136">
        <v>300417659</v>
      </c>
      <c r="M2425" s="136">
        <v>7708443200</v>
      </c>
      <c r="N2425" s="136">
        <v>7702923660</v>
      </c>
      <c r="O2425" s="6"/>
      <c r="P2425" s="136">
        <v>1922397553</v>
      </c>
      <c r="Q2425" s="136">
        <v>1538541990</v>
      </c>
      <c r="R2425" s="136" t="s">
        <v>9168</v>
      </c>
      <c r="S2425" s="135" t="s">
        <v>9192</v>
      </c>
      <c r="T2425" s="32" t="s">
        <v>3964</v>
      </c>
      <c r="U2425" s="6" t="s">
        <v>142</v>
      </c>
      <c r="V2425" s="19"/>
      <c r="W2425" s="53"/>
      <c r="X2425" s="53"/>
      <c r="Y2425" s="53"/>
      <c r="Z2425" s="53"/>
      <c r="AA2425" s="53"/>
      <c r="AB2425" s="53"/>
      <c r="AC2425" s="53"/>
      <c r="AD2425" s="53"/>
      <c r="AE2425" s="53"/>
      <c r="AF2425" s="53"/>
      <c r="AG2425" s="53"/>
      <c r="AH2425" s="53"/>
      <c r="AI2425" s="53"/>
      <c r="AJ2425" s="53"/>
      <c r="AK2425" s="53"/>
      <c r="AL2425" s="53"/>
      <c r="AM2425" s="53"/>
      <c r="AN2425" s="53"/>
      <c r="AO2425" s="53"/>
      <c r="AP2425" s="53"/>
      <c r="AQ2425" s="53"/>
      <c r="AR2425" s="53"/>
      <c r="AS2425" s="53"/>
      <c r="AT2425" s="53"/>
      <c r="AU2425" s="53"/>
      <c r="AV2425" s="53"/>
      <c r="AW2425" s="53"/>
      <c r="AX2425" s="53"/>
      <c r="AY2425" s="53"/>
      <c r="AZ2425" s="53"/>
      <c r="BA2425" s="53"/>
      <c r="BB2425" s="53"/>
      <c r="BC2425" s="53"/>
      <c r="BD2425" s="53"/>
      <c r="BE2425" s="53"/>
      <c r="BF2425" s="53"/>
      <c r="BG2425" s="53"/>
      <c r="BH2425" s="53"/>
      <c r="BI2425" s="53"/>
      <c r="BJ2425" s="53"/>
      <c r="BK2425" s="53"/>
      <c r="BL2425" s="53"/>
      <c r="BM2425" s="53"/>
      <c r="BN2425" s="53"/>
      <c r="BO2425" s="53"/>
      <c r="BP2425" s="53"/>
      <c r="BQ2425" s="53"/>
      <c r="BR2425" s="53"/>
      <c r="BS2425" s="53"/>
      <c r="BT2425" s="53"/>
      <c r="BU2425" s="53"/>
    </row>
    <row r="2426" spans="1:73" s="70" customFormat="1" ht="15" customHeight="1" x14ac:dyDescent="0.3">
      <c r="A2426" s="136" t="s">
        <v>1666</v>
      </c>
      <c r="B2426" s="6"/>
      <c r="C2426" s="5"/>
      <c r="D2426" s="5"/>
      <c r="E2426" s="13" t="s">
        <v>7447</v>
      </c>
      <c r="F2426" s="6" t="s">
        <v>9195</v>
      </c>
      <c r="G2426" s="136" t="s">
        <v>8540</v>
      </c>
      <c r="H2426" s="6"/>
      <c r="I2426" s="136" t="s">
        <v>8699</v>
      </c>
      <c r="J2426" s="136" t="s">
        <v>1572</v>
      </c>
      <c r="K2426" s="136" t="s">
        <v>1569</v>
      </c>
      <c r="L2426" s="136">
        <v>303425023</v>
      </c>
      <c r="M2426" s="136">
        <v>4044590002</v>
      </c>
      <c r="N2426" s="136">
        <v>4044590003</v>
      </c>
      <c r="O2426" s="6"/>
      <c r="P2426" s="136">
        <v>1922397553</v>
      </c>
      <c r="Q2426" s="136">
        <v>1770961039</v>
      </c>
      <c r="R2426" s="136" t="s">
        <v>9168</v>
      </c>
      <c r="S2426" s="135" t="s">
        <v>9192</v>
      </c>
      <c r="T2426" s="32" t="s">
        <v>3964</v>
      </c>
      <c r="U2426" s="6" t="s">
        <v>142</v>
      </c>
      <c r="V2426" s="13"/>
      <c r="W2426" s="51"/>
      <c r="X2426" s="51"/>
      <c r="Y2426" s="51"/>
      <c r="Z2426" s="51"/>
      <c r="AA2426" s="51"/>
      <c r="AB2426" s="51"/>
      <c r="AC2426" s="51"/>
      <c r="AD2426" s="51"/>
      <c r="AE2426" s="51"/>
      <c r="AF2426" s="51"/>
      <c r="AG2426" s="51"/>
      <c r="AH2426" s="51"/>
      <c r="AI2426" s="51"/>
      <c r="AJ2426" s="51"/>
      <c r="AK2426" s="51"/>
      <c r="AL2426" s="51"/>
      <c r="AM2426" s="51"/>
      <c r="AN2426" s="51"/>
      <c r="AO2426" s="51"/>
      <c r="AP2426" s="51"/>
      <c r="AQ2426" s="51"/>
      <c r="AR2426" s="51"/>
      <c r="AS2426" s="51"/>
      <c r="AT2426" s="51"/>
      <c r="AU2426" s="51"/>
      <c r="AV2426" s="51"/>
      <c r="AW2426" s="51"/>
      <c r="AX2426" s="51"/>
      <c r="AY2426" s="51"/>
      <c r="AZ2426" s="51"/>
      <c r="BA2426" s="51"/>
      <c r="BB2426" s="51"/>
      <c r="BC2426" s="51"/>
      <c r="BD2426" s="51"/>
      <c r="BE2426" s="51"/>
      <c r="BF2426" s="51"/>
      <c r="BG2426" s="51"/>
      <c r="BH2426" s="51"/>
      <c r="BI2426" s="51"/>
      <c r="BJ2426" s="51"/>
      <c r="BK2426" s="51"/>
      <c r="BL2426" s="51"/>
      <c r="BM2426" s="51"/>
      <c r="BN2426" s="51"/>
      <c r="BO2426" s="51"/>
      <c r="BP2426" s="51"/>
      <c r="BQ2426" s="51"/>
      <c r="BR2426" s="51"/>
      <c r="BS2426" s="51"/>
      <c r="BT2426" s="51"/>
      <c r="BU2426" s="51"/>
    </row>
    <row r="2427" spans="1:73" s="70" customFormat="1" ht="15" customHeight="1" x14ac:dyDescent="0.3">
      <c r="A2427" s="136" t="s">
        <v>9152</v>
      </c>
      <c r="B2427" s="6"/>
      <c r="C2427" s="5"/>
      <c r="D2427" s="5"/>
      <c r="E2427" s="13" t="s">
        <v>8234</v>
      </c>
      <c r="F2427" s="6" t="s">
        <v>9195</v>
      </c>
      <c r="G2427" s="136" t="s">
        <v>8663</v>
      </c>
      <c r="H2427" s="6"/>
      <c r="I2427" s="136" t="s">
        <v>8706</v>
      </c>
      <c r="J2427" s="136" t="s">
        <v>1572</v>
      </c>
      <c r="K2427" s="136" t="s">
        <v>1569</v>
      </c>
      <c r="L2427" s="136">
        <v>303421606</v>
      </c>
      <c r="M2427" s="136">
        <v>4048518000</v>
      </c>
      <c r="N2427" s="136">
        <v>4043033759</v>
      </c>
      <c r="O2427" s="6"/>
      <c r="P2427" s="136">
        <v>1922397553</v>
      </c>
      <c r="Q2427" s="136">
        <v>1053407809</v>
      </c>
      <c r="R2427" s="136" t="s">
        <v>9168</v>
      </c>
      <c r="S2427" s="135" t="s">
        <v>9192</v>
      </c>
      <c r="T2427" s="32" t="s">
        <v>3964</v>
      </c>
      <c r="U2427" s="6" t="s">
        <v>142</v>
      </c>
      <c r="V2427" s="13"/>
      <c r="W2427" s="51"/>
      <c r="X2427" s="51"/>
      <c r="Y2427" s="51"/>
      <c r="Z2427" s="51"/>
      <c r="AA2427" s="51"/>
      <c r="AB2427" s="51"/>
      <c r="AC2427" s="51"/>
      <c r="AD2427" s="51"/>
      <c r="AE2427" s="51"/>
      <c r="AF2427" s="51"/>
      <c r="AG2427" s="51"/>
      <c r="AH2427" s="51"/>
      <c r="AI2427" s="51"/>
      <c r="AJ2427" s="51"/>
      <c r="AK2427" s="51"/>
      <c r="AL2427" s="51"/>
      <c r="AM2427" s="51"/>
      <c r="AN2427" s="51"/>
      <c r="AO2427" s="51"/>
      <c r="AP2427" s="51"/>
      <c r="AQ2427" s="51"/>
      <c r="AR2427" s="51"/>
      <c r="AS2427" s="51"/>
      <c r="AT2427" s="51"/>
      <c r="AU2427" s="51"/>
      <c r="AV2427" s="51"/>
      <c r="AW2427" s="51"/>
      <c r="AX2427" s="51"/>
      <c r="AY2427" s="51"/>
      <c r="AZ2427" s="51"/>
      <c r="BA2427" s="51"/>
      <c r="BB2427" s="51"/>
      <c r="BC2427" s="51"/>
      <c r="BD2427" s="51"/>
      <c r="BE2427" s="51"/>
      <c r="BF2427" s="51"/>
      <c r="BG2427" s="51"/>
      <c r="BH2427" s="51"/>
      <c r="BI2427" s="51"/>
      <c r="BJ2427" s="51"/>
      <c r="BK2427" s="51"/>
      <c r="BL2427" s="51"/>
      <c r="BM2427" s="51"/>
      <c r="BN2427" s="51"/>
      <c r="BO2427" s="51"/>
      <c r="BP2427" s="51"/>
      <c r="BQ2427" s="51"/>
      <c r="BR2427" s="51"/>
      <c r="BS2427" s="51"/>
      <c r="BT2427" s="51"/>
      <c r="BU2427" s="51"/>
    </row>
    <row r="2428" spans="1:73" s="70" customFormat="1" ht="15" customHeight="1" x14ac:dyDescent="0.3">
      <c r="A2428" s="136" t="s">
        <v>175</v>
      </c>
      <c r="B2428" s="6"/>
      <c r="C2428" s="5"/>
      <c r="D2428" s="5"/>
      <c r="E2428" s="13" t="s">
        <v>6797</v>
      </c>
      <c r="F2428" s="6" t="s">
        <v>9195</v>
      </c>
      <c r="G2428" s="136" t="s">
        <v>8570</v>
      </c>
      <c r="H2428" s="6"/>
      <c r="I2428" s="136" t="s">
        <v>8744</v>
      </c>
      <c r="J2428" s="136" t="s">
        <v>1653</v>
      </c>
      <c r="K2428" s="136" t="s">
        <v>1569</v>
      </c>
      <c r="L2428" s="136">
        <v>305013861</v>
      </c>
      <c r="M2428" s="136">
        <v>7705341117</v>
      </c>
      <c r="N2428" s="136">
        <v>7705037285</v>
      </c>
      <c r="O2428" s="6"/>
      <c r="P2428" s="136">
        <v>1922397553</v>
      </c>
      <c r="Q2428" s="136">
        <v>1295840577</v>
      </c>
      <c r="R2428" s="136" t="s">
        <v>9168</v>
      </c>
      <c r="S2428" s="135" t="s">
        <v>9192</v>
      </c>
      <c r="T2428" s="32" t="s">
        <v>3964</v>
      </c>
      <c r="U2428" s="6" t="s">
        <v>142</v>
      </c>
      <c r="V2428" s="13"/>
      <c r="W2428" s="51"/>
      <c r="X2428" s="51"/>
      <c r="Y2428" s="51"/>
      <c r="Z2428" s="51"/>
      <c r="AA2428" s="51"/>
      <c r="AB2428" s="51"/>
      <c r="AC2428" s="51"/>
      <c r="AD2428" s="51"/>
      <c r="AE2428" s="51"/>
      <c r="AF2428" s="51"/>
      <c r="AG2428" s="51"/>
      <c r="AH2428" s="51"/>
      <c r="AI2428" s="51"/>
      <c r="AJ2428" s="51"/>
      <c r="AK2428" s="51"/>
      <c r="AL2428" s="51"/>
      <c r="AM2428" s="51"/>
      <c r="AN2428" s="51"/>
      <c r="AO2428" s="51"/>
      <c r="AP2428" s="51"/>
      <c r="AQ2428" s="51"/>
      <c r="AR2428" s="51"/>
      <c r="AS2428" s="51"/>
      <c r="AT2428" s="51"/>
      <c r="AU2428" s="51"/>
      <c r="AV2428" s="51"/>
      <c r="AW2428" s="51"/>
      <c r="AX2428" s="51"/>
      <c r="AY2428" s="51"/>
      <c r="AZ2428" s="51"/>
      <c r="BA2428" s="51"/>
      <c r="BB2428" s="51"/>
      <c r="BC2428" s="51"/>
      <c r="BD2428" s="51"/>
      <c r="BE2428" s="51"/>
      <c r="BF2428" s="51"/>
      <c r="BG2428" s="51"/>
      <c r="BH2428" s="51"/>
      <c r="BI2428" s="51"/>
      <c r="BJ2428" s="51"/>
      <c r="BK2428" s="51"/>
      <c r="BL2428" s="51"/>
      <c r="BM2428" s="51"/>
      <c r="BN2428" s="51"/>
      <c r="BO2428" s="51"/>
      <c r="BP2428" s="51"/>
      <c r="BQ2428" s="51"/>
      <c r="BR2428" s="51"/>
      <c r="BS2428" s="51"/>
      <c r="BT2428" s="51"/>
      <c r="BU2428" s="51"/>
    </row>
    <row r="2429" spans="1:73" s="70" customFormat="1" ht="15" customHeight="1" x14ac:dyDescent="0.3">
      <c r="A2429" s="136" t="s">
        <v>4069</v>
      </c>
      <c r="B2429" s="6"/>
      <c r="C2429" s="5"/>
      <c r="D2429" s="5"/>
      <c r="E2429" s="13" t="s">
        <v>6982</v>
      </c>
      <c r="F2429" s="6" t="s">
        <v>9195</v>
      </c>
      <c r="G2429" s="136" t="s">
        <v>8620</v>
      </c>
      <c r="H2429" s="6"/>
      <c r="I2429" s="136" t="s">
        <v>8858</v>
      </c>
      <c r="J2429" s="136" t="s">
        <v>2329</v>
      </c>
      <c r="K2429" s="136" t="s">
        <v>1569</v>
      </c>
      <c r="L2429" s="136">
        <v>303193021</v>
      </c>
      <c r="M2429" s="136">
        <v>4043656500</v>
      </c>
      <c r="N2429" s="136">
        <v>4043656501</v>
      </c>
      <c r="O2429" s="6"/>
      <c r="P2429" s="136">
        <v>1922397553</v>
      </c>
      <c r="Q2429" s="136">
        <v>1982869814</v>
      </c>
      <c r="R2429" s="136" t="s">
        <v>9168</v>
      </c>
      <c r="S2429" s="135" t="s">
        <v>9192</v>
      </c>
      <c r="T2429" s="32" t="s">
        <v>3964</v>
      </c>
      <c r="U2429" s="6" t="s">
        <v>142</v>
      </c>
      <c r="V2429" s="13"/>
      <c r="W2429" s="51"/>
      <c r="X2429" s="51"/>
      <c r="Y2429" s="51"/>
      <c r="Z2429" s="51"/>
      <c r="AA2429" s="51"/>
      <c r="AB2429" s="51"/>
      <c r="AC2429" s="51"/>
      <c r="AD2429" s="51"/>
      <c r="AE2429" s="51"/>
      <c r="AF2429" s="51"/>
      <c r="AG2429" s="51"/>
      <c r="AH2429" s="51"/>
      <c r="AI2429" s="51"/>
      <c r="AJ2429" s="51"/>
      <c r="AK2429" s="51"/>
      <c r="AL2429" s="51"/>
      <c r="AM2429" s="51"/>
      <c r="AN2429" s="51"/>
      <c r="AO2429" s="51"/>
      <c r="AP2429" s="51"/>
      <c r="AQ2429" s="51"/>
      <c r="AR2429" s="51"/>
      <c r="AS2429" s="51"/>
      <c r="AT2429" s="51"/>
      <c r="AU2429" s="51"/>
      <c r="AV2429" s="51"/>
      <c r="AW2429" s="51"/>
      <c r="AX2429" s="51"/>
      <c r="AY2429" s="51"/>
      <c r="AZ2429" s="51"/>
      <c r="BA2429" s="51"/>
      <c r="BB2429" s="51"/>
      <c r="BC2429" s="51"/>
      <c r="BD2429" s="51"/>
      <c r="BE2429" s="51"/>
      <c r="BF2429" s="51"/>
      <c r="BG2429" s="51"/>
      <c r="BH2429" s="51"/>
      <c r="BI2429" s="51"/>
      <c r="BJ2429" s="51"/>
      <c r="BK2429" s="51"/>
      <c r="BL2429" s="51"/>
      <c r="BM2429" s="51"/>
      <c r="BN2429" s="51"/>
      <c r="BO2429" s="51"/>
      <c r="BP2429" s="51"/>
      <c r="BQ2429" s="51"/>
      <c r="BR2429" s="51"/>
      <c r="BS2429" s="51"/>
      <c r="BT2429" s="51"/>
      <c r="BU2429" s="51"/>
    </row>
    <row r="2430" spans="1:73" s="70" customFormat="1" ht="15" customHeight="1" x14ac:dyDescent="0.3">
      <c r="A2430" s="136" t="s">
        <v>9152</v>
      </c>
      <c r="B2430" s="6"/>
      <c r="C2430" s="5"/>
      <c r="D2430" s="5"/>
      <c r="E2430" s="13" t="s">
        <v>7257</v>
      </c>
      <c r="F2430" s="6" t="s">
        <v>9195</v>
      </c>
      <c r="G2430" s="136" t="s">
        <v>8546</v>
      </c>
      <c r="H2430" s="6"/>
      <c r="I2430" s="136" t="s">
        <v>8708</v>
      </c>
      <c r="J2430" s="136" t="s">
        <v>1572</v>
      </c>
      <c r="K2430" s="136" t="s">
        <v>1569</v>
      </c>
      <c r="L2430" s="136">
        <v>303421630</v>
      </c>
      <c r="M2430" s="136">
        <v>4042570006</v>
      </c>
      <c r="N2430" s="136">
        <v>4048511316</v>
      </c>
      <c r="O2430" s="6"/>
      <c r="P2430" s="136">
        <v>1922397553</v>
      </c>
      <c r="Q2430" s="136">
        <v>1831650845</v>
      </c>
      <c r="R2430" s="136" t="s">
        <v>9168</v>
      </c>
      <c r="S2430" s="135" t="s">
        <v>9192</v>
      </c>
      <c r="T2430" s="32" t="s">
        <v>3964</v>
      </c>
      <c r="U2430" s="6" t="s">
        <v>142</v>
      </c>
      <c r="V2430" s="13"/>
      <c r="W2430" s="51"/>
      <c r="X2430" s="51"/>
      <c r="Y2430" s="51"/>
      <c r="Z2430" s="51"/>
      <c r="AA2430" s="51"/>
      <c r="AB2430" s="51"/>
      <c r="AC2430" s="51"/>
      <c r="AD2430" s="51"/>
      <c r="AE2430" s="51"/>
      <c r="AF2430" s="51"/>
      <c r="AG2430" s="51"/>
      <c r="AH2430" s="51"/>
      <c r="AI2430" s="51"/>
      <c r="AJ2430" s="51"/>
      <c r="AK2430" s="51"/>
      <c r="AL2430" s="51"/>
      <c r="AM2430" s="51"/>
      <c r="AN2430" s="51"/>
      <c r="AO2430" s="51"/>
      <c r="AP2430" s="51"/>
      <c r="AQ2430" s="51"/>
      <c r="AR2430" s="51"/>
      <c r="AS2430" s="51"/>
      <c r="AT2430" s="51"/>
      <c r="AU2430" s="51"/>
      <c r="AV2430" s="51"/>
      <c r="AW2430" s="51"/>
      <c r="AX2430" s="51"/>
      <c r="AY2430" s="51"/>
      <c r="AZ2430" s="51"/>
      <c r="BA2430" s="51"/>
      <c r="BB2430" s="51"/>
      <c r="BC2430" s="51"/>
      <c r="BD2430" s="51"/>
      <c r="BE2430" s="51"/>
      <c r="BF2430" s="51"/>
      <c r="BG2430" s="51"/>
      <c r="BH2430" s="51"/>
      <c r="BI2430" s="51"/>
      <c r="BJ2430" s="51"/>
      <c r="BK2430" s="51"/>
      <c r="BL2430" s="51"/>
      <c r="BM2430" s="51"/>
      <c r="BN2430" s="51"/>
      <c r="BO2430" s="51"/>
      <c r="BP2430" s="51"/>
      <c r="BQ2430" s="51"/>
      <c r="BR2430" s="51"/>
      <c r="BS2430" s="51"/>
      <c r="BT2430" s="51"/>
      <c r="BU2430" s="51"/>
    </row>
    <row r="2431" spans="1:73" s="70" customFormat="1" ht="15" customHeight="1" x14ac:dyDescent="0.3">
      <c r="A2431" s="136" t="s">
        <v>4069</v>
      </c>
      <c r="B2431" s="6"/>
      <c r="C2431" s="5"/>
      <c r="D2431" s="5"/>
      <c r="E2431" s="135" t="s">
        <v>9250</v>
      </c>
      <c r="F2431" s="136" t="s">
        <v>9195</v>
      </c>
      <c r="G2431" s="136" t="s">
        <v>8591</v>
      </c>
      <c r="H2431" s="6"/>
      <c r="I2431" s="136" t="s">
        <v>8798</v>
      </c>
      <c r="J2431" s="136" t="s">
        <v>8799</v>
      </c>
      <c r="K2431" s="136" t="s">
        <v>1569</v>
      </c>
      <c r="L2431" s="136" t="s">
        <v>9108</v>
      </c>
      <c r="M2431" s="136" t="s">
        <v>9110</v>
      </c>
      <c r="N2431" s="136" t="s">
        <v>9109</v>
      </c>
      <c r="O2431" s="6"/>
      <c r="P2431" s="6"/>
      <c r="Q2431" s="136">
        <v>1174291264</v>
      </c>
      <c r="R2431" s="135" t="s">
        <v>9168</v>
      </c>
      <c r="S2431" s="135" t="s">
        <v>9192</v>
      </c>
      <c r="T2431" s="32" t="s">
        <v>3964</v>
      </c>
      <c r="U2431" s="6" t="s">
        <v>142</v>
      </c>
      <c r="V2431" s="13"/>
      <c r="W2431" s="51"/>
      <c r="X2431" s="51"/>
      <c r="Y2431" s="51"/>
      <c r="Z2431" s="51"/>
      <c r="AA2431" s="51"/>
      <c r="AB2431" s="51"/>
      <c r="AC2431" s="51"/>
      <c r="AD2431" s="51"/>
      <c r="AE2431" s="51"/>
      <c r="AF2431" s="51"/>
      <c r="AG2431" s="51"/>
      <c r="AH2431" s="51"/>
      <c r="AI2431" s="51"/>
      <c r="AJ2431" s="51"/>
      <c r="AK2431" s="51"/>
      <c r="AL2431" s="51"/>
      <c r="AM2431" s="51"/>
      <c r="AN2431" s="51"/>
      <c r="AO2431" s="51"/>
      <c r="AP2431" s="51"/>
      <c r="AQ2431" s="51"/>
      <c r="AR2431" s="51"/>
      <c r="AS2431" s="51"/>
      <c r="AT2431" s="51"/>
      <c r="AU2431" s="51"/>
      <c r="AV2431" s="51"/>
      <c r="AW2431" s="51"/>
      <c r="AX2431" s="51"/>
      <c r="AY2431" s="51"/>
      <c r="AZ2431" s="51"/>
      <c r="BA2431" s="51"/>
      <c r="BB2431" s="51"/>
      <c r="BC2431" s="51"/>
      <c r="BD2431" s="51"/>
      <c r="BE2431" s="51"/>
      <c r="BF2431" s="51"/>
      <c r="BG2431" s="51"/>
      <c r="BH2431" s="51"/>
      <c r="BI2431" s="51"/>
      <c r="BJ2431" s="51"/>
      <c r="BK2431" s="51"/>
      <c r="BL2431" s="51"/>
      <c r="BM2431" s="51"/>
      <c r="BN2431" s="51"/>
      <c r="BO2431" s="51"/>
      <c r="BP2431" s="51"/>
      <c r="BQ2431" s="51"/>
      <c r="BR2431" s="51"/>
      <c r="BS2431" s="51"/>
      <c r="BT2431" s="51"/>
      <c r="BU2431" s="51"/>
    </row>
    <row r="2432" spans="1:73" s="70" customFormat="1" ht="15" customHeight="1" x14ac:dyDescent="0.3">
      <c r="A2432" s="136" t="s">
        <v>4069</v>
      </c>
      <c r="B2432" s="6"/>
      <c r="C2432" s="5"/>
      <c r="D2432" s="5"/>
      <c r="E2432" s="13" t="s">
        <v>8506</v>
      </c>
      <c r="F2432" s="6" t="s">
        <v>9195</v>
      </c>
      <c r="G2432" s="136" t="s">
        <v>8591</v>
      </c>
      <c r="H2432" s="6"/>
      <c r="I2432" s="136" t="s">
        <v>8798</v>
      </c>
      <c r="J2432" s="136" t="s">
        <v>8799</v>
      </c>
      <c r="K2432" s="136" t="s">
        <v>1569</v>
      </c>
      <c r="L2432" s="136" t="s">
        <v>9108</v>
      </c>
      <c r="M2432" s="136" t="s">
        <v>9109</v>
      </c>
      <c r="N2432" s="136" t="s">
        <v>9110</v>
      </c>
      <c r="O2432" s="6"/>
      <c r="P2432" s="136">
        <v>1922397553</v>
      </c>
      <c r="Q2432" s="136">
        <v>1174291264</v>
      </c>
      <c r="R2432" s="136" t="s">
        <v>9168</v>
      </c>
      <c r="S2432" s="135" t="s">
        <v>9192</v>
      </c>
      <c r="T2432" s="32" t="s">
        <v>3964</v>
      </c>
      <c r="U2432" s="6" t="s">
        <v>142</v>
      </c>
      <c r="V2432" s="13"/>
      <c r="W2432" s="51"/>
      <c r="X2432" s="51"/>
      <c r="Y2432" s="51"/>
      <c r="Z2432" s="51"/>
      <c r="AA2432" s="51"/>
      <c r="AB2432" s="51"/>
      <c r="AC2432" s="51"/>
      <c r="AD2432" s="51"/>
      <c r="AE2432" s="51"/>
      <c r="AF2432" s="51"/>
      <c r="AG2432" s="51"/>
      <c r="AH2432" s="51"/>
      <c r="AI2432" s="51"/>
      <c r="AJ2432" s="51"/>
      <c r="AK2432" s="51"/>
      <c r="AL2432" s="51"/>
      <c r="AM2432" s="51"/>
      <c r="AN2432" s="51"/>
      <c r="AO2432" s="51"/>
      <c r="AP2432" s="51"/>
      <c r="AQ2432" s="51"/>
      <c r="AR2432" s="51"/>
      <c r="AS2432" s="51"/>
      <c r="AT2432" s="51"/>
      <c r="AU2432" s="51"/>
      <c r="AV2432" s="51"/>
      <c r="AW2432" s="51"/>
      <c r="AX2432" s="51"/>
      <c r="AY2432" s="51"/>
      <c r="AZ2432" s="51"/>
      <c r="BA2432" s="51"/>
      <c r="BB2432" s="51"/>
      <c r="BC2432" s="51"/>
      <c r="BD2432" s="51"/>
      <c r="BE2432" s="51"/>
      <c r="BF2432" s="51"/>
      <c r="BG2432" s="51"/>
      <c r="BH2432" s="51"/>
      <c r="BI2432" s="51"/>
      <c r="BJ2432" s="51"/>
      <c r="BK2432" s="51"/>
      <c r="BL2432" s="51"/>
      <c r="BM2432" s="51"/>
      <c r="BN2432" s="51"/>
      <c r="BO2432" s="51"/>
      <c r="BP2432" s="51"/>
      <c r="BQ2432" s="51"/>
      <c r="BR2432" s="51"/>
      <c r="BS2432" s="51"/>
      <c r="BT2432" s="51"/>
      <c r="BU2432" s="51"/>
    </row>
    <row r="2433" spans="1:73" s="70" customFormat="1" ht="15" customHeight="1" x14ac:dyDescent="0.3">
      <c r="A2433" s="136" t="s">
        <v>9152</v>
      </c>
      <c r="B2433" s="6"/>
      <c r="C2433" s="5"/>
      <c r="D2433" s="5"/>
      <c r="E2433" s="13" t="s">
        <v>8276</v>
      </c>
      <c r="F2433" s="6" t="s">
        <v>9195</v>
      </c>
      <c r="G2433" s="136" t="s">
        <v>8663</v>
      </c>
      <c r="H2433" s="6"/>
      <c r="I2433" s="136" t="s">
        <v>8975</v>
      </c>
      <c r="J2433" s="136" t="s">
        <v>1578</v>
      </c>
      <c r="K2433" s="136" t="s">
        <v>1569</v>
      </c>
      <c r="L2433" s="136">
        <v>300417659</v>
      </c>
      <c r="M2433" s="136">
        <v>7708443200</v>
      </c>
      <c r="N2433" s="136">
        <v>7702923660</v>
      </c>
      <c r="O2433" s="6"/>
      <c r="P2433" s="136">
        <v>1922397553</v>
      </c>
      <c r="Q2433" s="136">
        <v>1437124021</v>
      </c>
      <c r="R2433" s="136" t="s">
        <v>9168</v>
      </c>
      <c r="S2433" s="135" t="s">
        <v>9192</v>
      </c>
      <c r="T2433" s="32" t="s">
        <v>3964</v>
      </c>
      <c r="U2433" s="6" t="s">
        <v>142</v>
      </c>
      <c r="V2433" s="13"/>
      <c r="W2433" s="51"/>
      <c r="X2433" s="51"/>
      <c r="Y2433" s="51"/>
      <c r="Z2433" s="51"/>
      <c r="AA2433" s="51"/>
      <c r="AB2433" s="51"/>
      <c r="AC2433" s="51"/>
      <c r="AD2433" s="51"/>
      <c r="AE2433" s="51"/>
      <c r="AF2433" s="51"/>
      <c r="AG2433" s="51"/>
      <c r="AH2433" s="51"/>
      <c r="AI2433" s="51"/>
      <c r="AJ2433" s="51"/>
      <c r="AK2433" s="51"/>
      <c r="AL2433" s="51"/>
      <c r="AM2433" s="51"/>
      <c r="AN2433" s="51"/>
      <c r="AO2433" s="51"/>
      <c r="AP2433" s="51"/>
      <c r="AQ2433" s="51"/>
      <c r="AR2433" s="51"/>
      <c r="AS2433" s="51"/>
      <c r="AT2433" s="51"/>
      <c r="AU2433" s="51"/>
      <c r="AV2433" s="51"/>
      <c r="AW2433" s="51"/>
      <c r="AX2433" s="51"/>
      <c r="AY2433" s="51"/>
      <c r="AZ2433" s="51"/>
      <c r="BA2433" s="51"/>
      <c r="BB2433" s="51"/>
      <c r="BC2433" s="51"/>
      <c r="BD2433" s="51"/>
      <c r="BE2433" s="51"/>
      <c r="BF2433" s="51"/>
      <c r="BG2433" s="51"/>
      <c r="BH2433" s="51"/>
      <c r="BI2433" s="51"/>
      <c r="BJ2433" s="51"/>
      <c r="BK2433" s="51"/>
      <c r="BL2433" s="51"/>
      <c r="BM2433" s="51"/>
      <c r="BN2433" s="51"/>
      <c r="BO2433" s="51"/>
      <c r="BP2433" s="51"/>
      <c r="BQ2433" s="51"/>
      <c r="BR2433" s="51"/>
      <c r="BS2433" s="51"/>
      <c r="BT2433" s="51"/>
      <c r="BU2433" s="51"/>
    </row>
    <row r="2434" spans="1:73" s="70" customFormat="1" ht="15" customHeight="1" x14ac:dyDescent="0.3">
      <c r="A2434" s="136" t="s">
        <v>9140</v>
      </c>
      <c r="B2434" s="6"/>
      <c r="C2434" s="5"/>
      <c r="D2434" s="5"/>
      <c r="E2434" s="13" t="s">
        <v>8390</v>
      </c>
      <c r="F2434" s="6" t="s">
        <v>9195</v>
      </c>
      <c r="G2434" s="136" t="s">
        <v>8663</v>
      </c>
      <c r="H2434" s="6"/>
      <c r="I2434" s="136" t="s">
        <v>8975</v>
      </c>
      <c r="J2434" s="136" t="s">
        <v>1578</v>
      </c>
      <c r="K2434" s="136" t="s">
        <v>1569</v>
      </c>
      <c r="L2434" s="136">
        <v>300417659</v>
      </c>
      <c r="M2434" s="136">
        <v>7708443200</v>
      </c>
      <c r="N2434" s="136">
        <v>7702923660</v>
      </c>
      <c r="O2434" s="6"/>
      <c r="P2434" s="136">
        <v>1922397553</v>
      </c>
      <c r="Q2434" s="136">
        <v>1366440372</v>
      </c>
      <c r="R2434" s="136" t="s">
        <v>9168</v>
      </c>
      <c r="S2434" s="135" t="s">
        <v>9192</v>
      </c>
      <c r="T2434" s="32" t="s">
        <v>3964</v>
      </c>
      <c r="U2434" s="6" t="s">
        <v>142</v>
      </c>
      <c r="V2434" s="13"/>
      <c r="W2434" s="51"/>
      <c r="X2434" s="51"/>
      <c r="Y2434" s="51"/>
      <c r="Z2434" s="51"/>
      <c r="AA2434" s="51"/>
      <c r="AB2434" s="51"/>
      <c r="AC2434" s="51"/>
      <c r="AD2434" s="51"/>
      <c r="AE2434" s="51"/>
      <c r="AF2434" s="51"/>
      <c r="AG2434" s="51"/>
      <c r="AH2434" s="51"/>
      <c r="AI2434" s="51"/>
      <c r="AJ2434" s="51"/>
      <c r="AK2434" s="51"/>
      <c r="AL2434" s="51"/>
      <c r="AM2434" s="51"/>
      <c r="AN2434" s="51"/>
      <c r="AO2434" s="51"/>
      <c r="AP2434" s="51"/>
      <c r="AQ2434" s="51"/>
      <c r="AR2434" s="51"/>
      <c r="AS2434" s="51"/>
      <c r="AT2434" s="51"/>
      <c r="AU2434" s="51"/>
      <c r="AV2434" s="51"/>
      <c r="AW2434" s="51"/>
      <c r="AX2434" s="51"/>
      <c r="AY2434" s="51"/>
      <c r="AZ2434" s="51"/>
      <c r="BA2434" s="51"/>
      <c r="BB2434" s="51"/>
      <c r="BC2434" s="51"/>
      <c r="BD2434" s="51"/>
      <c r="BE2434" s="51"/>
      <c r="BF2434" s="51"/>
      <c r="BG2434" s="51"/>
      <c r="BH2434" s="51"/>
      <c r="BI2434" s="51"/>
      <c r="BJ2434" s="51"/>
      <c r="BK2434" s="51"/>
      <c r="BL2434" s="51"/>
      <c r="BM2434" s="51"/>
      <c r="BN2434" s="51"/>
      <c r="BO2434" s="51"/>
      <c r="BP2434" s="51"/>
      <c r="BQ2434" s="51"/>
      <c r="BR2434" s="51"/>
      <c r="BS2434" s="51"/>
      <c r="BT2434" s="51"/>
      <c r="BU2434" s="51"/>
    </row>
    <row r="2435" spans="1:73" s="70" customFormat="1" ht="15" customHeight="1" x14ac:dyDescent="0.3">
      <c r="A2435" s="136" t="s">
        <v>2872</v>
      </c>
      <c r="B2435" s="6"/>
      <c r="C2435" s="5"/>
      <c r="D2435" s="5"/>
      <c r="E2435" s="13" t="s">
        <v>6918</v>
      </c>
      <c r="F2435" s="6" t="s">
        <v>9195</v>
      </c>
      <c r="G2435" s="136" t="s">
        <v>8606</v>
      </c>
      <c r="H2435" s="6"/>
      <c r="I2435" s="136" t="s">
        <v>8827</v>
      </c>
      <c r="J2435" s="136" t="s">
        <v>1634</v>
      </c>
      <c r="K2435" s="136" t="s">
        <v>1569</v>
      </c>
      <c r="L2435" s="136">
        <v>300333240</v>
      </c>
      <c r="M2435" s="136">
        <v>7709347876</v>
      </c>
      <c r="N2435" s="136">
        <v>7704918434</v>
      </c>
      <c r="O2435" s="6"/>
      <c r="P2435" s="136">
        <v>1922397553</v>
      </c>
      <c r="Q2435" s="136">
        <v>1609296052</v>
      </c>
      <c r="R2435" s="136" t="s">
        <v>9168</v>
      </c>
      <c r="S2435" s="135" t="s">
        <v>9192</v>
      </c>
      <c r="T2435" s="32" t="s">
        <v>3964</v>
      </c>
      <c r="U2435" s="6" t="s">
        <v>142</v>
      </c>
      <c r="V2435" s="13"/>
      <c r="W2435" s="51"/>
      <c r="X2435" s="51"/>
      <c r="Y2435" s="51"/>
      <c r="Z2435" s="51"/>
      <c r="AA2435" s="51"/>
      <c r="AB2435" s="51"/>
      <c r="AC2435" s="51"/>
      <c r="AD2435" s="51"/>
      <c r="AE2435" s="51"/>
      <c r="AF2435" s="51"/>
      <c r="AG2435" s="51"/>
      <c r="AH2435" s="51"/>
      <c r="AI2435" s="51"/>
      <c r="AJ2435" s="51"/>
      <c r="AK2435" s="51"/>
      <c r="AL2435" s="51"/>
      <c r="AM2435" s="51"/>
      <c r="AN2435" s="51"/>
      <c r="AO2435" s="51"/>
      <c r="AP2435" s="51"/>
      <c r="AQ2435" s="51"/>
      <c r="AR2435" s="51"/>
      <c r="AS2435" s="51"/>
      <c r="AT2435" s="51"/>
      <c r="AU2435" s="51"/>
      <c r="AV2435" s="51"/>
      <c r="AW2435" s="51"/>
      <c r="AX2435" s="51"/>
      <c r="AY2435" s="51"/>
      <c r="AZ2435" s="51"/>
      <c r="BA2435" s="51"/>
      <c r="BB2435" s="51"/>
      <c r="BC2435" s="51"/>
      <c r="BD2435" s="51"/>
      <c r="BE2435" s="51"/>
      <c r="BF2435" s="51"/>
      <c r="BG2435" s="51"/>
      <c r="BH2435" s="51"/>
      <c r="BI2435" s="51"/>
      <c r="BJ2435" s="51"/>
      <c r="BK2435" s="51"/>
      <c r="BL2435" s="51"/>
      <c r="BM2435" s="51"/>
      <c r="BN2435" s="51"/>
      <c r="BO2435" s="51"/>
      <c r="BP2435" s="51"/>
      <c r="BQ2435" s="51"/>
      <c r="BR2435" s="51"/>
      <c r="BS2435" s="51"/>
      <c r="BT2435" s="51"/>
      <c r="BU2435" s="51"/>
    </row>
    <row r="2436" spans="1:73" s="70" customFormat="1" ht="15" customHeight="1" x14ac:dyDescent="0.3">
      <c r="A2436" s="136" t="s">
        <v>9140</v>
      </c>
      <c r="B2436" s="6"/>
      <c r="C2436" s="5"/>
      <c r="D2436" s="5"/>
      <c r="E2436" s="13" t="s">
        <v>6753</v>
      </c>
      <c r="F2436" s="6" t="s">
        <v>9195</v>
      </c>
      <c r="G2436" s="136" t="s">
        <v>8546</v>
      </c>
      <c r="H2436" s="6"/>
      <c r="I2436" s="136" t="s">
        <v>8708</v>
      </c>
      <c r="J2436" s="136" t="s">
        <v>1572</v>
      </c>
      <c r="K2436" s="136" t="s">
        <v>1569</v>
      </c>
      <c r="L2436" s="136">
        <v>303421630</v>
      </c>
      <c r="M2436" s="136">
        <v>4042570006</v>
      </c>
      <c r="N2436" s="136">
        <v>4048511316</v>
      </c>
      <c r="O2436" s="6"/>
      <c r="P2436" s="136">
        <v>1922397553</v>
      </c>
      <c r="Q2436" s="136">
        <v>1467878777</v>
      </c>
      <c r="R2436" s="136" t="s">
        <v>9168</v>
      </c>
      <c r="S2436" s="135" t="s">
        <v>9192</v>
      </c>
      <c r="T2436" s="32" t="s">
        <v>3964</v>
      </c>
      <c r="U2436" s="6" t="s">
        <v>142</v>
      </c>
      <c r="V2436" s="13"/>
      <c r="W2436" s="51"/>
      <c r="X2436" s="51"/>
      <c r="Y2436" s="51"/>
      <c r="Z2436" s="51"/>
      <c r="AA2436" s="51"/>
      <c r="AB2436" s="51"/>
      <c r="AC2436" s="51"/>
      <c r="AD2436" s="51"/>
      <c r="AE2436" s="51"/>
      <c r="AF2436" s="51"/>
      <c r="AG2436" s="51"/>
      <c r="AH2436" s="51"/>
      <c r="AI2436" s="51"/>
      <c r="AJ2436" s="51"/>
      <c r="AK2436" s="51"/>
      <c r="AL2436" s="51"/>
      <c r="AM2436" s="51"/>
      <c r="AN2436" s="51"/>
      <c r="AO2436" s="51"/>
      <c r="AP2436" s="51"/>
      <c r="AQ2436" s="51"/>
      <c r="AR2436" s="51"/>
      <c r="AS2436" s="51"/>
      <c r="AT2436" s="51"/>
      <c r="AU2436" s="51"/>
      <c r="AV2436" s="51"/>
      <c r="AW2436" s="51"/>
      <c r="AX2436" s="51"/>
      <c r="AY2436" s="51"/>
      <c r="AZ2436" s="51"/>
      <c r="BA2436" s="51"/>
      <c r="BB2436" s="51"/>
      <c r="BC2436" s="51"/>
      <c r="BD2436" s="51"/>
      <c r="BE2436" s="51"/>
      <c r="BF2436" s="51"/>
      <c r="BG2436" s="51"/>
      <c r="BH2436" s="51"/>
      <c r="BI2436" s="51"/>
      <c r="BJ2436" s="51"/>
      <c r="BK2436" s="51"/>
      <c r="BL2436" s="51"/>
      <c r="BM2436" s="51"/>
      <c r="BN2436" s="51"/>
      <c r="BO2436" s="51"/>
      <c r="BP2436" s="51"/>
      <c r="BQ2436" s="51"/>
      <c r="BR2436" s="51"/>
      <c r="BS2436" s="51"/>
      <c r="BT2436" s="51"/>
      <c r="BU2436" s="51"/>
    </row>
    <row r="2437" spans="1:73" s="70" customFormat="1" ht="15" customHeight="1" x14ac:dyDescent="0.3">
      <c r="A2437" s="136" t="s">
        <v>175</v>
      </c>
      <c r="B2437" s="6"/>
      <c r="C2437" s="5"/>
      <c r="D2437" s="5"/>
      <c r="E2437" s="13" t="s">
        <v>7154</v>
      </c>
      <c r="F2437" s="6" t="s">
        <v>9195</v>
      </c>
      <c r="G2437" s="136" t="s">
        <v>8531</v>
      </c>
      <c r="H2437" s="6"/>
      <c r="I2437" s="136" t="s">
        <v>8688</v>
      </c>
      <c r="J2437" s="136" t="s">
        <v>1570</v>
      </c>
      <c r="K2437" s="136" t="s">
        <v>1569</v>
      </c>
      <c r="L2437" s="136">
        <v>300464324</v>
      </c>
      <c r="M2437" s="136">
        <v>4703251300</v>
      </c>
      <c r="N2437" s="136">
        <v>4703251301</v>
      </c>
      <c r="O2437" s="6"/>
      <c r="P2437" s="136">
        <v>1922397553</v>
      </c>
      <c r="Q2437" s="136">
        <v>1043394109</v>
      </c>
      <c r="R2437" s="136" t="s">
        <v>9168</v>
      </c>
      <c r="S2437" s="135" t="s">
        <v>9192</v>
      </c>
      <c r="T2437" s="32" t="s">
        <v>3964</v>
      </c>
      <c r="U2437" s="6" t="s">
        <v>142</v>
      </c>
      <c r="V2437" s="19"/>
      <c r="W2437" s="53"/>
      <c r="X2437" s="53"/>
      <c r="Y2437" s="53"/>
      <c r="Z2437" s="53"/>
      <c r="AA2437" s="53"/>
      <c r="AB2437" s="53"/>
      <c r="AC2437" s="53"/>
      <c r="AD2437" s="53"/>
      <c r="AE2437" s="53"/>
      <c r="AF2437" s="53"/>
      <c r="AG2437" s="53"/>
      <c r="AH2437" s="53"/>
      <c r="AI2437" s="53"/>
      <c r="AJ2437" s="53"/>
      <c r="AK2437" s="53"/>
      <c r="AL2437" s="53"/>
      <c r="AM2437" s="53"/>
      <c r="AN2437" s="53"/>
      <c r="AO2437" s="53"/>
      <c r="AP2437" s="53"/>
      <c r="AQ2437" s="53"/>
      <c r="AR2437" s="53"/>
      <c r="AS2437" s="53"/>
      <c r="AT2437" s="53"/>
      <c r="AU2437" s="53"/>
      <c r="AV2437" s="53"/>
      <c r="AW2437" s="53"/>
      <c r="AX2437" s="53"/>
      <c r="AY2437" s="53"/>
      <c r="AZ2437" s="53"/>
      <c r="BA2437" s="53"/>
      <c r="BB2437" s="53"/>
      <c r="BC2437" s="53"/>
      <c r="BD2437" s="53"/>
      <c r="BE2437" s="53"/>
      <c r="BF2437" s="53"/>
      <c r="BG2437" s="53"/>
      <c r="BH2437" s="53"/>
      <c r="BI2437" s="53"/>
      <c r="BJ2437" s="53"/>
      <c r="BK2437" s="53"/>
      <c r="BL2437" s="53"/>
      <c r="BM2437" s="53"/>
      <c r="BN2437" s="53"/>
      <c r="BO2437" s="53"/>
      <c r="BP2437" s="53"/>
      <c r="BQ2437" s="53"/>
      <c r="BR2437" s="53"/>
      <c r="BS2437" s="53"/>
      <c r="BT2437" s="53"/>
      <c r="BU2437" s="53"/>
    </row>
    <row r="2438" spans="1:73" s="70" customFormat="1" ht="15" customHeight="1" x14ac:dyDescent="0.3">
      <c r="A2438" s="136" t="s">
        <v>9140</v>
      </c>
      <c r="B2438" s="6"/>
      <c r="C2438" s="5"/>
      <c r="D2438" s="5"/>
      <c r="E2438" s="13" t="s">
        <v>7341</v>
      </c>
      <c r="F2438" s="6" t="s">
        <v>9195</v>
      </c>
      <c r="G2438" s="136" t="s">
        <v>8663</v>
      </c>
      <c r="H2438" s="6"/>
      <c r="I2438" s="136" t="s">
        <v>8975</v>
      </c>
      <c r="J2438" s="136" t="s">
        <v>1578</v>
      </c>
      <c r="K2438" s="136" t="s">
        <v>1569</v>
      </c>
      <c r="L2438" s="136">
        <v>300417659</v>
      </c>
      <c r="M2438" s="136">
        <v>7708443200</v>
      </c>
      <c r="N2438" s="136">
        <v>7702923660</v>
      </c>
      <c r="O2438" s="6"/>
      <c r="P2438" s="136">
        <v>1922397553</v>
      </c>
      <c r="Q2438" s="136">
        <v>1952620544</v>
      </c>
      <c r="R2438" s="136" t="s">
        <v>9168</v>
      </c>
      <c r="S2438" s="135" t="s">
        <v>9192</v>
      </c>
      <c r="T2438" s="32" t="s">
        <v>3964</v>
      </c>
      <c r="U2438" s="6" t="s">
        <v>142</v>
      </c>
      <c r="V2438" s="19"/>
      <c r="W2438" s="53"/>
      <c r="X2438" s="53"/>
      <c r="Y2438" s="53"/>
      <c r="Z2438" s="53"/>
      <c r="AA2438" s="53"/>
      <c r="AB2438" s="53"/>
      <c r="AC2438" s="53"/>
      <c r="AD2438" s="53"/>
      <c r="AE2438" s="53"/>
      <c r="AF2438" s="53"/>
      <c r="AG2438" s="53"/>
      <c r="AH2438" s="53"/>
      <c r="AI2438" s="53"/>
      <c r="AJ2438" s="53"/>
      <c r="AK2438" s="53"/>
      <c r="AL2438" s="53"/>
      <c r="AM2438" s="53"/>
      <c r="AN2438" s="53"/>
      <c r="AO2438" s="53"/>
      <c r="AP2438" s="53"/>
      <c r="AQ2438" s="53"/>
      <c r="AR2438" s="53"/>
      <c r="AS2438" s="53"/>
      <c r="AT2438" s="53"/>
      <c r="AU2438" s="53"/>
      <c r="AV2438" s="53"/>
      <c r="AW2438" s="53"/>
      <c r="AX2438" s="53"/>
      <c r="AY2438" s="53"/>
      <c r="AZ2438" s="53"/>
      <c r="BA2438" s="53"/>
      <c r="BB2438" s="53"/>
      <c r="BC2438" s="53"/>
      <c r="BD2438" s="53"/>
      <c r="BE2438" s="53"/>
      <c r="BF2438" s="53"/>
      <c r="BG2438" s="53"/>
      <c r="BH2438" s="53"/>
      <c r="BI2438" s="53"/>
      <c r="BJ2438" s="53"/>
      <c r="BK2438" s="53"/>
      <c r="BL2438" s="53"/>
      <c r="BM2438" s="53"/>
      <c r="BN2438" s="53"/>
      <c r="BO2438" s="53"/>
      <c r="BP2438" s="53"/>
      <c r="BQ2438" s="53"/>
      <c r="BR2438" s="53"/>
      <c r="BS2438" s="53"/>
      <c r="BT2438" s="53"/>
      <c r="BU2438" s="53"/>
    </row>
    <row r="2439" spans="1:73" s="70" customFormat="1" ht="15" customHeight="1" x14ac:dyDescent="0.3">
      <c r="A2439" s="136" t="s">
        <v>2872</v>
      </c>
      <c r="B2439" s="6"/>
      <c r="C2439" s="5"/>
      <c r="D2439" s="5"/>
      <c r="E2439" s="13" t="s">
        <v>6754</v>
      </c>
      <c r="F2439" s="6" t="s">
        <v>9195</v>
      </c>
      <c r="G2439" s="136" t="s">
        <v>8547</v>
      </c>
      <c r="H2439" s="6"/>
      <c r="I2439" s="136" t="s">
        <v>8709</v>
      </c>
      <c r="J2439" s="136" t="s">
        <v>1570</v>
      </c>
      <c r="K2439" s="136" t="s">
        <v>1569</v>
      </c>
      <c r="L2439" s="136">
        <v>300437987</v>
      </c>
      <c r="M2439" s="136">
        <v>7708224410</v>
      </c>
      <c r="N2439" s="136">
        <v>7708224055</v>
      </c>
      <c r="O2439" s="6"/>
      <c r="P2439" s="136">
        <v>1922397553</v>
      </c>
      <c r="Q2439" s="136">
        <v>1134237803</v>
      </c>
      <c r="R2439" s="136" t="s">
        <v>9168</v>
      </c>
      <c r="S2439" s="135" t="s">
        <v>9192</v>
      </c>
      <c r="T2439" s="32" t="s">
        <v>3964</v>
      </c>
      <c r="U2439" s="6" t="s">
        <v>142</v>
      </c>
      <c r="V2439" s="19"/>
      <c r="W2439" s="53"/>
      <c r="X2439" s="53"/>
      <c r="Y2439" s="53"/>
      <c r="Z2439" s="53"/>
      <c r="AA2439" s="53"/>
      <c r="AB2439" s="53"/>
      <c r="AC2439" s="53"/>
      <c r="AD2439" s="53"/>
      <c r="AE2439" s="53"/>
      <c r="AF2439" s="53"/>
      <c r="AG2439" s="53"/>
      <c r="AH2439" s="53"/>
      <c r="AI2439" s="53"/>
      <c r="AJ2439" s="53"/>
      <c r="AK2439" s="53"/>
      <c r="AL2439" s="53"/>
      <c r="AM2439" s="53"/>
      <c r="AN2439" s="53"/>
      <c r="AO2439" s="53"/>
      <c r="AP2439" s="53"/>
      <c r="AQ2439" s="53"/>
      <c r="AR2439" s="53"/>
      <c r="AS2439" s="53"/>
      <c r="AT2439" s="53"/>
      <c r="AU2439" s="53"/>
      <c r="AV2439" s="53"/>
      <c r="AW2439" s="53"/>
      <c r="AX2439" s="53"/>
      <c r="AY2439" s="53"/>
      <c r="AZ2439" s="53"/>
      <c r="BA2439" s="53"/>
      <c r="BB2439" s="53"/>
      <c r="BC2439" s="53"/>
      <c r="BD2439" s="53"/>
      <c r="BE2439" s="53"/>
      <c r="BF2439" s="53"/>
      <c r="BG2439" s="53"/>
      <c r="BH2439" s="53"/>
      <c r="BI2439" s="53"/>
      <c r="BJ2439" s="53"/>
      <c r="BK2439" s="53"/>
      <c r="BL2439" s="53"/>
      <c r="BM2439" s="53"/>
      <c r="BN2439" s="53"/>
      <c r="BO2439" s="53"/>
      <c r="BP2439" s="53"/>
      <c r="BQ2439" s="53"/>
      <c r="BR2439" s="53"/>
      <c r="BS2439" s="53"/>
      <c r="BT2439" s="53"/>
      <c r="BU2439" s="53"/>
    </row>
    <row r="2440" spans="1:73" s="70" customFormat="1" ht="15" customHeight="1" x14ac:dyDescent="0.3">
      <c r="A2440" s="136" t="s">
        <v>9140</v>
      </c>
      <c r="B2440" s="6"/>
      <c r="C2440" s="5"/>
      <c r="D2440" s="5"/>
      <c r="E2440" s="13" t="s">
        <v>7714</v>
      </c>
      <c r="F2440" s="6" t="s">
        <v>9195</v>
      </c>
      <c r="G2440" s="136" t="s">
        <v>8663</v>
      </c>
      <c r="H2440" s="6"/>
      <c r="I2440" s="136" t="s">
        <v>8975</v>
      </c>
      <c r="J2440" s="136" t="s">
        <v>1578</v>
      </c>
      <c r="K2440" s="136" t="s">
        <v>1569</v>
      </c>
      <c r="L2440" s="136">
        <v>300417659</v>
      </c>
      <c r="M2440" s="136">
        <v>7708443200</v>
      </c>
      <c r="N2440" s="136">
        <v>7702923660</v>
      </c>
      <c r="O2440" s="6"/>
      <c r="P2440" s="136">
        <v>1922397553</v>
      </c>
      <c r="Q2440" s="136">
        <v>1689811325</v>
      </c>
      <c r="R2440" s="136" t="s">
        <v>9168</v>
      </c>
      <c r="S2440" s="135" t="s">
        <v>9192</v>
      </c>
      <c r="T2440" s="32" t="s">
        <v>3964</v>
      </c>
      <c r="U2440" s="6" t="s">
        <v>142</v>
      </c>
      <c r="V2440" s="19"/>
      <c r="W2440" s="53"/>
      <c r="X2440" s="53"/>
      <c r="Y2440" s="53"/>
      <c r="Z2440" s="53"/>
      <c r="AA2440" s="53"/>
      <c r="AB2440" s="53"/>
      <c r="AC2440" s="53"/>
      <c r="AD2440" s="53"/>
      <c r="AE2440" s="53"/>
      <c r="AF2440" s="53"/>
      <c r="AG2440" s="53"/>
      <c r="AH2440" s="53"/>
      <c r="AI2440" s="53"/>
      <c r="AJ2440" s="53"/>
      <c r="AK2440" s="53"/>
      <c r="AL2440" s="53"/>
      <c r="AM2440" s="53"/>
      <c r="AN2440" s="53"/>
      <c r="AO2440" s="53"/>
      <c r="AP2440" s="53"/>
      <c r="AQ2440" s="53"/>
      <c r="AR2440" s="53"/>
      <c r="AS2440" s="53"/>
      <c r="AT2440" s="53"/>
      <c r="AU2440" s="53"/>
      <c r="AV2440" s="53"/>
      <c r="AW2440" s="53"/>
      <c r="AX2440" s="53"/>
      <c r="AY2440" s="53"/>
      <c r="AZ2440" s="53"/>
      <c r="BA2440" s="53"/>
      <c r="BB2440" s="53"/>
      <c r="BC2440" s="53"/>
      <c r="BD2440" s="53"/>
      <c r="BE2440" s="53"/>
      <c r="BF2440" s="53"/>
      <c r="BG2440" s="53"/>
      <c r="BH2440" s="53"/>
      <c r="BI2440" s="53"/>
      <c r="BJ2440" s="53"/>
      <c r="BK2440" s="53"/>
      <c r="BL2440" s="53"/>
      <c r="BM2440" s="53"/>
      <c r="BN2440" s="53"/>
      <c r="BO2440" s="53"/>
      <c r="BP2440" s="53"/>
      <c r="BQ2440" s="53"/>
      <c r="BR2440" s="53"/>
      <c r="BS2440" s="53"/>
      <c r="BT2440" s="53"/>
      <c r="BU2440" s="53"/>
    </row>
    <row r="2441" spans="1:73" s="70" customFormat="1" ht="15" customHeight="1" x14ac:dyDescent="0.3">
      <c r="A2441" s="136" t="s">
        <v>2872</v>
      </c>
      <c r="B2441" s="6"/>
      <c r="C2441" s="5"/>
      <c r="D2441" s="5"/>
      <c r="E2441" s="13" t="s">
        <v>6916</v>
      </c>
      <c r="F2441" s="6" t="s">
        <v>9195</v>
      </c>
      <c r="G2441" s="136" t="s">
        <v>8534</v>
      </c>
      <c r="H2441" s="6"/>
      <c r="I2441" s="136" t="s">
        <v>8691</v>
      </c>
      <c r="J2441" s="136" t="s">
        <v>1572</v>
      </c>
      <c r="K2441" s="136" t="s">
        <v>1569</v>
      </c>
      <c r="L2441" s="136">
        <v>303424791</v>
      </c>
      <c r="M2441" s="136">
        <v>4042559100</v>
      </c>
      <c r="N2441" s="136">
        <v>4042577171</v>
      </c>
      <c r="O2441" s="6"/>
      <c r="P2441" s="136">
        <v>1922397553</v>
      </c>
      <c r="Q2441" s="136">
        <v>1235301003</v>
      </c>
      <c r="R2441" s="136" t="s">
        <v>9168</v>
      </c>
      <c r="S2441" s="135" t="s">
        <v>9192</v>
      </c>
      <c r="T2441" s="32" t="s">
        <v>3964</v>
      </c>
      <c r="U2441" s="6" t="s">
        <v>142</v>
      </c>
      <c r="V2441" s="19"/>
      <c r="W2441" s="53"/>
      <c r="X2441" s="53"/>
      <c r="Y2441" s="53"/>
      <c r="Z2441" s="53"/>
      <c r="AA2441" s="53"/>
      <c r="AB2441" s="53"/>
      <c r="AC2441" s="53"/>
      <c r="AD2441" s="53"/>
      <c r="AE2441" s="53"/>
      <c r="AF2441" s="53"/>
      <c r="AG2441" s="53"/>
      <c r="AH2441" s="53"/>
      <c r="AI2441" s="53"/>
      <c r="AJ2441" s="53"/>
      <c r="AK2441" s="53"/>
      <c r="AL2441" s="53"/>
      <c r="AM2441" s="53"/>
      <c r="AN2441" s="53"/>
      <c r="AO2441" s="53"/>
      <c r="AP2441" s="53"/>
      <c r="AQ2441" s="53"/>
      <c r="AR2441" s="53"/>
      <c r="AS2441" s="53"/>
      <c r="AT2441" s="53"/>
      <c r="AU2441" s="53"/>
      <c r="AV2441" s="53"/>
      <c r="AW2441" s="53"/>
      <c r="AX2441" s="53"/>
      <c r="AY2441" s="53"/>
      <c r="AZ2441" s="53"/>
      <c r="BA2441" s="53"/>
      <c r="BB2441" s="53"/>
      <c r="BC2441" s="53"/>
      <c r="BD2441" s="53"/>
      <c r="BE2441" s="53"/>
      <c r="BF2441" s="53"/>
      <c r="BG2441" s="53"/>
      <c r="BH2441" s="53"/>
      <c r="BI2441" s="53"/>
      <c r="BJ2441" s="53"/>
      <c r="BK2441" s="53"/>
      <c r="BL2441" s="53"/>
      <c r="BM2441" s="53"/>
      <c r="BN2441" s="53"/>
      <c r="BO2441" s="53"/>
      <c r="BP2441" s="53"/>
      <c r="BQ2441" s="53"/>
      <c r="BR2441" s="53"/>
      <c r="BS2441" s="53"/>
      <c r="BT2441" s="53"/>
      <c r="BU2441" s="53"/>
    </row>
    <row r="2442" spans="1:73" s="70" customFormat="1" ht="15" customHeight="1" x14ac:dyDescent="0.3">
      <c r="A2442" s="136" t="s">
        <v>9140</v>
      </c>
      <c r="B2442" s="6"/>
      <c r="C2442" s="5"/>
      <c r="D2442" s="5"/>
      <c r="E2442" s="13" t="s">
        <v>8182</v>
      </c>
      <c r="F2442" s="6" t="s">
        <v>9195</v>
      </c>
      <c r="G2442" s="136" t="s">
        <v>8663</v>
      </c>
      <c r="H2442" s="6"/>
      <c r="I2442" s="136" t="s">
        <v>8975</v>
      </c>
      <c r="J2442" s="136" t="s">
        <v>1578</v>
      </c>
      <c r="K2442" s="136" t="s">
        <v>1569</v>
      </c>
      <c r="L2442" s="136">
        <v>300417659</v>
      </c>
      <c r="M2442" s="136">
        <v>7708443200</v>
      </c>
      <c r="N2442" s="136">
        <v>7702923660</v>
      </c>
      <c r="O2442" s="6"/>
      <c r="P2442" s="136">
        <v>1922397553</v>
      </c>
      <c r="Q2442" s="136">
        <v>1275754731</v>
      </c>
      <c r="R2442" s="136" t="s">
        <v>9168</v>
      </c>
      <c r="S2442" s="135" t="s">
        <v>9192</v>
      </c>
      <c r="T2442" s="32" t="s">
        <v>3964</v>
      </c>
      <c r="U2442" s="6" t="s">
        <v>142</v>
      </c>
      <c r="V2442" s="19"/>
      <c r="W2442" s="53"/>
      <c r="X2442" s="53"/>
      <c r="Y2442" s="53"/>
      <c r="Z2442" s="53"/>
      <c r="AA2442" s="53"/>
      <c r="AB2442" s="53"/>
      <c r="AC2442" s="53"/>
      <c r="AD2442" s="53"/>
      <c r="AE2442" s="53"/>
      <c r="AF2442" s="53"/>
      <c r="AG2442" s="53"/>
      <c r="AH2442" s="53"/>
      <c r="AI2442" s="53"/>
      <c r="AJ2442" s="53"/>
      <c r="AK2442" s="53"/>
      <c r="AL2442" s="53"/>
      <c r="AM2442" s="53"/>
      <c r="AN2442" s="53"/>
      <c r="AO2442" s="53"/>
      <c r="AP2442" s="53"/>
      <c r="AQ2442" s="53"/>
      <c r="AR2442" s="53"/>
      <c r="AS2442" s="53"/>
      <c r="AT2442" s="53"/>
      <c r="AU2442" s="53"/>
      <c r="AV2442" s="53"/>
      <c r="AW2442" s="53"/>
      <c r="AX2442" s="53"/>
      <c r="AY2442" s="53"/>
      <c r="AZ2442" s="53"/>
      <c r="BA2442" s="53"/>
      <c r="BB2442" s="53"/>
      <c r="BC2442" s="53"/>
      <c r="BD2442" s="53"/>
      <c r="BE2442" s="53"/>
      <c r="BF2442" s="53"/>
      <c r="BG2442" s="53"/>
      <c r="BH2442" s="53"/>
      <c r="BI2442" s="53"/>
      <c r="BJ2442" s="53"/>
      <c r="BK2442" s="53"/>
      <c r="BL2442" s="53"/>
      <c r="BM2442" s="53"/>
      <c r="BN2442" s="53"/>
      <c r="BO2442" s="53"/>
      <c r="BP2442" s="53"/>
      <c r="BQ2442" s="53"/>
      <c r="BR2442" s="53"/>
      <c r="BS2442" s="53"/>
      <c r="BT2442" s="53"/>
      <c r="BU2442" s="53"/>
    </row>
    <row r="2443" spans="1:73" s="20" customFormat="1" ht="15" customHeight="1" x14ac:dyDescent="0.3">
      <c r="A2443" s="136" t="s">
        <v>4069</v>
      </c>
      <c r="B2443" s="6"/>
      <c r="C2443" s="5"/>
      <c r="D2443" s="5"/>
      <c r="E2443" s="13" t="s">
        <v>7343</v>
      </c>
      <c r="F2443" s="6" t="s">
        <v>9195</v>
      </c>
      <c r="G2443" s="136" t="s">
        <v>8634</v>
      </c>
      <c r="H2443" s="6"/>
      <c r="I2443" s="136" t="s">
        <v>8900</v>
      </c>
      <c r="J2443" s="136" t="s">
        <v>1578</v>
      </c>
      <c r="K2443" s="136" t="s">
        <v>1569</v>
      </c>
      <c r="L2443" s="136">
        <v>300418598</v>
      </c>
      <c r="M2443" s="136">
        <v>7708872323</v>
      </c>
      <c r="N2443" s="136">
        <v>7708872325</v>
      </c>
      <c r="O2443" s="6"/>
      <c r="P2443" s="136">
        <v>1922397553</v>
      </c>
      <c r="Q2443" s="136">
        <v>1992805006</v>
      </c>
      <c r="R2443" s="136" t="s">
        <v>9168</v>
      </c>
      <c r="S2443" s="135" t="s">
        <v>9192</v>
      </c>
      <c r="T2443" s="32" t="s">
        <v>3964</v>
      </c>
      <c r="U2443" s="6" t="s">
        <v>142</v>
      </c>
      <c r="V2443" s="19"/>
      <c r="W2443" s="53"/>
      <c r="X2443" s="53"/>
      <c r="Y2443" s="53"/>
      <c r="Z2443" s="53"/>
      <c r="AA2443" s="53"/>
      <c r="AB2443" s="53"/>
      <c r="AC2443" s="53"/>
      <c r="AD2443" s="53"/>
      <c r="AE2443" s="53"/>
      <c r="AF2443" s="53"/>
      <c r="AG2443" s="53"/>
      <c r="AH2443" s="53"/>
      <c r="AI2443" s="53"/>
      <c r="AJ2443" s="53"/>
      <c r="AK2443" s="53"/>
      <c r="AL2443" s="53"/>
      <c r="AM2443" s="53"/>
      <c r="AN2443" s="53"/>
      <c r="AO2443" s="53"/>
      <c r="AP2443" s="53"/>
      <c r="AQ2443" s="53"/>
      <c r="AR2443" s="53"/>
      <c r="AS2443" s="53"/>
      <c r="AT2443" s="53"/>
      <c r="AU2443" s="53"/>
      <c r="AV2443" s="53"/>
      <c r="AW2443" s="53"/>
      <c r="AX2443" s="53"/>
      <c r="AY2443" s="53"/>
      <c r="AZ2443" s="53"/>
      <c r="BA2443" s="53"/>
      <c r="BB2443" s="53"/>
      <c r="BC2443" s="53"/>
      <c r="BD2443" s="53"/>
      <c r="BE2443" s="53"/>
      <c r="BF2443" s="53"/>
      <c r="BG2443" s="53"/>
      <c r="BH2443" s="53"/>
      <c r="BI2443" s="53"/>
      <c r="BJ2443" s="53"/>
      <c r="BK2443" s="53"/>
      <c r="BL2443" s="53"/>
      <c r="BM2443" s="53"/>
      <c r="BN2443" s="53"/>
      <c r="BO2443" s="53"/>
      <c r="BP2443" s="53"/>
      <c r="BQ2443" s="53"/>
      <c r="BR2443" s="53"/>
      <c r="BS2443" s="53"/>
      <c r="BT2443" s="53"/>
      <c r="BU2443" s="53"/>
    </row>
    <row r="2444" spans="1:73" s="70" customFormat="1" ht="15" customHeight="1" x14ac:dyDescent="0.3">
      <c r="A2444" s="136" t="s">
        <v>4069</v>
      </c>
      <c r="B2444" s="6"/>
      <c r="C2444" s="5"/>
      <c r="D2444" s="5"/>
      <c r="E2444" s="13" t="s">
        <v>7069</v>
      </c>
      <c r="F2444" s="6" t="s">
        <v>9195</v>
      </c>
      <c r="G2444" s="136" t="s">
        <v>8631</v>
      </c>
      <c r="H2444" s="6"/>
      <c r="I2444" s="136" t="s">
        <v>8894</v>
      </c>
      <c r="J2444" s="136" t="s">
        <v>8895</v>
      </c>
      <c r="K2444" s="136" t="s">
        <v>1569</v>
      </c>
      <c r="L2444" s="136">
        <v>305425564</v>
      </c>
      <c r="M2444" s="136">
        <v>7709658166</v>
      </c>
      <c r="N2444" s="136">
        <v>7709658170</v>
      </c>
      <c r="O2444" s="6"/>
      <c r="P2444" s="136">
        <v>1922397553</v>
      </c>
      <c r="Q2444" s="136">
        <v>1053490938</v>
      </c>
      <c r="R2444" s="136" t="s">
        <v>9168</v>
      </c>
      <c r="S2444" s="135" t="s">
        <v>9192</v>
      </c>
      <c r="T2444" s="32" t="s">
        <v>3964</v>
      </c>
      <c r="U2444" s="6" t="s">
        <v>142</v>
      </c>
      <c r="V2444" s="19"/>
      <c r="W2444" s="53"/>
      <c r="X2444" s="53"/>
      <c r="Y2444" s="53"/>
      <c r="Z2444" s="53"/>
      <c r="AA2444" s="53"/>
      <c r="AB2444" s="53"/>
      <c r="AC2444" s="53"/>
      <c r="AD2444" s="53"/>
      <c r="AE2444" s="53"/>
      <c r="AF2444" s="53"/>
      <c r="AG2444" s="53"/>
      <c r="AH2444" s="53"/>
      <c r="AI2444" s="53"/>
      <c r="AJ2444" s="53"/>
      <c r="AK2444" s="53"/>
      <c r="AL2444" s="53"/>
      <c r="AM2444" s="53"/>
      <c r="AN2444" s="53"/>
      <c r="AO2444" s="53"/>
      <c r="AP2444" s="53"/>
      <c r="AQ2444" s="53"/>
      <c r="AR2444" s="53"/>
      <c r="AS2444" s="53"/>
      <c r="AT2444" s="53"/>
      <c r="AU2444" s="53"/>
      <c r="AV2444" s="53"/>
      <c r="AW2444" s="53"/>
      <c r="AX2444" s="53"/>
      <c r="AY2444" s="53"/>
      <c r="AZ2444" s="53"/>
      <c r="BA2444" s="53"/>
      <c r="BB2444" s="53"/>
      <c r="BC2444" s="53"/>
      <c r="BD2444" s="53"/>
      <c r="BE2444" s="53"/>
      <c r="BF2444" s="53"/>
      <c r="BG2444" s="53"/>
      <c r="BH2444" s="53"/>
      <c r="BI2444" s="53"/>
      <c r="BJ2444" s="53"/>
      <c r="BK2444" s="53"/>
      <c r="BL2444" s="53"/>
      <c r="BM2444" s="53"/>
      <c r="BN2444" s="53"/>
      <c r="BO2444" s="53"/>
      <c r="BP2444" s="53"/>
      <c r="BQ2444" s="53"/>
      <c r="BR2444" s="53"/>
      <c r="BS2444" s="53"/>
      <c r="BT2444" s="53"/>
      <c r="BU2444" s="53"/>
    </row>
    <row r="2445" spans="1:73" s="70" customFormat="1" ht="15" customHeight="1" x14ac:dyDescent="0.3">
      <c r="A2445" s="136" t="s">
        <v>175</v>
      </c>
      <c r="B2445" s="6"/>
      <c r="C2445" s="5"/>
      <c r="D2445" s="5"/>
      <c r="E2445" s="13" t="s">
        <v>7112</v>
      </c>
      <c r="F2445" s="6" t="s">
        <v>9195</v>
      </c>
      <c r="G2445" s="136" t="s">
        <v>8531</v>
      </c>
      <c r="H2445" s="6"/>
      <c r="I2445" s="136" t="s">
        <v>8758</v>
      </c>
      <c r="J2445" s="136" t="s">
        <v>1570</v>
      </c>
      <c r="K2445" s="136" t="s">
        <v>1569</v>
      </c>
      <c r="L2445" s="136">
        <v>300467694</v>
      </c>
      <c r="M2445" s="136">
        <v>6783123294</v>
      </c>
      <c r="N2445" s="136">
        <v>6783123282</v>
      </c>
      <c r="O2445" s="6"/>
      <c r="P2445" s="136">
        <v>1922397553</v>
      </c>
      <c r="Q2445" s="136">
        <v>1114008927</v>
      </c>
      <c r="R2445" s="136" t="s">
        <v>9168</v>
      </c>
      <c r="S2445" s="135" t="s">
        <v>9192</v>
      </c>
      <c r="T2445" s="32" t="s">
        <v>3964</v>
      </c>
      <c r="U2445" s="6" t="s">
        <v>142</v>
      </c>
      <c r="V2445" s="19"/>
      <c r="W2445" s="53"/>
      <c r="X2445" s="53"/>
      <c r="Y2445" s="53"/>
      <c r="Z2445" s="53"/>
      <c r="AA2445" s="53"/>
      <c r="AB2445" s="53"/>
      <c r="AC2445" s="53"/>
      <c r="AD2445" s="53"/>
      <c r="AE2445" s="53"/>
      <c r="AF2445" s="53"/>
      <c r="AG2445" s="53"/>
      <c r="AH2445" s="53"/>
      <c r="AI2445" s="53"/>
      <c r="AJ2445" s="53"/>
      <c r="AK2445" s="53"/>
      <c r="AL2445" s="53"/>
      <c r="AM2445" s="53"/>
      <c r="AN2445" s="53"/>
      <c r="AO2445" s="53"/>
      <c r="AP2445" s="53"/>
      <c r="AQ2445" s="53"/>
      <c r="AR2445" s="53"/>
      <c r="AS2445" s="53"/>
      <c r="AT2445" s="53"/>
      <c r="AU2445" s="53"/>
      <c r="AV2445" s="53"/>
      <c r="AW2445" s="53"/>
      <c r="AX2445" s="53"/>
      <c r="AY2445" s="53"/>
      <c r="AZ2445" s="53"/>
      <c r="BA2445" s="53"/>
      <c r="BB2445" s="53"/>
      <c r="BC2445" s="53"/>
      <c r="BD2445" s="53"/>
      <c r="BE2445" s="53"/>
      <c r="BF2445" s="53"/>
      <c r="BG2445" s="53"/>
      <c r="BH2445" s="53"/>
      <c r="BI2445" s="53"/>
      <c r="BJ2445" s="53"/>
      <c r="BK2445" s="53"/>
      <c r="BL2445" s="53"/>
      <c r="BM2445" s="53"/>
      <c r="BN2445" s="53"/>
      <c r="BO2445" s="53"/>
      <c r="BP2445" s="53"/>
      <c r="BQ2445" s="53"/>
      <c r="BR2445" s="53"/>
      <c r="BS2445" s="53"/>
      <c r="BT2445" s="53"/>
      <c r="BU2445" s="53"/>
    </row>
    <row r="2446" spans="1:73" s="70" customFormat="1" ht="15" customHeight="1" x14ac:dyDescent="0.3">
      <c r="A2446" s="136" t="s">
        <v>2872</v>
      </c>
      <c r="B2446" s="6"/>
      <c r="C2446" s="5"/>
      <c r="D2446" s="5"/>
      <c r="E2446" s="13" t="s">
        <v>6910</v>
      </c>
      <c r="F2446" s="6" t="s">
        <v>9195</v>
      </c>
      <c r="G2446" s="136" t="s">
        <v>8571</v>
      </c>
      <c r="H2446" s="6"/>
      <c r="I2446" s="136" t="s">
        <v>8745</v>
      </c>
      <c r="J2446" s="136" t="s">
        <v>1578</v>
      </c>
      <c r="K2446" s="136" t="s">
        <v>1569</v>
      </c>
      <c r="L2446" s="136">
        <v>300417033</v>
      </c>
      <c r="M2446" s="136">
        <v>6784552800</v>
      </c>
      <c r="N2446" s="136">
        <v>7708889998</v>
      </c>
      <c r="O2446" s="6"/>
      <c r="P2446" s="136">
        <v>1922397553</v>
      </c>
      <c r="Q2446" s="136">
        <v>1831402817</v>
      </c>
      <c r="R2446" s="136" t="s">
        <v>9168</v>
      </c>
      <c r="S2446" s="135" t="s">
        <v>9192</v>
      </c>
      <c r="T2446" s="32" t="s">
        <v>3964</v>
      </c>
      <c r="U2446" s="6" t="s">
        <v>142</v>
      </c>
      <c r="V2446" s="19"/>
      <c r="W2446" s="53"/>
      <c r="X2446" s="53"/>
      <c r="Y2446" s="53"/>
      <c r="Z2446" s="53"/>
      <c r="AA2446" s="53"/>
      <c r="AB2446" s="53"/>
      <c r="AC2446" s="53"/>
      <c r="AD2446" s="53"/>
      <c r="AE2446" s="53"/>
      <c r="AF2446" s="53"/>
      <c r="AG2446" s="53"/>
      <c r="AH2446" s="53"/>
      <c r="AI2446" s="53"/>
      <c r="AJ2446" s="53"/>
      <c r="AK2446" s="53"/>
      <c r="AL2446" s="53"/>
      <c r="AM2446" s="53"/>
      <c r="AN2446" s="53"/>
      <c r="AO2446" s="53"/>
      <c r="AP2446" s="53"/>
      <c r="AQ2446" s="53"/>
      <c r="AR2446" s="53"/>
      <c r="AS2446" s="53"/>
      <c r="AT2446" s="53"/>
      <c r="AU2446" s="53"/>
      <c r="AV2446" s="53"/>
      <c r="AW2446" s="53"/>
      <c r="AX2446" s="53"/>
      <c r="AY2446" s="53"/>
      <c r="AZ2446" s="53"/>
      <c r="BA2446" s="53"/>
      <c r="BB2446" s="53"/>
      <c r="BC2446" s="53"/>
      <c r="BD2446" s="53"/>
      <c r="BE2446" s="53"/>
      <c r="BF2446" s="53"/>
      <c r="BG2446" s="53"/>
      <c r="BH2446" s="53"/>
      <c r="BI2446" s="53"/>
      <c r="BJ2446" s="53"/>
      <c r="BK2446" s="53"/>
      <c r="BL2446" s="53"/>
      <c r="BM2446" s="53"/>
      <c r="BN2446" s="53"/>
      <c r="BO2446" s="53"/>
      <c r="BP2446" s="53"/>
      <c r="BQ2446" s="53"/>
      <c r="BR2446" s="53"/>
      <c r="BS2446" s="53"/>
      <c r="BT2446" s="53"/>
      <c r="BU2446" s="53"/>
    </row>
    <row r="2447" spans="1:73" s="70" customFormat="1" ht="15" customHeight="1" x14ac:dyDescent="0.3">
      <c r="A2447" s="135" t="s">
        <v>175</v>
      </c>
      <c r="B2447" s="6"/>
      <c r="C2447" s="5"/>
      <c r="D2447" s="5"/>
      <c r="E2447" s="13" t="s">
        <v>8523</v>
      </c>
      <c r="F2447" s="6" t="s">
        <v>9195</v>
      </c>
      <c r="G2447" s="137" t="s">
        <v>8685</v>
      </c>
      <c r="H2447" s="6"/>
      <c r="I2447" s="136" t="s">
        <v>8706</v>
      </c>
      <c r="J2447" s="137" t="s">
        <v>1572</v>
      </c>
      <c r="K2447" s="137" t="s">
        <v>1569</v>
      </c>
      <c r="L2447" s="137" t="s">
        <v>9060</v>
      </c>
      <c r="M2447" s="137" t="s">
        <v>9061</v>
      </c>
      <c r="N2447" s="137" t="s">
        <v>9062</v>
      </c>
      <c r="O2447" s="6"/>
      <c r="P2447" s="136">
        <v>1922397553</v>
      </c>
      <c r="Q2447" s="137">
        <v>1740663319</v>
      </c>
      <c r="R2447" s="137" t="s">
        <v>9168</v>
      </c>
      <c r="S2447" s="135" t="s">
        <v>9192</v>
      </c>
      <c r="T2447" s="32" t="s">
        <v>3964</v>
      </c>
      <c r="U2447" s="6" t="s">
        <v>142</v>
      </c>
      <c r="V2447" s="19"/>
      <c r="W2447" s="53"/>
      <c r="X2447" s="53"/>
      <c r="Y2447" s="53"/>
      <c r="Z2447" s="53"/>
      <c r="AA2447" s="53"/>
      <c r="AB2447" s="53"/>
      <c r="AC2447" s="53"/>
      <c r="AD2447" s="53"/>
      <c r="AE2447" s="53"/>
      <c r="AF2447" s="53"/>
      <c r="AG2447" s="53"/>
      <c r="AH2447" s="53"/>
      <c r="AI2447" s="53"/>
      <c r="AJ2447" s="53"/>
      <c r="AK2447" s="53"/>
      <c r="AL2447" s="53"/>
      <c r="AM2447" s="53"/>
      <c r="AN2447" s="53"/>
      <c r="AO2447" s="53"/>
      <c r="AP2447" s="53"/>
      <c r="AQ2447" s="53"/>
      <c r="AR2447" s="53"/>
      <c r="AS2447" s="53"/>
      <c r="AT2447" s="53"/>
      <c r="AU2447" s="53"/>
      <c r="AV2447" s="53"/>
      <c r="AW2447" s="53"/>
      <c r="AX2447" s="53"/>
      <c r="AY2447" s="53"/>
      <c r="AZ2447" s="53"/>
      <c r="BA2447" s="53"/>
      <c r="BB2447" s="53"/>
      <c r="BC2447" s="53"/>
      <c r="BD2447" s="53"/>
      <c r="BE2447" s="53"/>
      <c r="BF2447" s="53"/>
      <c r="BG2447" s="53"/>
      <c r="BH2447" s="53"/>
      <c r="BI2447" s="53"/>
      <c r="BJ2447" s="53"/>
      <c r="BK2447" s="53"/>
      <c r="BL2447" s="53"/>
      <c r="BM2447" s="53"/>
      <c r="BN2447" s="53"/>
      <c r="BO2447" s="53"/>
      <c r="BP2447" s="53"/>
      <c r="BQ2447" s="53"/>
      <c r="BR2447" s="53"/>
      <c r="BS2447" s="53"/>
      <c r="BT2447" s="53"/>
      <c r="BU2447" s="53"/>
    </row>
    <row r="2448" spans="1:73" s="70" customFormat="1" ht="15" customHeight="1" x14ac:dyDescent="0.3">
      <c r="A2448" s="135" t="s">
        <v>175</v>
      </c>
      <c r="B2448" s="6"/>
      <c r="C2448" s="5"/>
      <c r="D2448" s="5"/>
      <c r="E2448" s="135" t="s">
        <v>8523</v>
      </c>
      <c r="F2448" s="136" t="s">
        <v>9195</v>
      </c>
      <c r="G2448" s="137" t="s">
        <v>8685</v>
      </c>
      <c r="H2448" s="6"/>
      <c r="I2448" s="136" t="s">
        <v>8706</v>
      </c>
      <c r="J2448" s="137" t="s">
        <v>1572</v>
      </c>
      <c r="K2448" s="137" t="s">
        <v>1569</v>
      </c>
      <c r="L2448" s="137" t="s">
        <v>9060</v>
      </c>
      <c r="M2448" s="137" t="s">
        <v>9062</v>
      </c>
      <c r="N2448" s="137" t="s">
        <v>9061</v>
      </c>
      <c r="O2448" s="6"/>
      <c r="P2448" s="6"/>
      <c r="Q2448" s="137">
        <v>1740663319</v>
      </c>
      <c r="R2448" s="138" t="s">
        <v>9168</v>
      </c>
      <c r="S2448" s="135" t="s">
        <v>9192</v>
      </c>
      <c r="T2448" s="32" t="s">
        <v>3964</v>
      </c>
      <c r="U2448" s="6" t="s">
        <v>142</v>
      </c>
      <c r="V2448" s="19"/>
      <c r="W2448" s="53"/>
      <c r="X2448" s="53"/>
      <c r="Y2448" s="53"/>
      <c r="Z2448" s="53"/>
      <c r="AA2448" s="53"/>
      <c r="AB2448" s="53"/>
      <c r="AC2448" s="53"/>
      <c r="AD2448" s="53"/>
      <c r="AE2448" s="53"/>
      <c r="AF2448" s="53"/>
      <c r="AG2448" s="53"/>
      <c r="AH2448" s="53"/>
      <c r="AI2448" s="53"/>
      <c r="AJ2448" s="53"/>
      <c r="AK2448" s="53"/>
      <c r="AL2448" s="53"/>
      <c r="AM2448" s="53"/>
      <c r="AN2448" s="53"/>
      <c r="AO2448" s="53"/>
      <c r="AP2448" s="53"/>
      <c r="AQ2448" s="53"/>
      <c r="AR2448" s="53"/>
      <c r="AS2448" s="53"/>
      <c r="AT2448" s="53"/>
      <c r="AU2448" s="53"/>
      <c r="AV2448" s="53"/>
      <c r="AW2448" s="53"/>
      <c r="AX2448" s="53"/>
      <c r="AY2448" s="53"/>
      <c r="AZ2448" s="53"/>
      <c r="BA2448" s="53"/>
      <c r="BB2448" s="53"/>
      <c r="BC2448" s="53"/>
      <c r="BD2448" s="53"/>
      <c r="BE2448" s="53"/>
      <c r="BF2448" s="53"/>
      <c r="BG2448" s="53"/>
      <c r="BH2448" s="53"/>
      <c r="BI2448" s="53"/>
      <c r="BJ2448" s="53"/>
      <c r="BK2448" s="53"/>
      <c r="BL2448" s="53"/>
      <c r="BM2448" s="53"/>
      <c r="BN2448" s="53"/>
      <c r="BO2448" s="53"/>
      <c r="BP2448" s="53"/>
      <c r="BQ2448" s="53"/>
      <c r="BR2448" s="53"/>
      <c r="BS2448" s="53"/>
      <c r="BT2448" s="53"/>
      <c r="BU2448" s="53"/>
    </row>
    <row r="2449" spans="1:73" s="70" customFormat="1" ht="15" customHeight="1" x14ac:dyDescent="0.3">
      <c r="A2449" s="136" t="s">
        <v>175</v>
      </c>
      <c r="B2449" s="6"/>
      <c r="C2449" s="5"/>
      <c r="D2449" s="5"/>
      <c r="E2449" s="135" t="s">
        <v>9263</v>
      </c>
      <c r="F2449" s="136" t="s">
        <v>9195</v>
      </c>
      <c r="G2449" s="136" t="s">
        <v>8685</v>
      </c>
      <c r="H2449" s="6"/>
      <c r="I2449" s="136" t="s">
        <v>8758</v>
      </c>
      <c r="J2449" s="136" t="s">
        <v>1570</v>
      </c>
      <c r="K2449" s="136" t="s">
        <v>1569</v>
      </c>
      <c r="L2449" s="136" t="s">
        <v>9043</v>
      </c>
      <c r="M2449" s="136" t="s">
        <v>9289</v>
      </c>
      <c r="N2449" s="136" t="s">
        <v>9044</v>
      </c>
      <c r="O2449" s="6"/>
      <c r="P2449" s="6"/>
      <c r="Q2449" s="136">
        <v>1639431059</v>
      </c>
      <c r="R2449" s="135" t="s">
        <v>9168</v>
      </c>
      <c r="S2449" s="135" t="s">
        <v>9192</v>
      </c>
      <c r="T2449" s="32" t="s">
        <v>3964</v>
      </c>
      <c r="U2449" s="6" t="s">
        <v>142</v>
      </c>
      <c r="V2449" s="19"/>
      <c r="W2449" s="53"/>
      <c r="X2449" s="53"/>
      <c r="Y2449" s="53"/>
      <c r="Z2449" s="53"/>
      <c r="AA2449" s="53"/>
      <c r="AB2449" s="53"/>
      <c r="AC2449" s="53"/>
      <c r="AD2449" s="53"/>
      <c r="AE2449" s="53"/>
      <c r="AF2449" s="53"/>
      <c r="AG2449" s="53"/>
      <c r="AH2449" s="53"/>
      <c r="AI2449" s="53"/>
      <c r="AJ2449" s="53"/>
      <c r="AK2449" s="53"/>
      <c r="AL2449" s="53"/>
      <c r="AM2449" s="53"/>
      <c r="AN2449" s="53"/>
      <c r="AO2449" s="53"/>
      <c r="AP2449" s="53"/>
      <c r="AQ2449" s="53"/>
      <c r="AR2449" s="53"/>
      <c r="AS2449" s="53"/>
      <c r="AT2449" s="53"/>
      <c r="AU2449" s="53"/>
      <c r="AV2449" s="53"/>
      <c r="AW2449" s="53"/>
      <c r="AX2449" s="53"/>
      <c r="AY2449" s="53"/>
      <c r="AZ2449" s="53"/>
      <c r="BA2449" s="53"/>
      <c r="BB2449" s="53"/>
      <c r="BC2449" s="53"/>
      <c r="BD2449" s="53"/>
      <c r="BE2449" s="53"/>
      <c r="BF2449" s="53"/>
      <c r="BG2449" s="53"/>
      <c r="BH2449" s="53"/>
      <c r="BI2449" s="53"/>
      <c r="BJ2449" s="53"/>
      <c r="BK2449" s="53"/>
      <c r="BL2449" s="53"/>
      <c r="BM2449" s="53"/>
      <c r="BN2449" s="53"/>
      <c r="BO2449" s="53"/>
      <c r="BP2449" s="53"/>
      <c r="BQ2449" s="53"/>
      <c r="BR2449" s="53"/>
      <c r="BS2449" s="53"/>
      <c r="BT2449" s="53"/>
      <c r="BU2449" s="53"/>
    </row>
    <row r="2450" spans="1:73" s="70" customFormat="1" ht="15" customHeight="1" x14ac:dyDescent="0.3">
      <c r="A2450" s="136" t="s">
        <v>9140</v>
      </c>
      <c r="B2450" s="6"/>
      <c r="C2450" s="5"/>
      <c r="D2450" s="5"/>
      <c r="E2450" s="13" t="s">
        <v>8185</v>
      </c>
      <c r="F2450" s="6" t="s">
        <v>9195</v>
      </c>
      <c r="G2450" s="136" t="s">
        <v>8663</v>
      </c>
      <c r="H2450" s="6"/>
      <c r="I2450" s="136" t="s">
        <v>8706</v>
      </c>
      <c r="J2450" s="136" t="s">
        <v>1572</v>
      </c>
      <c r="K2450" s="136" t="s">
        <v>1569</v>
      </c>
      <c r="L2450" s="136">
        <v>303421606</v>
      </c>
      <c r="M2450" s="136">
        <v>4048518000</v>
      </c>
      <c r="N2450" s="136">
        <v>4043033759</v>
      </c>
      <c r="O2450" s="6"/>
      <c r="P2450" s="136">
        <v>1922397553</v>
      </c>
      <c r="Q2450" s="136">
        <v>1336552785</v>
      </c>
      <c r="R2450" s="136" t="s">
        <v>9168</v>
      </c>
      <c r="S2450" s="135" t="s">
        <v>9192</v>
      </c>
      <c r="T2450" s="32" t="s">
        <v>3964</v>
      </c>
      <c r="U2450" s="6" t="s">
        <v>142</v>
      </c>
      <c r="V2450" s="19"/>
      <c r="W2450" s="53"/>
      <c r="X2450" s="53"/>
      <c r="Y2450" s="53"/>
      <c r="Z2450" s="53"/>
      <c r="AA2450" s="53"/>
      <c r="AB2450" s="53"/>
      <c r="AC2450" s="53"/>
      <c r="AD2450" s="53"/>
      <c r="AE2450" s="53"/>
      <c r="AF2450" s="53"/>
      <c r="AG2450" s="53"/>
      <c r="AH2450" s="53"/>
      <c r="AI2450" s="53"/>
      <c r="AJ2450" s="53"/>
      <c r="AK2450" s="53"/>
      <c r="AL2450" s="53"/>
      <c r="AM2450" s="53"/>
      <c r="AN2450" s="53"/>
      <c r="AO2450" s="53"/>
      <c r="AP2450" s="53"/>
      <c r="AQ2450" s="53"/>
      <c r="AR2450" s="53"/>
      <c r="AS2450" s="53"/>
      <c r="AT2450" s="53"/>
      <c r="AU2450" s="53"/>
      <c r="AV2450" s="53"/>
      <c r="AW2450" s="53"/>
      <c r="AX2450" s="53"/>
      <c r="AY2450" s="53"/>
      <c r="AZ2450" s="53"/>
      <c r="BA2450" s="53"/>
      <c r="BB2450" s="53"/>
      <c r="BC2450" s="53"/>
      <c r="BD2450" s="53"/>
      <c r="BE2450" s="53"/>
      <c r="BF2450" s="53"/>
      <c r="BG2450" s="53"/>
      <c r="BH2450" s="53"/>
      <c r="BI2450" s="53"/>
      <c r="BJ2450" s="53"/>
      <c r="BK2450" s="53"/>
      <c r="BL2450" s="53"/>
      <c r="BM2450" s="53"/>
      <c r="BN2450" s="53"/>
      <c r="BO2450" s="53"/>
      <c r="BP2450" s="53"/>
      <c r="BQ2450" s="53"/>
      <c r="BR2450" s="53"/>
      <c r="BS2450" s="53"/>
      <c r="BT2450" s="53"/>
      <c r="BU2450" s="53"/>
    </row>
    <row r="2451" spans="1:73" s="70" customFormat="1" ht="15" customHeight="1" x14ac:dyDescent="0.3">
      <c r="A2451" s="136" t="s">
        <v>9140</v>
      </c>
      <c r="B2451" s="6"/>
      <c r="C2451" s="5"/>
      <c r="D2451" s="5"/>
      <c r="E2451" s="13" t="s">
        <v>7690</v>
      </c>
      <c r="F2451" s="6" t="s">
        <v>9195</v>
      </c>
      <c r="G2451" s="136" t="s">
        <v>8663</v>
      </c>
      <c r="H2451" s="6"/>
      <c r="I2451" s="136" t="s">
        <v>8975</v>
      </c>
      <c r="J2451" s="136" t="s">
        <v>1578</v>
      </c>
      <c r="K2451" s="136" t="s">
        <v>1569</v>
      </c>
      <c r="L2451" s="136">
        <v>300417659</v>
      </c>
      <c r="M2451" s="136">
        <v>7708443200</v>
      </c>
      <c r="N2451" s="136">
        <v>7702923660</v>
      </c>
      <c r="O2451" s="6"/>
      <c r="P2451" s="136">
        <v>1922397553</v>
      </c>
      <c r="Q2451" s="136">
        <v>1487714911</v>
      </c>
      <c r="R2451" s="136" t="s">
        <v>9168</v>
      </c>
      <c r="S2451" s="135" t="s">
        <v>9192</v>
      </c>
      <c r="T2451" s="32" t="s">
        <v>3964</v>
      </c>
      <c r="U2451" s="6" t="s">
        <v>142</v>
      </c>
      <c r="V2451" s="13"/>
      <c r="W2451" s="13"/>
      <c r="X2451" s="13"/>
      <c r="Y2451" s="13"/>
      <c r="Z2451" s="13"/>
      <c r="AA2451" s="13"/>
      <c r="AB2451" s="13"/>
      <c r="AC2451" s="13"/>
      <c r="AD2451" s="13"/>
      <c r="AE2451" s="13"/>
      <c r="AF2451" s="13"/>
      <c r="AG2451" s="13"/>
      <c r="AH2451" s="13"/>
      <c r="AI2451" s="13"/>
      <c r="AJ2451" s="13"/>
      <c r="AK2451" s="13"/>
      <c r="AL2451" s="13"/>
      <c r="AM2451" s="13"/>
      <c r="AN2451" s="13"/>
      <c r="AO2451" s="13"/>
      <c r="AP2451" s="13"/>
      <c r="AQ2451" s="13"/>
      <c r="AR2451" s="13"/>
      <c r="AS2451" s="13"/>
      <c r="AT2451" s="13"/>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row>
    <row r="2452" spans="1:73" s="70" customFormat="1" ht="15" customHeight="1" x14ac:dyDescent="0.3">
      <c r="A2452" s="136" t="s">
        <v>9140</v>
      </c>
      <c r="B2452" s="6"/>
      <c r="C2452" s="5"/>
      <c r="D2452" s="5"/>
      <c r="E2452" s="13" t="s">
        <v>7975</v>
      </c>
      <c r="F2452" s="6" t="s">
        <v>9195</v>
      </c>
      <c r="G2452" s="136" t="s">
        <v>8663</v>
      </c>
      <c r="H2452" s="6"/>
      <c r="I2452" s="136" t="s">
        <v>8706</v>
      </c>
      <c r="J2452" s="136" t="s">
        <v>1572</v>
      </c>
      <c r="K2452" s="136" t="s">
        <v>1569</v>
      </c>
      <c r="L2452" s="136">
        <v>303421606</v>
      </c>
      <c r="M2452" s="136">
        <v>4048518000</v>
      </c>
      <c r="N2452" s="136">
        <v>4043033759</v>
      </c>
      <c r="O2452" s="6"/>
      <c r="P2452" s="136">
        <v>1922397553</v>
      </c>
      <c r="Q2452" s="136">
        <v>1144322157</v>
      </c>
      <c r="R2452" s="136" t="s">
        <v>9168</v>
      </c>
      <c r="S2452" s="135" t="s">
        <v>9192</v>
      </c>
      <c r="T2452" s="32" t="s">
        <v>3964</v>
      </c>
      <c r="U2452" s="6" t="s">
        <v>142</v>
      </c>
      <c r="V2452" s="13"/>
      <c r="W2452" s="13"/>
      <c r="X2452" s="13"/>
      <c r="Y2452" s="13"/>
      <c r="Z2452" s="13"/>
      <c r="AA2452" s="13"/>
      <c r="AB2452" s="13"/>
      <c r="AC2452" s="13"/>
      <c r="AD2452" s="13"/>
      <c r="AE2452" s="13"/>
      <c r="AF2452" s="13"/>
      <c r="AG2452" s="13"/>
      <c r="AH2452" s="13"/>
      <c r="AI2452" s="13"/>
      <c r="AJ2452" s="13"/>
      <c r="AK2452" s="13"/>
      <c r="AL2452" s="13"/>
      <c r="AM2452" s="13"/>
      <c r="AN2452" s="13"/>
      <c r="AO2452" s="13"/>
      <c r="AP2452" s="13"/>
      <c r="AQ2452" s="13"/>
      <c r="AR2452" s="13"/>
      <c r="AS2452" s="13"/>
      <c r="AT2452" s="13"/>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row>
    <row r="2453" spans="1:73" s="70" customFormat="1" ht="15" customHeight="1" x14ac:dyDescent="0.3">
      <c r="A2453" s="136" t="s">
        <v>2872</v>
      </c>
      <c r="B2453" s="6"/>
      <c r="C2453" s="5"/>
      <c r="D2453" s="5"/>
      <c r="E2453" s="13" t="s">
        <v>7012</v>
      </c>
      <c r="F2453" s="6" t="s">
        <v>9195</v>
      </c>
      <c r="G2453" s="136" t="s">
        <v>8625</v>
      </c>
      <c r="H2453" s="6"/>
      <c r="I2453" s="136" t="s">
        <v>8874</v>
      </c>
      <c r="J2453" s="136" t="s">
        <v>1578</v>
      </c>
      <c r="K2453" s="136" t="s">
        <v>1569</v>
      </c>
      <c r="L2453" s="136">
        <v>300415960</v>
      </c>
      <c r="M2453" s="136">
        <v>7707818840</v>
      </c>
      <c r="N2453" s="136">
        <v>7707818098</v>
      </c>
      <c r="O2453" s="6"/>
      <c r="P2453" s="136">
        <v>1922397553</v>
      </c>
      <c r="Q2453" s="136">
        <v>1013990431</v>
      </c>
      <c r="R2453" s="136" t="s">
        <v>9168</v>
      </c>
      <c r="S2453" s="135" t="s">
        <v>9192</v>
      </c>
      <c r="T2453" s="32" t="s">
        <v>3964</v>
      </c>
      <c r="U2453" s="6" t="s">
        <v>142</v>
      </c>
      <c r="V2453" s="13"/>
      <c r="W2453" s="13"/>
      <c r="X2453" s="13"/>
      <c r="Y2453" s="13"/>
      <c r="Z2453" s="13"/>
      <c r="AA2453" s="13"/>
      <c r="AB2453" s="13"/>
      <c r="AC2453" s="13"/>
      <c r="AD2453" s="13"/>
      <c r="AE2453" s="13"/>
      <c r="AF2453" s="13"/>
      <c r="AG2453" s="13"/>
      <c r="AH2453" s="13"/>
      <c r="AI2453" s="13"/>
      <c r="AJ2453" s="13"/>
      <c r="AK2453" s="13"/>
      <c r="AL2453" s="13"/>
      <c r="AM2453" s="13"/>
      <c r="AN2453" s="13"/>
      <c r="AO2453" s="13"/>
      <c r="AP2453" s="13"/>
      <c r="AQ2453" s="13"/>
      <c r="AR2453" s="13"/>
      <c r="AS2453" s="13"/>
      <c r="AT2453" s="13"/>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row>
    <row r="2454" spans="1:73" s="70" customFormat="1" ht="15" customHeight="1" x14ac:dyDescent="0.3">
      <c r="A2454" s="136" t="s">
        <v>2872</v>
      </c>
      <c r="B2454" s="6"/>
      <c r="C2454" s="5"/>
      <c r="D2454" s="5"/>
      <c r="E2454" s="13" t="s">
        <v>6789</v>
      </c>
      <c r="F2454" s="6" t="s">
        <v>9195</v>
      </c>
      <c r="G2454" s="136" t="s">
        <v>8554</v>
      </c>
      <c r="H2454" s="6"/>
      <c r="I2454" s="136" t="s">
        <v>8721</v>
      </c>
      <c r="J2454" s="136" t="s">
        <v>1587</v>
      </c>
      <c r="K2454" s="136" t="s">
        <v>1569</v>
      </c>
      <c r="L2454" s="136">
        <v>305347166</v>
      </c>
      <c r="M2454" s="136">
        <v>7062651335</v>
      </c>
      <c r="N2454" s="136">
        <v>7062652296</v>
      </c>
      <c r="O2454" s="6"/>
      <c r="P2454" s="136">
        <v>1922397553</v>
      </c>
      <c r="Q2454" s="136">
        <v>1003494139</v>
      </c>
      <c r="R2454" s="136" t="s">
        <v>9168</v>
      </c>
      <c r="S2454" s="135" t="s">
        <v>9192</v>
      </c>
      <c r="T2454" s="32" t="s">
        <v>3964</v>
      </c>
      <c r="U2454" s="6" t="s">
        <v>142</v>
      </c>
      <c r="V2454" s="13"/>
      <c r="W2454" s="13"/>
      <c r="X2454" s="13"/>
      <c r="Y2454" s="13"/>
      <c r="Z2454" s="13"/>
      <c r="AA2454" s="13"/>
      <c r="AB2454" s="13"/>
      <c r="AC2454" s="13"/>
      <c r="AD2454" s="13"/>
      <c r="AE2454" s="13"/>
      <c r="AF2454" s="13"/>
      <c r="AG2454" s="13"/>
      <c r="AH2454" s="13"/>
      <c r="AI2454" s="13"/>
      <c r="AJ2454" s="13"/>
      <c r="AK2454" s="13"/>
      <c r="AL2454" s="13"/>
      <c r="AM2454" s="13"/>
      <c r="AN2454" s="13"/>
      <c r="AO2454" s="13"/>
      <c r="AP2454" s="13"/>
      <c r="AQ2454" s="13"/>
      <c r="AR2454" s="13"/>
      <c r="AS2454" s="13"/>
      <c r="AT2454" s="13"/>
      <c r="AU2454" s="13"/>
      <c r="AV2454" s="13"/>
      <c r="AW2454" s="13"/>
      <c r="AX2454" s="13"/>
      <c r="AY2454" s="13"/>
      <c r="AZ2454" s="13"/>
      <c r="BA2454" s="13"/>
      <c r="BB2454" s="13"/>
      <c r="BC2454" s="13"/>
      <c r="BD2454" s="13"/>
      <c r="BE2454" s="13"/>
      <c r="BF2454" s="13"/>
      <c r="BG2454" s="13"/>
      <c r="BH2454" s="13"/>
      <c r="BI2454" s="13"/>
      <c r="BJ2454" s="13"/>
      <c r="BK2454" s="13"/>
      <c r="BL2454" s="13"/>
      <c r="BM2454" s="13"/>
      <c r="BN2454" s="13"/>
      <c r="BO2454" s="13"/>
      <c r="BP2454" s="13"/>
      <c r="BQ2454" s="13"/>
      <c r="BR2454" s="13"/>
      <c r="BS2454" s="13"/>
      <c r="BT2454" s="13"/>
      <c r="BU2454" s="13"/>
    </row>
    <row r="2455" spans="1:73" s="70" customFormat="1" ht="15" customHeight="1" x14ac:dyDescent="0.3">
      <c r="A2455" s="136" t="s">
        <v>9140</v>
      </c>
      <c r="B2455" s="6"/>
      <c r="C2455" s="5"/>
      <c r="D2455" s="5"/>
      <c r="E2455" s="13" t="s">
        <v>6823</v>
      </c>
      <c r="F2455" s="6" t="s">
        <v>9195</v>
      </c>
      <c r="G2455" s="136" t="s">
        <v>8546</v>
      </c>
      <c r="H2455" s="6"/>
      <c r="I2455" s="136" t="s">
        <v>8708</v>
      </c>
      <c r="J2455" s="136" t="s">
        <v>1572</v>
      </c>
      <c r="K2455" s="136" t="s">
        <v>1569</v>
      </c>
      <c r="L2455" s="136">
        <v>303421630</v>
      </c>
      <c r="M2455" s="136">
        <v>4042570006</v>
      </c>
      <c r="N2455" s="136">
        <v>4048511316</v>
      </c>
      <c r="O2455" s="6"/>
      <c r="P2455" s="136">
        <v>1922397553</v>
      </c>
      <c r="Q2455" s="136">
        <v>1912988445</v>
      </c>
      <c r="R2455" s="136" t="s">
        <v>9168</v>
      </c>
      <c r="S2455" s="135" t="s">
        <v>9192</v>
      </c>
      <c r="T2455" s="32" t="s">
        <v>3964</v>
      </c>
      <c r="U2455" s="6" t="s">
        <v>142</v>
      </c>
      <c r="V2455" s="13"/>
      <c r="W2455" s="13"/>
      <c r="X2455" s="13"/>
      <c r="Y2455" s="13"/>
      <c r="Z2455" s="13"/>
      <c r="AA2455" s="13"/>
      <c r="AB2455" s="13"/>
      <c r="AC2455" s="13"/>
      <c r="AD2455" s="13"/>
      <c r="AE2455" s="13"/>
      <c r="AF2455" s="13"/>
      <c r="AG2455" s="13"/>
      <c r="AH2455" s="13"/>
      <c r="AI2455" s="13"/>
      <c r="AJ2455" s="13"/>
      <c r="AK2455" s="13"/>
      <c r="AL2455" s="13"/>
      <c r="AM2455" s="13"/>
      <c r="AN2455" s="13"/>
      <c r="AO2455" s="13"/>
      <c r="AP2455" s="13"/>
      <c r="AQ2455" s="13"/>
      <c r="AR2455" s="13"/>
      <c r="AS2455" s="13"/>
      <c r="AT2455" s="13"/>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row>
    <row r="2456" spans="1:73" s="70" customFormat="1" ht="15" customHeight="1" x14ac:dyDescent="0.3">
      <c r="A2456" s="136" t="s">
        <v>4085</v>
      </c>
      <c r="B2456" s="6"/>
      <c r="C2456" s="5"/>
      <c r="D2456" s="5"/>
      <c r="E2456" s="13" t="s">
        <v>8208</v>
      </c>
      <c r="F2456" s="6" t="s">
        <v>9195</v>
      </c>
      <c r="G2456" s="136" t="s">
        <v>8546</v>
      </c>
      <c r="H2456" s="6"/>
      <c r="I2456" s="136" t="s">
        <v>8708</v>
      </c>
      <c r="J2456" s="136" t="s">
        <v>1572</v>
      </c>
      <c r="K2456" s="136" t="s">
        <v>1569</v>
      </c>
      <c r="L2456" s="136">
        <v>303421630</v>
      </c>
      <c r="M2456" s="136">
        <v>4042570006</v>
      </c>
      <c r="N2456" s="136">
        <v>4048511316</v>
      </c>
      <c r="O2456" s="6"/>
      <c r="P2456" s="136">
        <v>1922397553</v>
      </c>
      <c r="Q2456" s="136">
        <v>1245762822</v>
      </c>
      <c r="R2456" s="136" t="s">
        <v>9168</v>
      </c>
      <c r="S2456" s="135" t="s">
        <v>9192</v>
      </c>
      <c r="T2456" s="32" t="s">
        <v>3964</v>
      </c>
      <c r="U2456" s="6" t="s">
        <v>142</v>
      </c>
      <c r="V2456" s="13"/>
      <c r="W2456" s="13"/>
      <c r="X2456" s="13"/>
      <c r="Y2456" s="13"/>
      <c r="Z2456" s="13"/>
      <c r="AA2456" s="13"/>
      <c r="AB2456" s="13"/>
      <c r="AC2456" s="13"/>
      <c r="AD2456" s="13"/>
      <c r="AE2456" s="13"/>
      <c r="AF2456" s="13"/>
      <c r="AG2456" s="13"/>
      <c r="AH2456" s="13"/>
      <c r="AI2456" s="13"/>
      <c r="AJ2456" s="13"/>
      <c r="AK2456" s="13"/>
      <c r="AL2456" s="13"/>
      <c r="AM2456" s="13"/>
      <c r="AN2456" s="13"/>
      <c r="AO2456" s="13"/>
      <c r="AP2456" s="13"/>
      <c r="AQ2456" s="13"/>
      <c r="AR2456" s="13"/>
      <c r="AS2456" s="13"/>
      <c r="AT2456" s="13"/>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row>
    <row r="2457" spans="1:73" s="70" customFormat="1" ht="15" customHeight="1" x14ac:dyDescent="0.3">
      <c r="A2457" s="136" t="s">
        <v>175</v>
      </c>
      <c r="B2457" s="6"/>
      <c r="C2457" s="5"/>
      <c r="D2457" s="5"/>
      <c r="E2457" s="13" t="s">
        <v>6967</v>
      </c>
      <c r="F2457" s="6" t="s">
        <v>9195</v>
      </c>
      <c r="G2457" s="136" t="s">
        <v>8618</v>
      </c>
      <c r="H2457" s="6"/>
      <c r="I2457" s="136" t="s">
        <v>8852</v>
      </c>
      <c r="J2457" s="136" t="s">
        <v>1578</v>
      </c>
      <c r="K2457" s="136" t="s">
        <v>1569</v>
      </c>
      <c r="L2457" s="136">
        <v>300416015</v>
      </c>
      <c r="M2457" s="136">
        <v>7702034881</v>
      </c>
      <c r="N2457" s="136">
        <v>4708392435</v>
      </c>
      <c r="O2457" s="6"/>
      <c r="P2457" s="136">
        <v>1922397553</v>
      </c>
      <c r="Q2457" s="136">
        <v>1912990391</v>
      </c>
      <c r="R2457" s="136" t="s">
        <v>9168</v>
      </c>
      <c r="S2457" s="135" t="s">
        <v>9192</v>
      </c>
      <c r="T2457" s="32" t="s">
        <v>3964</v>
      </c>
      <c r="U2457" s="6" t="s">
        <v>142</v>
      </c>
      <c r="V2457" s="13"/>
      <c r="W2457" s="13"/>
      <c r="X2457" s="13"/>
      <c r="Y2457" s="13"/>
      <c r="Z2457" s="13"/>
      <c r="AA2457" s="13"/>
      <c r="AB2457" s="13"/>
      <c r="AC2457" s="13"/>
      <c r="AD2457" s="13"/>
      <c r="AE2457" s="13"/>
      <c r="AF2457" s="13"/>
      <c r="AG2457" s="13"/>
      <c r="AH2457" s="13"/>
      <c r="AI2457" s="13"/>
      <c r="AJ2457" s="13"/>
      <c r="AK2457" s="13"/>
      <c r="AL2457" s="13"/>
      <c r="AM2457" s="13"/>
      <c r="AN2457" s="13"/>
      <c r="AO2457" s="13"/>
      <c r="AP2457" s="13"/>
      <c r="AQ2457" s="13"/>
      <c r="AR2457" s="13"/>
      <c r="AS2457" s="13"/>
      <c r="AT2457" s="13"/>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row>
    <row r="2458" spans="1:73" s="20" customFormat="1" ht="15" customHeight="1" x14ac:dyDescent="0.3">
      <c r="A2458" s="136" t="s">
        <v>175</v>
      </c>
      <c r="B2458" s="6"/>
      <c r="C2458" s="5"/>
      <c r="D2458" s="5"/>
      <c r="E2458" s="135" t="s">
        <v>9278</v>
      </c>
      <c r="F2458" s="136" t="s">
        <v>9195</v>
      </c>
      <c r="G2458" s="136" t="s">
        <v>8685</v>
      </c>
      <c r="H2458" s="6"/>
      <c r="I2458" s="136" t="s">
        <v>8758</v>
      </c>
      <c r="J2458" s="136" t="s">
        <v>1570</v>
      </c>
      <c r="K2458" s="136" t="s">
        <v>1569</v>
      </c>
      <c r="L2458" s="136" t="s">
        <v>9043</v>
      </c>
      <c r="M2458" s="136" t="s">
        <v>9289</v>
      </c>
      <c r="N2458" s="136" t="s">
        <v>9044</v>
      </c>
      <c r="O2458" s="6"/>
      <c r="P2458" s="6"/>
      <c r="Q2458" s="136">
        <v>1770993339</v>
      </c>
      <c r="R2458" s="135" t="s">
        <v>9168</v>
      </c>
      <c r="S2458" s="135" t="s">
        <v>9192</v>
      </c>
      <c r="T2458" s="32" t="s">
        <v>3964</v>
      </c>
      <c r="U2458" s="6" t="s">
        <v>142</v>
      </c>
      <c r="V2458" s="13"/>
      <c r="W2458" s="13"/>
      <c r="X2458" s="13"/>
      <c r="Y2458" s="13"/>
      <c r="Z2458" s="13"/>
      <c r="AA2458" s="13"/>
      <c r="AB2458" s="13"/>
      <c r="AC2458" s="13"/>
      <c r="AD2458" s="13"/>
      <c r="AE2458" s="13"/>
      <c r="AF2458" s="13"/>
      <c r="AG2458" s="13"/>
      <c r="AH2458" s="13"/>
      <c r="AI2458" s="13"/>
      <c r="AJ2458" s="13"/>
      <c r="AK2458" s="13"/>
      <c r="AL2458" s="13"/>
      <c r="AM2458" s="13"/>
      <c r="AN2458" s="13"/>
      <c r="AO2458" s="13"/>
      <c r="AP2458" s="13"/>
      <c r="AQ2458" s="13"/>
      <c r="AR2458" s="13"/>
      <c r="AS2458" s="13"/>
      <c r="AT2458" s="13"/>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row>
    <row r="2459" spans="1:73" s="70" customFormat="1" ht="15" customHeight="1" x14ac:dyDescent="0.3">
      <c r="A2459" s="136" t="s">
        <v>2872</v>
      </c>
      <c r="B2459" s="6"/>
      <c r="C2459" s="5"/>
      <c r="D2459" s="5"/>
      <c r="E2459" s="13" t="s">
        <v>7157</v>
      </c>
      <c r="F2459" s="6" t="s">
        <v>9195</v>
      </c>
      <c r="G2459" s="136" t="s">
        <v>8647</v>
      </c>
      <c r="H2459" s="6"/>
      <c r="I2459" s="136" t="s">
        <v>8929</v>
      </c>
      <c r="J2459" s="136" t="s">
        <v>1939</v>
      </c>
      <c r="K2459" s="136" t="s">
        <v>1569</v>
      </c>
      <c r="L2459" s="136">
        <v>300921805</v>
      </c>
      <c r="M2459" s="136">
        <v>7704496320</v>
      </c>
      <c r="N2459" s="136">
        <v>7704098457</v>
      </c>
      <c r="O2459" s="6"/>
      <c r="P2459" s="136">
        <v>1922397553</v>
      </c>
      <c r="Q2459" s="136">
        <v>1124003587</v>
      </c>
      <c r="R2459" s="136" t="s">
        <v>9168</v>
      </c>
      <c r="S2459" s="135" t="s">
        <v>9192</v>
      </c>
      <c r="T2459" s="32" t="s">
        <v>3964</v>
      </c>
      <c r="U2459" s="6" t="s">
        <v>142</v>
      </c>
      <c r="V2459" s="13"/>
      <c r="W2459" s="13"/>
      <c r="X2459" s="13"/>
      <c r="Y2459" s="13"/>
      <c r="Z2459" s="13"/>
      <c r="AA2459" s="13"/>
      <c r="AB2459" s="13"/>
      <c r="AC2459" s="13"/>
      <c r="AD2459" s="13"/>
      <c r="AE2459" s="13"/>
      <c r="AF2459" s="13"/>
      <c r="AG2459" s="13"/>
      <c r="AH2459" s="13"/>
      <c r="AI2459" s="13"/>
      <c r="AJ2459" s="13"/>
      <c r="AK2459" s="13"/>
      <c r="AL2459" s="13"/>
      <c r="AM2459" s="13"/>
      <c r="AN2459" s="13"/>
      <c r="AO2459" s="13"/>
      <c r="AP2459" s="13"/>
      <c r="AQ2459" s="13"/>
      <c r="AR2459" s="13"/>
      <c r="AS2459" s="13"/>
      <c r="AT2459" s="13"/>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row>
    <row r="2460" spans="1:73" s="70" customFormat="1" ht="15" customHeight="1" x14ac:dyDescent="0.3">
      <c r="A2460" s="136" t="s">
        <v>2872</v>
      </c>
      <c r="B2460" s="6"/>
      <c r="C2460" s="5"/>
      <c r="D2460" s="5"/>
      <c r="E2460" s="13" t="s">
        <v>6799</v>
      </c>
      <c r="F2460" s="6" t="s">
        <v>9195</v>
      </c>
      <c r="G2460" s="136" t="s">
        <v>8571</v>
      </c>
      <c r="H2460" s="6"/>
      <c r="I2460" s="136" t="s">
        <v>8745</v>
      </c>
      <c r="J2460" s="136" t="s">
        <v>1578</v>
      </c>
      <c r="K2460" s="136" t="s">
        <v>1569</v>
      </c>
      <c r="L2460" s="136">
        <v>300417033</v>
      </c>
      <c r="M2460" s="136">
        <v>6784552800</v>
      </c>
      <c r="N2460" s="136">
        <v>7708889998</v>
      </c>
      <c r="O2460" s="6"/>
      <c r="P2460" s="136">
        <v>1922397553</v>
      </c>
      <c r="Q2460" s="136">
        <v>1336184126</v>
      </c>
      <c r="R2460" s="136" t="s">
        <v>9168</v>
      </c>
      <c r="S2460" s="135" t="s">
        <v>9192</v>
      </c>
      <c r="T2460" s="32" t="s">
        <v>3964</v>
      </c>
      <c r="U2460" s="6" t="s">
        <v>142</v>
      </c>
      <c r="V2460" s="13"/>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AQ2460" s="13"/>
      <c r="AR2460" s="13"/>
      <c r="AS2460" s="13"/>
      <c r="AT2460" s="13"/>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row>
    <row r="2461" spans="1:73" s="70" customFormat="1" ht="15" customHeight="1" x14ac:dyDescent="0.3">
      <c r="A2461" s="136" t="s">
        <v>4069</v>
      </c>
      <c r="B2461" s="6"/>
      <c r="C2461" s="5"/>
      <c r="D2461" s="5"/>
      <c r="E2461" s="13" t="s">
        <v>7335</v>
      </c>
      <c r="F2461" s="6" t="s">
        <v>9195</v>
      </c>
      <c r="G2461" s="136" t="s">
        <v>8547</v>
      </c>
      <c r="H2461" s="6"/>
      <c r="I2461" s="136" t="s">
        <v>8709</v>
      </c>
      <c r="J2461" s="136" t="s">
        <v>1570</v>
      </c>
      <c r="K2461" s="136" t="s">
        <v>1569</v>
      </c>
      <c r="L2461" s="136">
        <v>300437987</v>
      </c>
      <c r="M2461" s="136">
        <v>7708224410</v>
      </c>
      <c r="N2461" s="136">
        <v>7708224055</v>
      </c>
      <c r="O2461" s="6"/>
      <c r="P2461" s="136">
        <v>1922397553</v>
      </c>
      <c r="Q2461" s="136">
        <v>1568025443</v>
      </c>
      <c r="R2461" s="136" t="s">
        <v>9168</v>
      </c>
      <c r="S2461" s="135" t="s">
        <v>9192</v>
      </c>
      <c r="T2461" s="32" t="s">
        <v>3964</v>
      </c>
      <c r="U2461" s="6" t="s">
        <v>142</v>
      </c>
      <c r="V2461" s="13"/>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AQ2461" s="13"/>
      <c r="AR2461" s="13"/>
      <c r="AS2461" s="13"/>
      <c r="AT2461" s="13"/>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row>
    <row r="2462" spans="1:73" s="70" customFormat="1" ht="15" customHeight="1" x14ac:dyDescent="0.3">
      <c r="A2462" s="136" t="s">
        <v>834</v>
      </c>
      <c r="B2462" s="6"/>
      <c r="C2462" s="5"/>
      <c r="D2462" s="5"/>
      <c r="E2462" s="13" t="s">
        <v>6905</v>
      </c>
      <c r="F2462" s="6" t="s">
        <v>9195</v>
      </c>
      <c r="G2462" s="136" t="s">
        <v>8572</v>
      </c>
      <c r="H2462" s="6"/>
      <c r="I2462" s="136" t="s">
        <v>8746</v>
      </c>
      <c r="J2462" s="136" t="s">
        <v>1572</v>
      </c>
      <c r="K2462" s="136" t="s">
        <v>1569</v>
      </c>
      <c r="L2462" s="136">
        <v>303424736</v>
      </c>
      <c r="M2462" s="136">
        <v>4048434000</v>
      </c>
      <c r="N2462" s="136">
        <v>4042506701</v>
      </c>
      <c r="O2462" s="6"/>
      <c r="P2462" s="136">
        <v>1922397553</v>
      </c>
      <c r="Q2462" s="136">
        <v>1811033152</v>
      </c>
      <c r="R2462" s="136" t="s">
        <v>9168</v>
      </c>
      <c r="S2462" s="135" t="s">
        <v>9192</v>
      </c>
      <c r="T2462" s="32" t="s">
        <v>3964</v>
      </c>
      <c r="U2462" s="6" t="s">
        <v>142</v>
      </c>
      <c r="V2462" s="13"/>
      <c r="W2462" s="13"/>
      <c r="X2462" s="13"/>
      <c r="Y2462" s="13"/>
      <c r="Z2462" s="13"/>
      <c r="AA2462" s="13"/>
      <c r="AB2462" s="13"/>
      <c r="AC2462" s="13"/>
      <c r="AD2462" s="13"/>
      <c r="AE2462" s="13"/>
      <c r="AF2462" s="13"/>
      <c r="AG2462" s="13"/>
      <c r="AH2462" s="13"/>
      <c r="AI2462" s="13"/>
      <c r="AJ2462" s="13"/>
      <c r="AK2462" s="13"/>
      <c r="AL2462" s="13"/>
      <c r="AM2462" s="13"/>
      <c r="AN2462" s="13"/>
      <c r="AO2462" s="13"/>
      <c r="AP2462" s="13"/>
      <c r="AQ2462" s="13"/>
      <c r="AR2462" s="13"/>
      <c r="AS2462" s="13"/>
      <c r="AT2462" s="13"/>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row>
    <row r="2463" spans="1:73" s="70" customFormat="1" ht="15" customHeight="1" x14ac:dyDescent="0.3">
      <c r="A2463" s="136" t="s">
        <v>2872</v>
      </c>
      <c r="B2463" s="6"/>
      <c r="C2463" s="5"/>
      <c r="D2463" s="5"/>
      <c r="E2463" s="13" t="s">
        <v>7082</v>
      </c>
      <c r="F2463" s="6" t="s">
        <v>9195</v>
      </c>
      <c r="G2463" s="136" t="s">
        <v>8634</v>
      </c>
      <c r="H2463" s="6"/>
      <c r="I2463" s="136" t="s">
        <v>8900</v>
      </c>
      <c r="J2463" s="136" t="s">
        <v>1578</v>
      </c>
      <c r="K2463" s="136" t="s">
        <v>1569</v>
      </c>
      <c r="L2463" s="136">
        <v>300418598</v>
      </c>
      <c r="M2463" s="136">
        <v>7708872323</v>
      </c>
      <c r="N2463" s="136">
        <v>7708872325</v>
      </c>
      <c r="O2463" s="6"/>
      <c r="P2463" s="136">
        <v>1922397553</v>
      </c>
      <c r="Q2463" s="136">
        <v>1174907968</v>
      </c>
      <c r="R2463" s="136" t="s">
        <v>9168</v>
      </c>
      <c r="S2463" s="135" t="s">
        <v>9192</v>
      </c>
      <c r="T2463" s="32" t="s">
        <v>3964</v>
      </c>
      <c r="U2463" s="6" t="s">
        <v>142</v>
      </c>
      <c r="V2463" s="13"/>
      <c r="W2463" s="13"/>
      <c r="X2463" s="13"/>
      <c r="Y2463" s="13"/>
      <c r="Z2463" s="13"/>
      <c r="AA2463" s="13"/>
      <c r="AB2463" s="13"/>
      <c r="AC2463" s="13"/>
      <c r="AD2463" s="13"/>
      <c r="AE2463" s="13"/>
      <c r="AF2463" s="13"/>
      <c r="AG2463" s="13"/>
      <c r="AH2463" s="13"/>
      <c r="AI2463" s="13"/>
      <c r="AJ2463" s="13"/>
      <c r="AK2463" s="13"/>
      <c r="AL2463" s="13"/>
      <c r="AM2463" s="13"/>
      <c r="AN2463" s="13"/>
      <c r="AO2463" s="13"/>
      <c r="AP2463" s="13"/>
      <c r="AQ2463" s="13"/>
      <c r="AR2463" s="13"/>
      <c r="AS2463" s="13"/>
      <c r="AT2463" s="13"/>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row>
    <row r="2464" spans="1:73" s="20" customFormat="1" ht="15" customHeight="1" x14ac:dyDescent="0.3">
      <c r="A2464" s="136" t="s">
        <v>9140</v>
      </c>
      <c r="B2464" s="6"/>
      <c r="C2464" s="5"/>
      <c r="D2464" s="5"/>
      <c r="E2464" s="13" t="s">
        <v>7156</v>
      </c>
      <c r="F2464" s="6" t="s">
        <v>9195</v>
      </c>
      <c r="G2464" s="136" t="s">
        <v>8646</v>
      </c>
      <c r="H2464" s="6"/>
      <c r="I2464" s="136" t="s">
        <v>8928</v>
      </c>
      <c r="J2464" s="136" t="s">
        <v>1578</v>
      </c>
      <c r="K2464" s="136" t="s">
        <v>1569</v>
      </c>
      <c r="L2464" s="136">
        <v>300418005</v>
      </c>
      <c r="M2464" s="136">
        <v>6789474000</v>
      </c>
      <c r="N2464" s="136">
        <v>6784550010</v>
      </c>
      <c r="O2464" s="6"/>
      <c r="P2464" s="136">
        <v>1922397553</v>
      </c>
      <c r="Q2464" s="136">
        <v>1467616144</v>
      </c>
      <c r="R2464" s="136" t="s">
        <v>9168</v>
      </c>
      <c r="S2464" s="135" t="s">
        <v>9192</v>
      </c>
      <c r="T2464" s="32" t="s">
        <v>3964</v>
      </c>
      <c r="U2464" s="6" t="s">
        <v>142</v>
      </c>
      <c r="V2464" s="13"/>
      <c r="W2464" s="13"/>
      <c r="X2464" s="13"/>
      <c r="Y2464" s="13"/>
      <c r="Z2464" s="13"/>
      <c r="AA2464" s="13"/>
      <c r="AB2464" s="13"/>
      <c r="AC2464" s="13"/>
      <c r="AD2464" s="13"/>
      <c r="AE2464" s="13"/>
      <c r="AF2464" s="13"/>
      <c r="AG2464" s="13"/>
      <c r="AH2464" s="13"/>
      <c r="AI2464" s="13"/>
      <c r="AJ2464" s="13"/>
      <c r="AK2464" s="13"/>
      <c r="AL2464" s="13"/>
      <c r="AM2464" s="13"/>
      <c r="AN2464" s="13"/>
      <c r="AO2464" s="13"/>
      <c r="AP2464" s="13"/>
      <c r="AQ2464" s="13"/>
      <c r="AR2464" s="13"/>
      <c r="AS2464" s="13"/>
      <c r="AT2464" s="13"/>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row>
    <row r="2465" spans="1:73" s="70" customFormat="1" ht="15" customHeight="1" x14ac:dyDescent="0.3">
      <c r="A2465" s="136" t="s">
        <v>4069</v>
      </c>
      <c r="B2465" s="6"/>
      <c r="C2465" s="5"/>
      <c r="D2465" s="5"/>
      <c r="E2465" s="13" t="s">
        <v>7342</v>
      </c>
      <c r="F2465" s="6" t="s">
        <v>9195</v>
      </c>
      <c r="G2465" s="136" t="s">
        <v>8571</v>
      </c>
      <c r="H2465" s="6"/>
      <c r="I2465" s="136" t="s">
        <v>8745</v>
      </c>
      <c r="J2465" s="136" t="s">
        <v>1578</v>
      </c>
      <c r="K2465" s="136" t="s">
        <v>1569</v>
      </c>
      <c r="L2465" s="136">
        <v>300417033</v>
      </c>
      <c r="M2465" s="136">
        <v>6784552800</v>
      </c>
      <c r="N2465" s="136">
        <v>7708889998</v>
      </c>
      <c r="O2465" s="6"/>
      <c r="P2465" s="136">
        <v>1922397553</v>
      </c>
      <c r="Q2465" s="136">
        <v>1861812117</v>
      </c>
      <c r="R2465" s="136" t="s">
        <v>9168</v>
      </c>
      <c r="S2465" s="135" t="s">
        <v>9192</v>
      </c>
      <c r="T2465" s="32" t="s">
        <v>3964</v>
      </c>
      <c r="U2465" s="6" t="s">
        <v>142</v>
      </c>
      <c r="V2465" s="13"/>
      <c r="W2465" s="13"/>
      <c r="X2465" s="13"/>
      <c r="Y2465" s="13"/>
      <c r="Z2465" s="13"/>
      <c r="AA2465" s="13"/>
      <c r="AB2465" s="13"/>
      <c r="AC2465" s="13"/>
      <c r="AD2465" s="13"/>
      <c r="AE2465" s="13"/>
      <c r="AF2465" s="13"/>
      <c r="AG2465" s="13"/>
      <c r="AH2465" s="13"/>
      <c r="AI2465" s="13"/>
      <c r="AJ2465" s="13"/>
      <c r="AK2465" s="13"/>
      <c r="AL2465" s="13"/>
      <c r="AM2465" s="13"/>
      <c r="AN2465" s="13"/>
      <c r="AO2465" s="13"/>
      <c r="AP2465" s="13"/>
      <c r="AQ2465" s="13"/>
      <c r="AR2465" s="13"/>
      <c r="AS2465" s="13"/>
      <c r="AT2465" s="13"/>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row>
    <row r="2466" spans="1:73" s="70" customFormat="1" ht="15" customHeight="1" x14ac:dyDescent="0.3">
      <c r="A2466" s="136" t="s">
        <v>9140</v>
      </c>
      <c r="B2466" s="6"/>
      <c r="C2466" s="5"/>
      <c r="D2466" s="5"/>
      <c r="E2466" s="13" t="s">
        <v>7336</v>
      </c>
      <c r="F2466" s="6" t="s">
        <v>9195</v>
      </c>
      <c r="G2466" s="136" t="s">
        <v>8553</v>
      </c>
      <c r="H2466" s="6"/>
      <c r="I2466" s="136" t="s">
        <v>8719</v>
      </c>
      <c r="J2466" s="136" t="s">
        <v>1579</v>
      </c>
      <c r="K2466" s="136" t="s">
        <v>1569</v>
      </c>
      <c r="L2466" s="136">
        <v>301158017</v>
      </c>
      <c r="M2466" s="136">
        <v>6784932527</v>
      </c>
      <c r="N2466" s="136">
        <v>6784935608</v>
      </c>
      <c r="O2466" s="6"/>
      <c r="P2466" s="136">
        <v>1922397553</v>
      </c>
      <c r="Q2466" s="136">
        <v>1417118605</v>
      </c>
      <c r="R2466" s="136" t="s">
        <v>9168</v>
      </c>
      <c r="S2466" s="135" t="s">
        <v>9192</v>
      </c>
      <c r="T2466" s="32" t="s">
        <v>3964</v>
      </c>
      <c r="U2466" s="6" t="s">
        <v>142</v>
      </c>
      <c r="V2466" s="13"/>
      <c r="W2466" s="13"/>
      <c r="X2466" s="13"/>
      <c r="Y2466" s="13"/>
      <c r="Z2466" s="13"/>
      <c r="AA2466" s="13"/>
      <c r="AB2466" s="13"/>
      <c r="AC2466" s="13"/>
      <c r="AD2466" s="13"/>
      <c r="AE2466" s="13"/>
      <c r="AF2466" s="13"/>
      <c r="AG2466" s="13"/>
      <c r="AH2466" s="13"/>
      <c r="AI2466" s="13"/>
      <c r="AJ2466" s="13"/>
      <c r="AK2466" s="13"/>
      <c r="AL2466" s="13"/>
      <c r="AM2466" s="13"/>
      <c r="AN2466" s="13"/>
      <c r="AO2466" s="13"/>
      <c r="AP2466" s="13"/>
      <c r="AQ2466" s="13"/>
      <c r="AR2466" s="13"/>
      <c r="AS2466" s="13"/>
      <c r="AT2466" s="13"/>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row>
    <row r="2467" spans="1:73" s="70" customFormat="1" ht="15" customHeight="1" x14ac:dyDescent="0.3">
      <c r="A2467" s="136" t="s">
        <v>4069</v>
      </c>
      <c r="B2467" s="6"/>
      <c r="C2467" s="5"/>
      <c r="D2467" s="5"/>
      <c r="E2467" s="13" t="s">
        <v>7133</v>
      </c>
      <c r="F2467" s="6" t="s">
        <v>9195</v>
      </c>
      <c r="G2467" s="136" t="s">
        <v>8563</v>
      </c>
      <c r="H2467" s="6"/>
      <c r="I2467" s="136" t="s">
        <v>8733</v>
      </c>
      <c r="J2467" s="136" t="s">
        <v>1977</v>
      </c>
      <c r="K2467" s="136" t="s">
        <v>1569</v>
      </c>
      <c r="L2467" s="136">
        <v>300922552</v>
      </c>
      <c r="M2467" s="136">
        <v>6783128430</v>
      </c>
      <c r="N2467" s="136">
        <v>6783773814</v>
      </c>
      <c r="O2467" s="6"/>
      <c r="P2467" s="136">
        <v>1922397553</v>
      </c>
      <c r="Q2467" s="136">
        <v>1194286054</v>
      </c>
      <c r="R2467" s="136" t="s">
        <v>9168</v>
      </c>
      <c r="S2467" s="135" t="s">
        <v>9192</v>
      </c>
      <c r="T2467" s="32" t="s">
        <v>3964</v>
      </c>
      <c r="U2467" s="6" t="s">
        <v>142</v>
      </c>
      <c r="V2467" s="13"/>
      <c r="W2467" s="13"/>
      <c r="X2467" s="13"/>
      <c r="Y2467" s="13"/>
      <c r="Z2467" s="13"/>
      <c r="AA2467" s="13"/>
      <c r="AB2467" s="13"/>
      <c r="AC2467" s="13"/>
      <c r="AD2467" s="13"/>
      <c r="AE2467" s="13"/>
      <c r="AF2467" s="13"/>
      <c r="AG2467" s="13"/>
      <c r="AH2467" s="13"/>
      <c r="AI2467" s="13"/>
      <c r="AJ2467" s="13"/>
      <c r="AK2467" s="13"/>
      <c r="AL2467" s="13"/>
      <c r="AM2467" s="13"/>
      <c r="AN2467" s="13"/>
      <c r="AO2467" s="13"/>
      <c r="AP2467" s="13"/>
      <c r="AQ2467" s="13"/>
      <c r="AR2467" s="13"/>
      <c r="AS2467" s="13"/>
      <c r="AT2467" s="13"/>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row>
    <row r="2468" spans="1:73" s="70" customFormat="1" ht="15" customHeight="1" x14ac:dyDescent="0.3">
      <c r="A2468" s="136" t="s">
        <v>175</v>
      </c>
      <c r="B2468" s="6"/>
      <c r="C2468" s="5"/>
      <c r="D2468" s="5"/>
      <c r="E2468" s="13" t="s">
        <v>7560</v>
      </c>
      <c r="F2468" s="6" t="s">
        <v>9195</v>
      </c>
      <c r="G2468" s="136" t="s">
        <v>8677</v>
      </c>
      <c r="H2468" s="6"/>
      <c r="I2468" s="136" t="s">
        <v>9021</v>
      </c>
      <c r="J2468" s="136" t="s">
        <v>1576</v>
      </c>
      <c r="K2468" s="136" t="s">
        <v>1569</v>
      </c>
      <c r="L2468" s="136">
        <v>300241286</v>
      </c>
      <c r="M2468" s="136">
        <v>7704544685</v>
      </c>
      <c r="N2468" s="136">
        <v>4042507366</v>
      </c>
      <c r="O2468" s="6"/>
      <c r="P2468" s="136">
        <v>1922397553</v>
      </c>
      <c r="Q2468" s="136">
        <v>1043372444</v>
      </c>
      <c r="R2468" s="136" t="s">
        <v>9168</v>
      </c>
      <c r="S2468" s="135" t="s">
        <v>9192</v>
      </c>
      <c r="T2468" s="32" t="s">
        <v>3964</v>
      </c>
      <c r="U2468" s="6" t="s">
        <v>142</v>
      </c>
      <c r="V2468" s="13"/>
      <c r="W2468" s="13"/>
      <c r="X2468" s="13"/>
      <c r="Y2468" s="13"/>
      <c r="Z2468" s="13"/>
      <c r="AA2468" s="13"/>
      <c r="AB2468" s="13"/>
      <c r="AC2468" s="13"/>
      <c r="AD2468" s="13"/>
      <c r="AE2468" s="13"/>
      <c r="AF2468" s="13"/>
      <c r="AG2468" s="13"/>
      <c r="AH2468" s="13"/>
      <c r="AI2468" s="13"/>
      <c r="AJ2468" s="13"/>
      <c r="AK2468" s="13"/>
      <c r="AL2468" s="13"/>
      <c r="AM2468" s="13"/>
      <c r="AN2468" s="13"/>
      <c r="AO2468" s="13"/>
      <c r="AP2468" s="13"/>
      <c r="AQ2468" s="13"/>
      <c r="AR2468" s="13"/>
      <c r="AS2468" s="13"/>
      <c r="AT2468" s="13"/>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row>
    <row r="2469" spans="1:73" s="70" customFormat="1" ht="15" customHeight="1" x14ac:dyDescent="0.3">
      <c r="A2469" s="136" t="s">
        <v>9140</v>
      </c>
      <c r="B2469" s="6"/>
      <c r="C2469" s="5"/>
      <c r="D2469" s="5"/>
      <c r="E2469" s="13" t="s">
        <v>7318</v>
      </c>
      <c r="F2469" s="6" t="s">
        <v>9195</v>
      </c>
      <c r="G2469" s="136" t="s">
        <v>8553</v>
      </c>
      <c r="H2469" s="6"/>
      <c r="I2469" s="136" t="s">
        <v>8937</v>
      </c>
      <c r="J2469" s="136" t="s">
        <v>1619</v>
      </c>
      <c r="K2469" s="136" t="s">
        <v>1569</v>
      </c>
      <c r="L2469" s="136">
        <v>301891603</v>
      </c>
      <c r="M2469" s="136">
        <v>7708527740</v>
      </c>
      <c r="N2469" s="136">
        <v>7708527741</v>
      </c>
      <c r="O2469" s="6"/>
      <c r="P2469" s="136">
        <v>1922397553</v>
      </c>
      <c r="Q2469" s="136">
        <v>1932178688</v>
      </c>
      <c r="R2469" s="136" t="s">
        <v>9168</v>
      </c>
      <c r="S2469" s="135" t="s">
        <v>9192</v>
      </c>
      <c r="T2469" s="32" t="s">
        <v>3964</v>
      </c>
      <c r="U2469" s="6" t="s">
        <v>142</v>
      </c>
      <c r="V2469" s="13"/>
      <c r="W2469" s="13"/>
      <c r="X2469" s="13"/>
      <c r="Y2469" s="13"/>
      <c r="Z2469" s="13"/>
      <c r="AA2469" s="13"/>
      <c r="AB2469" s="13"/>
      <c r="AC2469" s="13"/>
      <c r="AD2469" s="13"/>
      <c r="AE2469" s="13"/>
      <c r="AF2469" s="13"/>
      <c r="AG2469" s="13"/>
      <c r="AH2469" s="13"/>
      <c r="AI2469" s="13"/>
      <c r="AJ2469" s="13"/>
      <c r="AK2469" s="13"/>
      <c r="AL2469" s="13"/>
      <c r="AM2469" s="13"/>
      <c r="AN2469" s="13"/>
      <c r="AO2469" s="13"/>
      <c r="AP2469" s="13"/>
      <c r="AQ2469" s="13"/>
      <c r="AR2469" s="13"/>
      <c r="AS2469" s="13"/>
      <c r="AT2469" s="13"/>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row>
    <row r="2470" spans="1:73" s="70" customFormat="1" ht="15" customHeight="1" x14ac:dyDescent="0.3">
      <c r="A2470" s="136" t="s">
        <v>2872</v>
      </c>
      <c r="B2470" s="6"/>
      <c r="C2470" s="5"/>
      <c r="D2470" s="5"/>
      <c r="E2470" s="13" t="s">
        <v>8484</v>
      </c>
      <c r="F2470" s="6" t="s">
        <v>9195</v>
      </c>
      <c r="G2470" s="136" t="s">
        <v>8576</v>
      </c>
      <c r="H2470" s="6"/>
      <c r="I2470" s="136" t="s">
        <v>8955</v>
      </c>
      <c r="J2470" s="136" t="s">
        <v>8956</v>
      </c>
      <c r="K2470" s="136" t="s">
        <v>1569</v>
      </c>
      <c r="L2470" s="136" t="s">
        <v>9083</v>
      </c>
      <c r="M2470" s="136" t="s">
        <v>9084</v>
      </c>
      <c r="N2470" s="136" t="s">
        <v>9085</v>
      </c>
      <c r="O2470" s="6"/>
      <c r="P2470" s="136">
        <v>1922397553</v>
      </c>
      <c r="Q2470" s="136">
        <v>1942275433</v>
      </c>
      <c r="R2470" s="136" t="s">
        <v>9168</v>
      </c>
      <c r="S2470" s="135" t="s">
        <v>9192</v>
      </c>
      <c r="T2470" s="32" t="s">
        <v>3964</v>
      </c>
      <c r="U2470" s="6" t="s">
        <v>142</v>
      </c>
      <c r="V2470" s="13"/>
      <c r="W2470" s="13"/>
      <c r="X2470" s="13"/>
      <c r="Y2470" s="13"/>
      <c r="Z2470" s="13"/>
      <c r="AA2470" s="13"/>
      <c r="AB2470" s="13"/>
      <c r="AC2470" s="13"/>
      <c r="AD2470" s="13"/>
      <c r="AE2470" s="13"/>
      <c r="AF2470" s="13"/>
      <c r="AG2470" s="13"/>
      <c r="AH2470" s="13"/>
      <c r="AI2470" s="13"/>
      <c r="AJ2470" s="13"/>
      <c r="AK2470" s="13"/>
      <c r="AL2470" s="13"/>
      <c r="AM2470" s="13"/>
      <c r="AN2470" s="13"/>
      <c r="AO2470" s="13"/>
      <c r="AP2470" s="13"/>
      <c r="AQ2470" s="13"/>
      <c r="AR2470" s="13"/>
      <c r="AS2470" s="13"/>
      <c r="AT2470" s="13"/>
      <c r="AU2470" s="13"/>
      <c r="AV2470" s="13"/>
      <c r="AW2470" s="13"/>
      <c r="AX2470" s="13"/>
      <c r="AY2470" s="13"/>
      <c r="AZ2470" s="13"/>
      <c r="BA2470" s="13"/>
      <c r="BB2470" s="13"/>
      <c r="BC2470" s="13"/>
      <c r="BD2470" s="13"/>
      <c r="BE2470" s="13"/>
      <c r="BF2470" s="13"/>
      <c r="BG2470" s="13"/>
      <c r="BH2470" s="13"/>
      <c r="BI2470" s="13"/>
      <c r="BJ2470" s="13"/>
      <c r="BK2470" s="13"/>
      <c r="BL2470" s="13"/>
      <c r="BM2470" s="13"/>
      <c r="BN2470" s="13"/>
      <c r="BO2470" s="13"/>
      <c r="BP2470" s="13"/>
      <c r="BQ2470" s="13"/>
      <c r="BR2470" s="13"/>
      <c r="BS2470" s="13"/>
      <c r="BT2470" s="13"/>
      <c r="BU2470" s="13"/>
    </row>
    <row r="2471" spans="1:73" s="70" customFormat="1" ht="15" customHeight="1" x14ac:dyDescent="0.3">
      <c r="A2471" s="136" t="s">
        <v>2872</v>
      </c>
      <c r="B2471" s="6"/>
      <c r="C2471" s="5"/>
      <c r="D2471" s="5"/>
      <c r="E2471" s="135" t="s">
        <v>8484</v>
      </c>
      <c r="F2471" s="136" t="s">
        <v>9195</v>
      </c>
      <c r="G2471" s="136" t="s">
        <v>8576</v>
      </c>
      <c r="H2471" s="6"/>
      <c r="I2471" s="136" t="s">
        <v>8955</v>
      </c>
      <c r="J2471" s="136" t="s">
        <v>8956</v>
      </c>
      <c r="K2471" s="136" t="s">
        <v>1569</v>
      </c>
      <c r="L2471" s="136" t="s">
        <v>9083</v>
      </c>
      <c r="M2471" s="136" t="s">
        <v>9085</v>
      </c>
      <c r="N2471" s="136" t="s">
        <v>9084</v>
      </c>
      <c r="O2471" s="6"/>
      <c r="P2471" s="6"/>
      <c r="Q2471" s="136">
        <v>1942275433</v>
      </c>
      <c r="R2471" s="135" t="s">
        <v>9168</v>
      </c>
      <c r="S2471" s="135" t="s">
        <v>9192</v>
      </c>
      <c r="T2471" s="32" t="s">
        <v>3964</v>
      </c>
      <c r="U2471" s="6" t="s">
        <v>142</v>
      </c>
      <c r="V2471" s="13"/>
      <c r="W2471" s="13"/>
      <c r="X2471" s="13"/>
      <c r="Y2471" s="13"/>
      <c r="Z2471" s="13"/>
      <c r="AA2471" s="13"/>
      <c r="AB2471" s="13"/>
      <c r="AC2471" s="13"/>
      <c r="AD2471" s="13"/>
      <c r="AE2471" s="13"/>
      <c r="AF2471" s="13"/>
      <c r="AG2471" s="13"/>
      <c r="AH2471" s="13"/>
      <c r="AI2471" s="13"/>
      <c r="AJ2471" s="13"/>
      <c r="AK2471" s="13"/>
      <c r="AL2471" s="13"/>
      <c r="AM2471" s="13"/>
      <c r="AN2471" s="13"/>
      <c r="AO2471" s="13"/>
      <c r="AP2471" s="13"/>
      <c r="AQ2471" s="13"/>
      <c r="AR2471" s="13"/>
      <c r="AS2471" s="13"/>
      <c r="AT2471" s="13"/>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row>
    <row r="2472" spans="1:73" s="70" customFormat="1" ht="15" customHeight="1" x14ac:dyDescent="0.3">
      <c r="A2472" s="136" t="s">
        <v>2872</v>
      </c>
      <c r="B2472" s="6"/>
      <c r="C2472" s="5"/>
      <c r="D2472" s="5"/>
      <c r="E2472" s="13" t="s">
        <v>7478</v>
      </c>
      <c r="F2472" s="6" t="s">
        <v>9195</v>
      </c>
      <c r="G2472" s="136" t="s">
        <v>8542</v>
      </c>
      <c r="H2472" s="6"/>
      <c r="I2472" s="136" t="s">
        <v>8703</v>
      </c>
      <c r="J2472" s="136" t="s">
        <v>8704</v>
      </c>
      <c r="K2472" s="136" t="s">
        <v>1569</v>
      </c>
      <c r="L2472" s="136">
        <v>301014104</v>
      </c>
      <c r="M2472" s="136">
        <v>7709746550</v>
      </c>
      <c r="N2472" s="136">
        <v>7709746551</v>
      </c>
      <c r="O2472" s="6"/>
      <c r="P2472" s="136">
        <v>1922397553</v>
      </c>
      <c r="Q2472" s="136">
        <v>1336146174</v>
      </c>
      <c r="R2472" s="136" t="s">
        <v>9168</v>
      </c>
      <c r="S2472" s="135" t="s">
        <v>9192</v>
      </c>
      <c r="T2472" s="32" t="s">
        <v>3964</v>
      </c>
      <c r="U2472" s="6" t="s">
        <v>142</v>
      </c>
      <c r="V2472" s="13"/>
      <c r="W2472" s="13"/>
      <c r="X2472" s="13"/>
      <c r="Y2472" s="13"/>
      <c r="Z2472" s="13"/>
      <c r="AA2472" s="13"/>
      <c r="AB2472" s="13"/>
      <c r="AC2472" s="13"/>
      <c r="AD2472" s="13"/>
      <c r="AE2472" s="13"/>
      <c r="AF2472" s="13"/>
      <c r="AG2472" s="13"/>
      <c r="AH2472" s="13"/>
      <c r="AI2472" s="13"/>
      <c r="AJ2472" s="13"/>
      <c r="AK2472" s="13"/>
      <c r="AL2472" s="13"/>
      <c r="AM2472" s="13"/>
      <c r="AN2472" s="13"/>
      <c r="AO2472" s="13"/>
      <c r="AP2472" s="13"/>
      <c r="AQ2472" s="13"/>
      <c r="AR2472" s="13"/>
      <c r="AS2472" s="13"/>
      <c r="AT2472" s="13"/>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row>
    <row r="2473" spans="1:73" s="70" customFormat="1" ht="15" customHeight="1" x14ac:dyDescent="0.3">
      <c r="A2473" s="136" t="s">
        <v>2872</v>
      </c>
      <c r="B2473" s="6"/>
      <c r="C2473" s="5"/>
      <c r="D2473" s="5"/>
      <c r="E2473" s="13" t="s">
        <v>7228</v>
      </c>
      <c r="F2473" s="6" t="s">
        <v>9195</v>
      </c>
      <c r="G2473" s="136" t="s">
        <v>8534</v>
      </c>
      <c r="H2473" s="6"/>
      <c r="I2473" s="136" t="s">
        <v>8691</v>
      </c>
      <c r="J2473" s="136" t="s">
        <v>1572</v>
      </c>
      <c r="K2473" s="136" t="s">
        <v>1569</v>
      </c>
      <c r="L2473" s="136">
        <v>303424791</v>
      </c>
      <c r="M2473" s="136">
        <v>4042559100</v>
      </c>
      <c r="N2473" s="136">
        <v>4042577171</v>
      </c>
      <c r="O2473" s="6"/>
      <c r="P2473" s="136">
        <v>1922397553</v>
      </c>
      <c r="Q2473" s="136">
        <v>1699784785</v>
      </c>
      <c r="R2473" s="136" t="s">
        <v>9168</v>
      </c>
      <c r="S2473" s="135" t="s">
        <v>9192</v>
      </c>
      <c r="T2473" s="32" t="s">
        <v>3964</v>
      </c>
      <c r="U2473" s="6" t="s">
        <v>142</v>
      </c>
      <c r="V2473" s="13"/>
      <c r="W2473" s="13"/>
      <c r="X2473" s="13"/>
      <c r="Y2473" s="13"/>
      <c r="Z2473" s="13"/>
      <c r="AA2473" s="13"/>
      <c r="AB2473" s="13"/>
      <c r="AC2473" s="13"/>
      <c r="AD2473" s="13"/>
      <c r="AE2473" s="13"/>
      <c r="AF2473" s="13"/>
      <c r="AG2473" s="13"/>
      <c r="AH2473" s="13"/>
      <c r="AI2473" s="13"/>
      <c r="AJ2473" s="13"/>
      <c r="AK2473" s="13"/>
      <c r="AL2473" s="13"/>
      <c r="AM2473" s="13"/>
      <c r="AN2473" s="13"/>
      <c r="AO2473" s="13"/>
      <c r="AP2473" s="13"/>
      <c r="AQ2473" s="13"/>
      <c r="AR2473" s="13"/>
      <c r="AS2473" s="13"/>
      <c r="AT2473" s="13"/>
      <c r="AU2473" s="13"/>
      <c r="AV2473" s="13"/>
      <c r="AW2473" s="13"/>
      <c r="AX2473" s="13"/>
      <c r="AY2473" s="13"/>
      <c r="AZ2473" s="13"/>
      <c r="BA2473" s="13"/>
      <c r="BB2473" s="13"/>
      <c r="BC2473" s="13"/>
      <c r="BD2473" s="13"/>
      <c r="BE2473" s="13"/>
      <c r="BF2473" s="13"/>
      <c r="BG2473" s="13"/>
      <c r="BH2473" s="13"/>
      <c r="BI2473" s="13"/>
      <c r="BJ2473" s="13"/>
      <c r="BK2473" s="13"/>
      <c r="BL2473" s="13"/>
      <c r="BM2473" s="13"/>
      <c r="BN2473" s="13"/>
      <c r="BO2473" s="13"/>
      <c r="BP2473" s="13"/>
      <c r="BQ2473" s="13"/>
      <c r="BR2473" s="13"/>
      <c r="BS2473" s="13"/>
      <c r="BT2473" s="13"/>
      <c r="BU2473" s="13"/>
    </row>
    <row r="2474" spans="1:73" s="70" customFormat="1" ht="15" customHeight="1" x14ac:dyDescent="0.3">
      <c r="A2474" s="136" t="s">
        <v>2872</v>
      </c>
      <c r="B2474" s="6"/>
      <c r="C2474" s="5"/>
      <c r="D2474" s="5"/>
      <c r="E2474" s="13" t="s">
        <v>7031</v>
      </c>
      <c r="F2474" s="6" t="s">
        <v>9195</v>
      </c>
      <c r="G2474" s="136" t="s">
        <v>8554</v>
      </c>
      <c r="H2474" s="6"/>
      <c r="I2474" s="136" t="s">
        <v>8721</v>
      </c>
      <c r="J2474" s="136" t="s">
        <v>1587</v>
      </c>
      <c r="K2474" s="136" t="s">
        <v>1569</v>
      </c>
      <c r="L2474" s="136">
        <v>305347166</v>
      </c>
      <c r="M2474" s="136">
        <v>7062651335</v>
      </c>
      <c r="N2474" s="136">
        <v>7062652296</v>
      </c>
      <c r="O2474" s="6"/>
      <c r="P2474" s="136">
        <v>1922397553</v>
      </c>
      <c r="Q2474" s="136">
        <v>1508427436</v>
      </c>
      <c r="R2474" s="136" t="s">
        <v>9168</v>
      </c>
      <c r="S2474" s="135" t="s">
        <v>9192</v>
      </c>
      <c r="T2474" s="32" t="s">
        <v>3964</v>
      </c>
      <c r="U2474" s="6" t="s">
        <v>142</v>
      </c>
      <c r="V2474" s="13"/>
      <c r="W2474" s="13"/>
      <c r="X2474" s="13"/>
      <c r="Y2474" s="13"/>
      <c r="Z2474" s="13"/>
      <c r="AA2474" s="13"/>
      <c r="AB2474" s="13"/>
      <c r="AC2474" s="13"/>
      <c r="AD2474" s="13"/>
      <c r="AE2474" s="13"/>
      <c r="AF2474" s="13"/>
      <c r="AG2474" s="13"/>
      <c r="AH2474" s="13"/>
      <c r="AI2474" s="13"/>
      <c r="AJ2474" s="13"/>
      <c r="AK2474" s="13"/>
      <c r="AL2474" s="13"/>
      <c r="AM2474" s="13"/>
      <c r="AN2474" s="13"/>
      <c r="AO2474" s="13"/>
      <c r="AP2474" s="13"/>
      <c r="AQ2474" s="13"/>
      <c r="AR2474" s="13"/>
      <c r="AS2474" s="13"/>
      <c r="AT2474" s="13"/>
      <c r="AU2474" s="13"/>
      <c r="AV2474" s="13"/>
      <c r="AW2474" s="13"/>
      <c r="AX2474" s="13"/>
      <c r="AY2474" s="13"/>
      <c r="AZ2474" s="13"/>
      <c r="BA2474" s="13"/>
      <c r="BB2474" s="13"/>
      <c r="BC2474" s="13"/>
      <c r="BD2474" s="13"/>
      <c r="BE2474" s="13"/>
      <c r="BF2474" s="13"/>
      <c r="BG2474" s="13"/>
      <c r="BH2474" s="13"/>
      <c r="BI2474" s="13"/>
      <c r="BJ2474" s="13"/>
      <c r="BK2474" s="13"/>
      <c r="BL2474" s="13"/>
      <c r="BM2474" s="13"/>
      <c r="BN2474" s="13"/>
      <c r="BO2474" s="13"/>
      <c r="BP2474" s="13"/>
      <c r="BQ2474" s="13"/>
      <c r="BR2474" s="13"/>
      <c r="BS2474" s="13"/>
      <c r="BT2474" s="13"/>
      <c r="BU2474" s="13"/>
    </row>
    <row r="2475" spans="1:73" s="70" customFormat="1" ht="15" customHeight="1" x14ac:dyDescent="0.3">
      <c r="A2475" s="136" t="s">
        <v>9140</v>
      </c>
      <c r="B2475" s="6"/>
      <c r="C2475" s="5"/>
      <c r="D2475" s="5"/>
      <c r="E2475" s="13" t="s">
        <v>6772</v>
      </c>
      <c r="F2475" s="6" t="s">
        <v>9195</v>
      </c>
      <c r="G2475" s="136" t="s">
        <v>8546</v>
      </c>
      <c r="H2475" s="6"/>
      <c r="I2475" s="136" t="s">
        <v>8708</v>
      </c>
      <c r="J2475" s="136" t="s">
        <v>1572</v>
      </c>
      <c r="K2475" s="136" t="s">
        <v>1569</v>
      </c>
      <c r="L2475" s="136">
        <v>303421630</v>
      </c>
      <c r="M2475" s="136">
        <v>4042570006</v>
      </c>
      <c r="N2475" s="136">
        <v>4048511316</v>
      </c>
      <c r="O2475" s="6"/>
      <c r="P2475" s="136">
        <v>1922397553</v>
      </c>
      <c r="Q2475" s="136">
        <v>1336437946</v>
      </c>
      <c r="R2475" s="136" t="s">
        <v>9168</v>
      </c>
      <c r="S2475" s="135" t="s">
        <v>9192</v>
      </c>
      <c r="T2475" s="32" t="s">
        <v>3964</v>
      </c>
      <c r="U2475" s="6" t="s">
        <v>142</v>
      </c>
      <c r="V2475" s="13"/>
      <c r="W2475" s="13"/>
      <c r="X2475" s="13"/>
      <c r="Y2475" s="13"/>
      <c r="Z2475" s="13"/>
      <c r="AA2475" s="13"/>
      <c r="AB2475" s="13"/>
      <c r="AC2475" s="13"/>
      <c r="AD2475" s="13"/>
      <c r="AE2475" s="13"/>
      <c r="AF2475" s="13"/>
      <c r="AG2475" s="13"/>
      <c r="AH2475" s="13"/>
      <c r="AI2475" s="13"/>
      <c r="AJ2475" s="13"/>
      <c r="AK2475" s="13"/>
      <c r="AL2475" s="13"/>
      <c r="AM2475" s="13"/>
      <c r="AN2475" s="13"/>
      <c r="AO2475" s="13"/>
      <c r="AP2475" s="13"/>
      <c r="AQ2475" s="13"/>
      <c r="AR2475" s="13"/>
      <c r="AS2475" s="13"/>
      <c r="AT2475" s="13"/>
      <c r="AU2475" s="13"/>
      <c r="AV2475" s="13"/>
      <c r="AW2475" s="13"/>
      <c r="AX2475" s="13"/>
      <c r="AY2475" s="13"/>
      <c r="AZ2475" s="13"/>
      <c r="BA2475" s="13"/>
      <c r="BB2475" s="13"/>
      <c r="BC2475" s="13"/>
      <c r="BD2475" s="13"/>
      <c r="BE2475" s="13"/>
      <c r="BF2475" s="13"/>
      <c r="BG2475" s="13"/>
      <c r="BH2475" s="13"/>
      <c r="BI2475" s="13"/>
      <c r="BJ2475" s="13"/>
      <c r="BK2475" s="13"/>
      <c r="BL2475" s="13"/>
      <c r="BM2475" s="13"/>
      <c r="BN2475" s="13"/>
      <c r="BO2475" s="13"/>
      <c r="BP2475" s="13"/>
      <c r="BQ2475" s="13"/>
      <c r="BR2475" s="13"/>
      <c r="BS2475" s="13"/>
      <c r="BT2475" s="13"/>
      <c r="BU2475" s="13"/>
    </row>
    <row r="2476" spans="1:73" s="70" customFormat="1" ht="15" customHeight="1" x14ac:dyDescent="0.3">
      <c r="A2476" s="136" t="s">
        <v>175</v>
      </c>
      <c r="B2476" s="6"/>
      <c r="C2476" s="5"/>
      <c r="D2476" s="5"/>
      <c r="E2476" s="13" t="s">
        <v>7128</v>
      </c>
      <c r="F2476" s="6" t="s">
        <v>9195</v>
      </c>
      <c r="G2476" s="136" t="s">
        <v>8560</v>
      </c>
      <c r="H2476" s="6"/>
      <c r="I2476" s="136" t="s">
        <v>8728</v>
      </c>
      <c r="J2476" s="136" t="s">
        <v>1579</v>
      </c>
      <c r="K2476" s="136" t="s">
        <v>1569</v>
      </c>
      <c r="L2476" s="136">
        <v>301151873</v>
      </c>
      <c r="M2476" s="136">
        <v>6788663637</v>
      </c>
      <c r="N2476" s="136">
        <v>8552555736</v>
      </c>
      <c r="O2476" s="6"/>
      <c r="P2476" s="136">
        <v>1922397553</v>
      </c>
      <c r="Q2476" s="136">
        <v>1710149455</v>
      </c>
      <c r="R2476" s="136" t="s">
        <v>9168</v>
      </c>
      <c r="S2476" s="135" t="s">
        <v>9192</v>
      </c>
      <c r="T2476" s="32" t="s">
        <v>3964</v>
      </c>
      <c r="U2476" s="6" t="s">
        <v>142</v>
      </c>
      <c r="V2476" s="13"/>
      <c r="W2476" s="13"/>
      <c r="X2476" s="13"/>
      <c r="Y2476" s="13"/>
      <c r="Z2476" s="13"/>
      <c r="AA2476" s="13"/>
      <c r="AB2476" s="13"/>
      <c r="AC2476" s="13"/>
      <c r="AD2476" s="13"/>
      <c r="AE2476" s="13"/>
      <c r="AF2476" s="13"/>
      <c r="AG2476" s="13"/>
      <c r="AH2476" s="13"/>
      <c r="AI2476" s="13"/>
      <c r="AJ2476" s="13"/>
      <c r="AK2476" s="13"/>
      <c r="AL2476" s="13"/>
      <c r="AM2476" s="13"/>
      <c r="AN2476" s="13"/>
      <c r="AO2476" s="13"/>
      <c r="AP2476" s="13"/>
      <c r="AQ2476" s="13"/>
      <c r="AR2476" s="13"/>
      <c r="AS2476" s="13"/>
      <c r="AT2476" s="13"/>
      <c r="AU2476" s="13"/>
      <c r="AV2476" s="13"/>
      <c r="AW2476" s="13"/>
      <c r="AX2476" s="13"/>
      <c r="AY2476" s="13"/>
      <c r="AZ2476" s="13"/>
      <c r="BA2476" s="13"/>
      <c r="BB2476" s="13"/>
      <c r="BC2476" s="13"/>
      <c r="BD2476" s="13"/>
      <c r="BE2476" s="13"/>
      <c r="BF2476" s="13"/>
      <c r="BG2476" s="13"/>
      <c r="BH2476" s="13"/>
      <c r="BI2476" s="13"/>
      <c r="BJ2476" s="13"/>
      <c r="BK2476" s="13"/>
      <c r="BL2476" s="13"/>
      <c r="BM2476" s="13"/>
      <c r="BN2476" s="13"/>
      <c r="BO2476" s="13"/>
      <c r="BP2476" s="13"/>
      <c r="BQ2476" s="13"/>
      <c r="BR2476" s="13"/>
      <c r="BS2476" s="13"/>
      <c r="BT2476" s="13"/>
      <c r="BU2476" s="13"/>
    </row>
    <row r="2477" spans="1:73" s="70" customFormat="1" ht="15" customHeight="1" x14ac:dyDescent="0.3">
      <c r="A2477" s="136" t="s">
        <v>2872</v>
      </c>
      <c r="B2477" s="6"/>
      <c r="C2477" s="5"/>
      <c r="D2477" s="5"/>
      <c r="E2477" s="13" t="s">
        <v>6807</v>
      </c>
      <c r="F2477" s="6" t="s">
        <v>9195</v>
      </c>
      <c r="G2477" s="136" t="s">
        <v>8576</v>
      </c>
      <c r="H2477" s="6"/>
      <c r="I2477" s="136" t="s">
        <v>8753</v>
      </c>
      <c r="J2477" s="136" t="s">
        <v>1581</v>
      </c>
      <c r="K2477" s="136" t="s">
        <v>1569</v>
      </c>
      <c r="L2477" s="136">
        <v>300249119</v>
      </c>
      <c r="M2477" s="136">
        <v>6784749633</v>
      </c>
      <c r="N2477" s="136">
        <v>6784749752</v>
      </c>
      <c r="O2477" s="6"/>
      <c r="P2477" s="136">
        <v>1922397553</v>
      </c>
      <c r="Q2477" s="136">
        <v>1235286584</v>
      </c>
      <c r="R2477" s="136" t="s">
        <v>9168</v>
      </c>
      <c r="S2477" s="135" t="s">
        <v>9192</v>
      </c>
      <c r="T2477" s="32" t="s">
        <v>3964</v>
      </c>
      <c r="U2477" s="6" t="s">
        <v>142</v>
      </c>
      <c r="V2477" s="13"/>
      <c r="W2477" s="13"/>
      <c r="X2477" s="13"/>
      <c r="Y2477" s="13"/>
      <c r="Z2477" s="13"/>
      <c r="AA2477" s="13"/>
      <c r="AB2477" s="13"/>
      <c r="AC2477" s="13"/>
      <c r="AD2477" s="13"/>
      <c r="AE2477" s="13"/>
      <c r="AF2477" s="13"/>
      <c r="AG2477" s="13"/>
      <c r="AH2477" s="13"/>
      <c r="AI2477" s="13"/>
      <c r="AJ2477" s="13"/>
      <c r="AK2477" s="13"/>
      <c r="AL2477" s="13"/>
      <c r="AM2477" s="13"/>
      <c r="AN2477" s="13"/>
      <c r="AO2477" s="13"/>
      <c r="AP2477" s="13"/>
      <c r="AQ2477" s="13"/>
      <c r="AR2477" s="13"/>
      <c r="AS2477" s="13"/>
      <c r="AT2477" s="13"/>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3"/>
      <c r="BU2477" s="13"/>
    </row>
    <row r="2478" spans="1:73" s="70" customFormat="1" ht="15" customHeight="1" x14ac:dyDescent="0.3">
      <c r="A2478" s="136" t="s">
        <v>2872</v>
      </c>
      <c r="B2478" s="6"/>
      <c r="C2478" s="5"/>
      <c r="D2478" s="5"/>
      <c r="E2478" s="13" t="s">
        <v>6738</v>
      </c>
      <c r="F2478" s="6" t="s">
        <v>9195</v>
      </c>
      <c r="G2478" s="136" t="s">
        <v>8534</v>
      </c>
      <c r="H2478" s="6"/>
      <c r="I2478" s="136" t="s">
        <v>8691</v>
      </c>
      <c r="J2478" s="136" t="s">
        <v>1572</v>
      </c>
      <c r="K2478" s="136" t="s">
        <v>1569</v>
      </c>
      <c r="L2478" s="136">
        <v>303424791</v>
      </c>
      <c r="M2478" s="136">
        <v>4042559100</v>
      </c>
      <c r="N2478" s="136">
        <v>4042577171</v>
      </c>
      <c r="O2478" s="6"/>
      <c r="P2478" s="136">
        <v>1922397553</v>
      </c>
      <c r="Q2478" s="136">
        <v>1972512069</v>
      </c>
      <c r="R2478" s="136" t="s">
        <v>9168</v>
      </c>
      <c r="S2478" s="135" t="s">
        <v>9192</v>
      </c>
      <c r="T2478" s="32" t="s">
        <v>3964</v>
      </c>
      <c r="U2478" s="6" t="s">
        <v>142</v>
      </c>
      <c r="V2478" s="13"/>
      <c r="W2478" s="13"/>
      <c r="X2478" s="13"/>
      <c r="Y2478" s="13"/>
      <c r="Z2478" s="13"/>
      <c r="AA2478" s="13"/>
      <c r="AB2478" s="13"/>
      <c r="AC2478" s="13"/>
      <c r="AD2478" s="13"/>
      <c r="AE2478" s="13"/>
      <c r="AF2478" s="13"/>
      <c r="AG2478" s="13"/>
      <c r="AH2478" s="13"/>
      <c r="AI2478" s="13"/>
      <c r="AJ2478" s="13"/>
      <c r="AK2478" s="13"/>
      <c r="AL2478" s="13"/>
      <c r="AM2478" s="13"/>
      <c r="AN2478" s="13"/>
      <c r="AO2478" s="13"/>
      <c r="AP2478" s="13"/>
      <c r="AQ2478" s="13"/>
      <c r="AR2478" s="13"/>
      <c r="AS2478" s="13"/>
      <c r="AT2478" s="13"/>
      <c r="AU2478" s="13"/>
      <c r="AV2478" s="13"/>
      <c r="AW2478" s="13"/>
      <c r="AX2478" s="13"/>
      <c r="AY2478" s="13"/>
      <c r="AZ2478" s="13"/>
      <c r="BA2478" s="13"/>
      <c r="BB2478" s="13"/>
      <c r="BC2478" s="13"/>
      <c r="BD2478" s="13"/>
      <c r="BE2478" s="13"/>
      <c r="BF2478" s="13"/>
      <c r="BG2478" s="13"/>
      <c r="BH2478" s="13"/>
      <c r="BI2478" s="13"/>
      <c r="BJ2478" s="13"/>
      <c r="BK2478" s="13"/>
      <c r="BL2478" s="13"/>
      <c r="BM2478" s="13"/>
      <c r="BN2478" s="13"/>
      <c r="BO2478" s="13"/>
      <c r="BP2478" s="13"/>
      <c r="BQ2478" s="13"/>
      <c r="BR2478" s="13"/>
      <c r="BS2478" s="13"/>
      <c r="BT2478" s="13"/>
      <c r="BU2478" s="13"/>
    </row>
    <row r="2479" spans="1:73" s="70" customFormat="1" ht="15" customHeight="1" x14ac:dyDescent="0.3">
      <c r="A2479" s="136" t="s">
        <v>175</v>
      </c>
      <c r="B2479" s="6"/>
      <c r="C2479" s="5"/>
      <c r="D2479" s="5"/>
      <c r="E2479" s="135" t="s">
        <v>9227</v>
      </c>
      <c r="F2479" s="136" t="s">
        <v>9195</v>
      </c>
      <c r="G2479" s="136" t="s">
        <v>8685</v>
      </c>
      <c r="H2479" s="6"/>
      <c r="I2479" s="136" t="s">
        <v>9032</v>
      </c>
      <c r="J2479" s="136" t="s">
        <v>1571</v>
      </c>
      <c r="K2479" s="136" t="s">
        <v>1569</v>
      </c>
      <c r="L2479" s="136" t="s">
        <v>9103</v>
      </c>
      <c r="M2479" s="136" t="s">
        <v>9289</v>
      </c>
      <c r="N2479" s="136" t="s">
        <v>9044</v>
      </c>
      <c r="O2479" s="6"/>
      <c r="P2479" s="6"/>
      <c r="Q2479" s="136">
        <v>1801355698</v>
      </c>
      <c r="R2479" s="135" t="s">
        <v>9168</v>
      </c>
      <c r="S2479" s="135" t="s">
        <v>9192</v>
      </c>
      <c r="T2479" s="32" t="s">
        <v>3964</v>
      </c>
      <c r="U2479" s="6" t="s">
        <v>142</v>
      </c>
      <c r="V2479" s="13"/>
      <c r="W2479" s="13"/>
      <c r="X2479" s="13"/>
      <c r="Y2479" s="13"/>
      <c r="Z2479" s="13"/>
      <c r="AA2479" s="13"/>
      <c r="AB2479" s="13"/>
      <c r="AC2479" s="13"/>
      <c r="AD2479" s="13"/>
      <c r="AE2479" s="13"/>
      <c r="AF2479" s="13"/>
      <c r="AG2479" s="13"/>
      <c r="AH2479" s="13"/>
      <c r="AI2479" s="13"/>
      <c r="AJ2479" s="13"/>
      <c r="AK2479" s="13"/>
      <c r="AL2479" s="13"/>
      <c r="AM2479" s="13"/>
      <c r="AN2479" s="13"/>
      <c r="AO2479" s="13"/>
      <c r="AP2479" s="13"/>
      <c r="AQ2479" s="13"/>
      <c r="AR2479" s="13"/>
      <c r="AS2479" s="13"/>
      <c r="AT2479" s="13"/>
      <c r="AU2479" s="13"/>
      <c r="AV2479" s="13"/>
      <c r="AW2479" s="13"/>
      <c r="AX2479" s="13"/>
      <c r="AY2479" s="13"/>
      <c r="AZ2479" s="13"/>
      <c r="BA2479" s="13"/>
      <c r="BB2479" s="13"/>
      <c r="BC2479" s="13"/>
      <c r="BD2479" s="13"/>
      <c r="BE2479" s="13"/>
      <c r="BF2479" s="13"/>
      <c r="BG2479" s="13"/>
      <c r="BH2479" s="13"/>
      <c r="BI2479" s="13"/>
      <c r="BJ2479" s="13"/>
      <c r="BK2479" s="13"/>
      <c r="BL2479" s="13"/>
      <c r="BM2479" s="13"/>
      <c r="BN2479" s="13"/>
      <c r="BO2479" s="13"/>
      <c r="BP2479" s="13"/>
      <c r="BQ2479" s="13"/>
      <c r="BR2479" s="13"/>
      <c r="BS2479" s="13"/>
      <c r="BT2479" s="13"/>
      <c r="BU2479" s="13"/>
    </row>
    <row r="2480" spans="1:73" s="6" customFormat="1" ht="15" customHeight="1" x14ac:dyDescent="0.3">
      <c r="A2480" s="136" t="s">
        <v>2872</v>
      </c>
      <c r="C2480" s="5"/>
      <c r="D2480" s="5"/>
      <c r="E2480" s="13" t="s">
        <v>6788</v>
      </c>
      <c r="F2480" s="6" t="s">
        <v>9195</v>
      </c>
      <c r="G2480" s="136" t="s">
        <v>8534</v>
      </c>
      <c r="I2480" s="136" t="s">
        <v>8691</v>
      </c>
      <c r="J2480" s="136" t="s">
        <v>1572</v>
      </c>
      <c r="K2480" s="136" t="s">
        <v>1569</v>
      </c>
      <c r="L2480" s="136">
        <v>303424791</v>
      </c>
      <c r="M2480" s="136">
        <v>4042559100</v>
      </c>
      <c r="N2480" s="136">
        <v>4042577171</v>
      </c>
      <c r="P2480" s="136">
        <v>1922397553</v>
      </c>
      <c r="Q2480" s="136">
        <v>1235140286</v>
      </c>
      <c r="R2480" s="136" t="s">
        <v>9168</v>
      </c>
      <c r="S2480" s="135" t="s">
        <v>9192</v>
      </c>
      <c r="T2480" s="32" t="s">
        <v>3964</v>
      </c>
      <c r="U2480" s="6" t="s">
        <v>142</v>
      </c>
      <c r="V2480" s="13"/>
      <c r="W2480" s="13"/>
      <c r="X2480" s="13"/>
      <c r="Y2480" s="13"/>
      <c r="Z2480" s="13"/>
      <c r="AA2480" s="13"/>
      <c r="AB2480" s="13"/>
      <c r="AC2480" s="13"/>
      <c r="AD2480" s="13"/>
      <c r="AE2480" s="13"/>
      <c r="AF2480" s="13"/>
      <c r="AG2480" s="13"/>
      <c r="AH2480" s="13"/>
      <c r="AI2480" s="13"/>
      <c r="AJ2480" s="13"/>
      <c r="AK2480" s="13"/>
      <c r="AL2480" s="13"/>
      <c r="AM2480" s="13"/>
      <c r="AN2480" s="13"/>
      <c r="AO2480" s="13"/>
      <c r="AP2480" s="13"/>
      <c r="AQ2480" s="13"/>
      <c r="AR2480" s="13"/>
      <c r="AS2480" s="13"/>
      <c r="AT2480" s="13"/>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row>
    <row r="2481" spans="1:73" s="6" customFormat="1" ht="15" customHeight="1" x14ac:dyDescent="0.3">
      <c r="A2481" s="136" t="s">
        <v>175</v>
      </c>
      <c r="C2481" s="5"/>
      <c r="D2481" s="5"/>
      <c r="E2481" s="13" t="s">
        <v>6882</v>
      </c>
      <c r="F2481" s="6" t="s">
        <v>9195</v>
      </c>
      <c r="G2481" s="136" t="s">
        <v>8594</v>
      </c>
      <c r="I2481" s="136" t="s">
        <v>8804</v>
      </c>
      <c r="J2481" s="136" t="s">
        <v>1578</v>
      </c>
      <c r="K2481" s="136" t="s">
        <v>1569</v>
      </c>
      <c r="L2481" s="136">
        <v>300417701</v>
      </c>
      <c r="M2481" s="136">
        <v>7708897118</v>
      </c>
      <c r="N2481" s="136">
        <v>7708447835</v>
      </c>
      <c r="P2481" s="136">
        <v>1922397553</v>
      </c>
      <c r="Q2481" s="136">
        <v>1205843588</v>
      </c>
      <c r="R2481" s="136" t="s">
        <v>9168</v>
      </c>
      <c r="S2481" s="135" t="s">
        <v>9192</v>
      </c>
      <c r="T2481" s="32" t="s">
        <v>3964</v>
      </c>
      <c r="U2481" s="6" t="s">
        <v>142</v>
      </c>
      <c r="V2481" s="13"/>
      <c r="W2481" s="13"/>
      <c r="X2481" s="13"/>
      <c r="Y2481" s="13"/>
      <c r="Z2481" s="13"/>
      <c r="AA2481" s="13"/>
      <c r="AB2481" s="13"/>
      <c r="AC2481" s="13"/>
      <c r="AD2481" s="13"/>
      <c r="AE2481" s="13"/>
      <c r="AF2481" s="13"/>
      <c r="AG2481" s="13"/>
      <c r="AH2481" s="13"/>
      <c r="AI2481" s="13"/>
      <c r="AJ2481" s="13"/>
      <c r="AK2481" s="13"/>
      <c r="AL2481" s="13"/>
      <c r="AM2481" s="13"/>
      <c r="AN2481" s="13"/>
      <c r="AO2481" s="13"/>
      <c r="AP2481" s="13"/>
      <c r="AQ2481" s="13"/>
      <c r="AR2481" s="13"/>
      <c r="AS2481" s="13"/>
      <c r="AT2481" s="13"/>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row>
    <row r="2482" spans="1:73" s="6" customFormat="1" ht="15" customHeight="1" x14ac:dyDescent="0.3">
      <c r="A2482" s="136" t="s">
        <v>2872</v>
      </c>
      <c r="C2482" s="5"/>
      <c r="D2482" s="5"/>
      <c r="E2482" s="13" t="s">
        <v>7482</v>
      </c>
      <c r="F2482" s="6" t="s">
        <v>9195</v>
      </c>
      <c r="G2482" s="136" t="s">
        <v>8534</v>
      </c>
      <c r="I2482" s="136" t="s">
        <v>8691</v>
      </c>
      <c r="J2482" s="136" t="s">
        <v>1572</v>
      </c>
      <c r="K2482" s="136" t="s">
        <v>1569</v>
      </c>
      <c r="L2482" s="136">
        <v>303424791</v>
      </c>
      <c r="M2482" s="136">
        <v>4042559100</v>
      </c>
      <c r="N2482" s="136">
        <v>4042577171</v>
      </c>
      <c r="P2482" s="136">
        <v>1922397553</v>
      </c>
      <c r="Q2482" s="136">
        <v>1790784080</v>
      </c>
      <c r="R2482" s="136" t="s">
        <v>9168</v>
      </c>
      <c r="S2482" s="135" t="s">
        <v>9192</v>
      </c>
      <c r="T2482" s="32" t="s">
        <v>3964</v>
      </c>
      <c r="U2482" s="6" t="s">
        <v>142</v>
      </c>
      <c r="V2482" s="13"/>
      <c r="W2482" s="13"/>
      <c r="X2482" s="13"/>
      <c r="Y2482" s="13"/>
      <c r="Z2482" s="13"/>
      <c r="AA2482" s="13"/>
      <c r="AB2482" s="13"/>
      <c r="AC2482" s="13"/>
      <c r="AD2482" s="13"/>
      <c r="AE2482" s="13"/>
      <c r="AF2482" s="13"/>
      <c r="AG2482" s="13"/>
      <c r="AH2482" s="13"/>
      <c r="AI2482" s="13"/>
      <c r="AJ2482" s="13"/>
      <c r="AK2482" s="13"/>
      <c r="AL2482" s="13"/>
      <c r="AM2482" s="13"/>
      <c r="AN2482" s="13"/>
      <c r="AO2482" s="13"/>
      <c r="AP2482" s="13"/>
      <c r="AQ2482" s="13"/>
      <c r="AR2482" s="13"/>
      <c r="AS2482" s="13"/>
      <c r="AT2482" s="13"/>
      <c r="AU2482" s="13"/>
      <c r="AV2482" s="13"/>
      <c r="AW2482" s="13"/>
      <c r="AX2482" s="13"/>
      <c r="AY2482" s="13"/>
      <c r="AZ2482" s="13"/>
      <c r="BA2482" s="13"/>
      <c r="BB2482" s="13"/>
      <c r="BC2482" s="13"/>
      <c r="BD2482" s="13"/>
      <c r="BE2482" s="13"/>
      <c r="BF2482" s="13"/>
      <c r="BG2482" s="13"/>
      <c r="BH2482" s="13"/>
      <c r="BI2482" s="13"/>
      <c r="BJ2482" s="13"/>
      <c r="BK2482" s="13"/>
      <c r="BL2482" s="13"/>
      <c r="BM2482" s="13"/>
      <c r="BN2482" s="13"/>
      <c r="BO2482" s="13"/>
      <c r="BP2482" s="13"/>
      <c r="BQ2482" s="13"/>
      <c r="BR2482" s="13"/>
      <c r="BS2482" s="13"/>
      <c r="BT2482" s="13"/>
      <c r="BU2482" s="13"/>
    </row>
    <row r="2483" spans="1:73" s="6" customFormat="1" ht="15" customHeight="1" x14ac:dyDescent="0.3">
      <c r="A2483" s="136" t="s">
        <v>175</v>
      </c>
      <c r="C2483" s="5"/>
      <c r="D2483" s="5"/>
      <c r="E2483" s="13" t="s">
        <v>7179</v>
      </c>
      <c r="F2483" s="6" t="s">
        <v>9195</v>
      </c>
      <c r="G2483" s="136" t="s">
        <v>8531</v>
      </c>
      <c r="I2483" s="136" t="s">
        <v>8688</v>
      </c>
      <c r="J2483" s="136" t="s">
        <v>1570</v>
      </c>
      <c r="K2483" s="136" t="s">
        <v>1569</v>
      </c>
      <c r="L2483" s="136">
        <v>300464324</v>
      </c>
      <c r="M2483" s="136">
        <v>4703251300</v>
      </c>
      <c r="N2483" s="136">
        <v>4703251301</v>
      </c>
      <c r="P2483" s="136">
        <v>1922397553</v>
      </c>
      <c r="Q2483" s="136">
        <v>1508423484</v>
      </c>
      <c r="R2483" s="136" t="s">
        <v>9168</v>
      </c>
      <c r="S2483" s="135" t="s">
        <v>9192</v>
      </c>
      <c r="T2483" s="32" t="s">
        <v>3964</v>
      </c>
      <c r="U2483" s="6" t="s">
        <v>142</v>
      </c>
      <c r="V2483" s="31"/>
      <c r="W2483" s="70"/>
      <c r="X2483" s="70"/>
      <c r="Y2483" s="70"/>
      <c r="Z2483" s="70"/>
      <c r="AA2483" s="70"/>
      <c r="AB2483" s="70"/>
      <c r="AC2483" s="70"/>
      <c r="AD2483" s="70"/>
      <c r="AE2483" s="70"/>
      <c r="AF2483" s="70"/>
      <c r="AG2483" s="70"/>
      <c r="AH2483" s="70"/>
      <c r="AI2483" s="70"/>
      <c r="AJ2483" s="70"/>
      <c r="AK2483" s="70"/>
      <c r="AL2483" s="70"/>
      <c r="AM2483" s="70"/>
      <c r="AN2483" s="70"/>
      <c r="AO2483" s="70"/>
      <c r="AP2483" s="70"/>
      <c r="AQ2483" s="70"/>
      <c r="AR2483" s="70"/>
      <c r="AS2483" s="70"/>
      <c r="AT2483" s="70"/>
      <c r="AU2483" s="70"/>
      <c r="AV2483" s="70"/>
      <c r="AW2483" s="70"/>
      <c r="AX2483" s="70"/>
      <c r="AY2483" s="70"/>
      <c r="AZ2483" s="70"/>
      <c r="BA2483" s="70"/>
      <c r="BB2483" s="70"/>
      <c r="BC2483" s="70"/>
      <c r="BD2483" s="70"/>
      <c r="BE2483" s="70"/>
      <c r="BF2483" s="70"/>
      <c r="BG2483" s="70"/>
      <c r="BH2483" s="70"/>
      <c r="BI2483" s="70"/>
      <c r="BJ2483" s="70"/>
      <c r="BK2483" s="70"/>
      <c r="BL2483" s="70"/>
      <c r="BM2483" s="70"/>
      <c r="BN2483" s="70"/>
      <c r="BO2483" s="70"/>
      <c r="BP2483" s="70"/>
      <c r="BQ2483" s="70"/>
      <c r="BR2483" s="70"/>
      <c r="BS2483" s="70"/>
      <c r="BT2483" s="70"/>
      <c r="BU2483" s="70"/>
    </row>
    <row r="2484" spans="1:73" s="6" customFormat="1" ht="15" customHeight="1" x14ac:dyDescent="0.3">
      <c r="A2484" s="136" t="s">
        <v>4069</v>
      </c>
      <c r="C2484" s="5"/>
      <c r="D2484" s="5"/>
      <c r="E2484" s="13" t="s">
        <v>6877</v>
      </c>
      <c r="F2484" s="6" t="s">
        <v>9195</v>
      </c>
      <c r="G2484" s="136" t="s">
        <v>8539</v>
      </c>
      <c r="I2484" s="136" t="s">
        <v>8801</v>
      </c>
      <c r="J2484" s="136" t="s">
        <v>1572</v>
      </c>
      <c r="K2484" s="136" t="s">
        <v>1569</v>
      </c>
      <c r="L2484" s="136">
        <v>303093609</v>
      </c>
      <c r="M2484" s="136">
        <v>4045752000</v>
      </c>
      <c r="N2484" s="136">
        <v>4045752001</v>
      </c>
      <c r="P2484" s="136">
        <v>1922397553</v>
      </c>
      <c r="Q2484" s="136">
        <v>1114505435</v>
      </c>
      <c r="R2484" s="136" t="s">
        <v>9168</v>
      </c>
      <c r="S2484" s="135" t="s">
        <v>9192</v>
      </c>
      <c r="T2484" s="32" t="s">
        <v>3964</v>
      </c>
      <c r="U2484" s="6" t="s">
        <v>142</v>
      </c>
      <c r="V2484" s="13"/>
      <c r="W2484" s="13"/>
      <c r="X2484" s="13"/>
      <c r="Y2484" s="13"/>
      <c r="Z2484" s="13"/>
      <c r="AA2484" s="13"/>
      <c r="AB2484" s="13"/>
      <c r="AC2484" s="13"/>
      <c r="AD2484" s="13"/>
      <c r="AE2484" s="13"/>
      <c r="AF2484" s="13"/>
      <c r="AG2484" s="13"/>
      <c r="AH2484" s="13"/>
      <c r="AI2484" s="13"/>
      <c r="AJ2484" s="13"/>
      <c r="AK2484" s="13"/>
      <c r="AL2484" s="13"/>
      <c r="AM2484" s="13"/>
      <c r="AN2484" s="13"/>
      <c r="AO2484" s="13"/>
      <c r="AP2484" s="13"/>
      <c r="AQ2484" s="13"/>
      <c r="AR2484" s="13"/>
      <c r="AS2484" s="13"/>
      <c r="AT2484" s="13"/>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row>
    <row r="2485" spans="1:73" s="6" customFormat="1" ht="15" customHeight="1" x14ac:dyDescent="0.3">
      <c r="A2485" s="136" t="s">
        <v>4069</v>
      </c>
      <c r="C2485" s="5"/>
      <c r="D2485" s="5"/>
      <c r="E2485" s="13" t="s">
        <v>6984</v>
      </c>
      <c r="F2485" s="6" t="s">
        <v>9195</v>
      </c>
      <c r="G2485" s="136" t="s">
        <v>8592</v>
      </c>
      <c r="I2485" s="136" t="s">
        <v>8800</v>
      </c>
      <c r="J2485" s="136" t="s">
        <v>1872</v>
      </c>
      <c r="K2485" s="136" t="s">
        <v>1569</v>
      </c>
      <c r="L2485" s="136">
        <v>300846924</v>
      </c>
      <c r="M2485" s="136">
        <v>4706573060</v>
      </c>
      <c r="N2485" s="136">
        <v>4706573061</v>
      </c>
      <c r="P2485" s="136">
        <v>1922397553</v>
      </c>
      <c r="Q2485" s="136">
        <v>1447870951</v>
      </c>
      <c r="R2485" s="136" t="s">
        <v>9168</v>
      </c>
      <c r="S2485" s="135" t="s">
        <v>9192</v>
      </c>
      <c r="T2485" s="32" t="s">
        <v>3964</v>
      </c>
      <c r="U2485" s="6" t="s">
        <v>142</v>
      </c>
      <c r="V2485" s="13"/>
      <c r="W2485" s="13"/>
      <c r="X2485" s="13"/>
      <c r="Y2485" s="13"/>
      <c r="Z2485" s="13"/>
      <c r="AA2485" s="13"/>
      <c r="AB2485" s="13"/>
      <c r="AC2485" s="13"/>
      <c r="AD2485" s="13"/>
      <c r="AE2485" s="13"/>
      <c r="AF2485" s="13"/>
      <c r="AG2485" s="13"/>
      <c r="AH2485" s="13"/>
      <c r="AI2485" s="13"/>
      <c r="AJ2485" s="13"/>
      <c r="AK2485" s="13"/>
      <c r="AL2485" s="13"/>
      <c r="AM2485" s="13"/>
      <c r="AN2485" s="13"/>
      <c r="AO2485" s="13"/>
      <c r="AP2485" s="13"/>
      <c r="AQ2485" s="13"/>
      <c r="AR2485" s="13"/>
      <c r="AS2485" s="13"/>
      <c r="AT2485" s="13"/>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row>
    <row r="2486" spans="1:73" s="6" customFormat="1" ht="15" customHeight="1" x14ac:dyDescent="0.3">
      <c r="A2486" s="136" t="s">
        <v>2872</v>
      </c>
      <c r="C2486" s="5"/>
      <c r="D2486" s="5"/>
      <c r="E2486" s="13" t="s">
        <v>7532</v>
      </c>
      <c r="F2486" s="6" t="s">
        <v>9195</v>
      </c>
      <c r="G2486" s="136" t="s">
        <v>8593</v>
      </c>
      <c r="I2486" s="136" t="s">
        <v>8803</v>
      </c>
      <c r="J2486" s="136" t="s">
        <v>1607</v>
      </c>
      <c r="K2486" s="136" t="s">
        <v>1569</v>
      </c>
      <c r="L2486" s="136">
        <v>303284279</v>
      </c>
      <c r="M2486" s="136">
        <v>4042524100</v>
      </c>
      <c r="N2486" s="136">
        <v>4042526740</v>
      </c>
      <c r="P2486" s="136">
        <v>1922397553</v>
      </c>
      <c r="Q2486" s="136">
        <v>1902939606</v>
      </c>
      <c r="R2486" s="136" t="s">
        <v>9168</v>
      </c>
      <c r="S2486" s="135" t="s">
        <v>9192</v>
      </c>
      <c r="T2486" s="32" t="s">
        <v>3964</v>
      </c>
      <c r="U2486" s="6" t="s">
        <v>142</v>
      </c>
      <c r="V2486" s="13"/>
      <c r="W2486" s="13"/>
      <c r="X2486" s="13"/>
      <c r="Y2486" s="13"/>
      <c r="Z2486" s="13"/>
      <c r="AA2486" s="13"/>
      <c r="AB2486" s="13"/>
      <c r="AC2486" s="13"/>
      <c r="AD2486" s="13"/>
      <c r="AE2486" s="13"/>
      <c r="AF2486" s="13"/>
      <c r="AG2486" s="13"/>
      <c r="AH2486" s="13"/>
      <c r="AI2486" s="13"/>
      <c r="AJ2486" s="13"/>
      <c r="AK2486" s="13"/>
      <c r="AL2486" s="13"/>
      <c r="AM2486" s="13"/>
      <c r="AN2486" s="13"/>
      <c r="AO2486" s="13"/>
      <c r="AP2486" s="13"/>
      <c r="AQ2486" s="13"/>
      <c r="AR2486" s="13"/>
      <c r="AS2486" s="13"/>
      <c r="AT2486" s="13"/>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row>
    <row r="2487" spans="1:73" s="6" customFormat="1" ht="15" customHeight="1" x14ac:dyDescent="0.3">
      <c r="A2487" s="136" t="s">
        <v>9152</v>
      </c>
      <c r="C2487" s="5"/>
      <c r="D2487" s="5"/>
      <c r="E2487" s="13" t="s">
        <v>7857</v>
      </c>
      <c r="F2487" s="6" t="s">
        <v>9195</v>
      </c>
      <c r="G2487" s="136" t="s">
        <v>8663</v>
      </c>
      <c r="I2487" s="136" t="s">
        <v>8975</v>
      </c>
      <c r="J2487" s="136" t="s">
        <v>1578</v>
      </c>
      <c r="K2487" s="136" t="s">
        <v>1569</v>
      </c>
      <c r="L2487" s="136">
        <v>300417659</v>
      </c>
      <c r="M2487" s="136">
        <v>7708443200</v>
      </c>
      <c r="N2487" s="136">
        <v>7702923660</v>
      </c>
      <c r="P2487" s="136">
        <v>1922397553</v>
      </c>
      <c r="Q2487" s="136">
        <v>1336450964</v>
      </c>
      <c r="R2487" s="136" t="s">
        <v>9168</v>
      </c>
      <c r="S2487" s="135" t="s">
        <v>9192</v>
      </c>
      <c r="T2487" s="32" t="s">
        <v>3964</v>
      </c>
      <c r="U2487" s="6" t="s">
        <v>142</v>
      </c>
      <c r="V2487" s="13"/>
      <c r="W2487" s="13"/>
      <c r="X2487" s="13"/>
      <c r="Y2487" s="13"/>
      <c r="Z2487" s="13"/>
      <c r="AA2487" s="13"/>
      <c r="AB2487" s="13"/>
      <c r="AC2487" s="13"/>
      <c r="AD2487" s="13"/>
      <c r="AE2487" s="13"/>
      <c r="AF2487" s="13"/>
      <c r="AG2487" s="13"/>
      <c r="AH2487" s="13"/>
      <c r="AI2487" s="13"/>
      <c r="AJ2487" s="13"/>
      <c r="AK2487" s="13"/>
      <c r="AL2487" s="13"/>
      <c r="AM2487" s="13"/>
      <c r="AN2487" s="13"/>
      <c r="AO2487" s="13"/>
      <c r="AP2487" s="13"/>
      <c r="AQ2487" s="13"/>
      <c r="AR2487" s="13"/>
      <c r="AS2487" s="13"/>
      <c r="AT2487" s="13"/>
      <c r="AU2487" s="13"/>
      <c r="AV2487" s="13"/>
      <c r="AW2487" s="13"/>
      <c r="AX2487" s="13"/>
      <c r="AY2487" s="13"/>
      <c r="AZ2487" s="13"/>
      <c r="BA2487" s="13"/>
      <c r="BB2487" s="13"/>
      <c r="BC2487" s="13"/>
      <c r="BD2487" s="13"/>
      <c r="BE2487" s="13"/>
      <c r="BF2487" s="13"/>
      <c r="BG2487" s="13"/>
      <c r="BH2487" s="13"/>
      <c r="BI2487" s="13"/>
      <c r="BJ2487" s="13"/>
      <c r="BK2487" s="13"/>
      <c r="BL2487" s="13"/>
      <c r="BM2487" s="13"/>
      <c r="BN2487" s="13"/>
      <c r="BO2487" s="13"/>
      <c r="BP2487" s="13"/>
      <c r="BQ2487" s="13"/>
      <c r="BR2487" s="13"/>
      <c r="BS2487" s="13"/>
      <c r="BT2487" s="13"/>
      <c r="BU2487" s="13"/>
    </row>
    <row r="2488" spans="1:73" s="6" customFormat="1" ht="15" customHeight="1" x14ac:dyDescent="0.3">
      <c r="A2488" s="136" t="s">
        <v>9140</v>
      </c>
      <c r="C2488" s="5"/>
      <c r="D2488" s="5"/>
      <c r="E2488" s="13" t="s">
        <v>6763</v>
      </c>
      <c r="F2488" s="6" t="s">
        <v>9195</v>
      </c>
      <c r="G2488" s="136" t="s">
        <v>8553</v>
      </c>
      <c r="I2488" s="136" t="s">
        <v>8719</v>
      </c>
      <c r="J2488" s="136" t="s">
        <v>1579</v>
      </c>
      <c r="K2488" s="136" t="s">
        <v>1569</v>
      </c>
      <c r="L2488" s="136">
        <v>301158017</v>
      </c>
      <c r="M2488" s="136">
        <v>6784932527</v>
      </c>
      <c r="N2488" s="136">
        <v>6784935608</v>
      </c>
      <c r="P2488" s="136">
        <v>1922397553</v>
      </c>
      <c r="Q2488" s="136">
        <v>1659531747</v>
      </c>
      <c r="R2488" s="136" t="s">
        <v>9168</v>
      </c>
      <c r="S2488" s="135" t="s">
        <v>9192</v>
      </c>
      <c r="T2488" s="32" t="s">
        <v>3964</v>
      </c>
      <c r="U2488" s="6" t="s">
        <v>142</v>
      </c>
      <c r="V2488" s="13"/>
      <c r="W2488" s="13"/>
      <c r="X2488" s="13"/>
      <c r="Y2488" s="13"/>
      <c r="Z2488" s="13"/>
      <c r="AA2488" s="13"/>
      <c r="AB2488" s="13"/>
      <c r="AC2488" s="13"/>
      <c r="AD2488" s="13"/>
      <c r="AE2488" s="13"/>
      <c r="AF2488" s="13"/>
      <c r="AG2488" s="13"/>
      <c r="AH2488" s="13"/>
      <c r="AI2488" s="13"/>
      <c r="AJ2488" s="13"/>
      <c r="AK2488" s="13"/>
      <c r="AL2488" s="13"/>
      <c r="AM2488" s="13"/>
      <c r="AN2488" s="13"/>
      <c r="AO2488" s="13"/>
      <c r="AP2488" s="13"/>
      <c r="AQ2488" s="13"/>
      <c r="AR2488" s="13"/>
      <c r="AS2488" s="13"/>
      <c r="AT2488" s="13"/>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row>
    <row r="2489" spans="1:73" s="6" customFormat="1" ht="15" customHeight="1" x14ac:dyDescent="0.3">
      <c r="A2489" s="136" t="s">
        <v>4069</v>
      </c>
      <c r="C2489" s="5"/>
      <c r="D2489" s="5"/>
      <c r="E2489" s="13" t="s">
        <v>6930</v>
      </c>
      <c r="F2489" s="6" t="s">
        <v>9195</v>
      </c>
      <c r="G2489" s="136" t="s">
        <v>8607</v>
      </c>
      <c r="I2489" s="136" t="s">
        <v>8833</v>
      </c>
      <c r="J2489" s="136" t="s">
        <v>1586</v>
      </c>
      <c r="K2489" s="136" t="s">
        <v>1569</v>
      </c>
      <c r="L2489" s="136">
        <v>300584860</v>
      </c>
      <c r="M2489" s="136">
        <v>6784182120</v>
      </c>
      <c r="N2489" s="136">
        <v>6784182936</v>
      </c>
      <c r="P2489" s="136">
        <v>1922397553</v>
      </c>
      <c r="Q2489" s="136">
        <v>1912238023</v>
      </c>
      <c r="R2489" s="136" t="s">
        <v>9168</v>
      </c>
      <c r="S2489" s="135" t="s">
        <v>9192</v>
      </c>
      <c r="T2489" s="32" t="s">
        <v>3964</v>
      </c>
      <c r="U2489" s="6" t="s">
        <v>142</v>
      </c>
      <c r="V2489" s="13"/>
      <c r="W2489" s="13"/>
      <c r="X2489" s="13"/>
      <c r="Y2489" s="13"/>
      <c r="Z2489" s="13"/>
      <c r="AA2489" s="13"/>
      <c r="AB2489" s="13"/>
      <c r="AC2489" s="13"/>
      <c r="AD2489" s="13"/>
      <c r="AE2489" s="13"/>
      <c r="AF2489" s="13"/>
      <c r="AG2489" s="13"/>
      <c r="AH2489" s="13"/>
      <c r="AI2489" s="13"/>
      <c r="AJ2489" s="13"/>
      <c r="AK2489" s="13"/>
      <c r="AL2489" s="13"/>
      <c r="AM2489" s="13"/>
      <c r="AN2489" s="13"/>
      <c r="AO2489" s="13"/>
      <c r="AP2489" s="13"/>
      <c r="AQ2489" s="13"/>
      <c r="AR2489" s="13"/>
      <c r="AS2489" s="13"/>
      <c r="AT2489" s="13"/>
      <c r="AU2489" s="13"/>
      <c r="AV2489" s="13"/>
      <c r="AW2489" s="13"/>
      <c r="AX2489" s="13"/>
      <c r="AY2489" s="13"/>
      <c r="AZ2489" s="13"/>
      <c r="BA2489" s="13"/>
      <c r="BB2489" s="13"/>
      <c r="BC2489" s="13"/>
      <c r="BD2489" s="13"/>
      <c r="BE2489" s="13"/>
      <c r="BF2489" s="13"/>
      <c r="BG2489" s="13"/>
      <c r="BH2489" s="13"/>
      <c r="BI2489" s="13"/>
      <c r="BJ2489" s="13"/>
      <c r="BK2489" s="13"/>
      <c r="BL2489" s="13"/>
      <c r="BM2489" s="13"/>
      <c r="BN2489" s="13"/>
      <c r="BO2489" s="13"/>
      <c r="BP2489" s="13"/>
      <c r="BQ2489" s="13"/>
      <c r="BR2489" s="13"/>
      <c r="BS2489" s="13"/>
      <c r="BT2489" s="13"/>
      <c r="BU2489" s="13"/>
    </row>
    <row r="2490" spans="1:73" s="6" customFormat="1" ht="15" customHeight="1" x14ac:dyDescent="0.3">
      <c r="A2490" s="136" t="s">
        <v>175</v>
      </c>
      <c r="C2490" s="5"/>
      <c r="D2490" s="5"/>
      <c r="E2490" s="13" t="s">
        <v>7203</v>
      </c>
      <c r="F2490" s="6" t="s">
        <v>9195</v>
      </c>
      <c r="G2490" s="136" t="s">
        <v>8531</v>
      </c>
      <c r="I2490" s="136" t="s">
        <v>8758</v>
      </c>
      <c r="J2490" s="136" t="s">
        <v>1570</v>
      </c>
      <c r="K2490" s="136" t="s">
        <v>1569</v>
      </c>
      <c r="L2490" s="136">
        <v>300467694</v>
      </c>
      <c r="M2490" s="136">
        <v>6783123294</v>
      </c>
      <c r="N2490" s="136">
        <v>6783123282</v>
      </c>
      <c r="P2490" s="136">
        <v>1922397553</v>
      </c>
      <c r="Q2490" s="136">
        <v>1578050399</v>
      </c>
      <c r="R2490" s="136" t="s">
        <v>9168</v>
      </c>
      <c r="S2490" s="135" t="s">
        <v>9192</v>
      </c>
      <c r="T2490" s="32" t="s">
        <v>3964</v>
      </c>
      <c r="U2490" s="6" t="s">
        <v>142</v>
      </c>
      <c r="V2490" s="13"/>
      <c r="W2490" s="13"/>
      <c r="X2490" s="13"/>
      <c r="Y2490" s="13"/>
      <c r="Z2490" s="13"/>
      <c r="AA2490" s="13"/>
      <c r="AB2490" s="13"/>
      <c r="AC2490" s="13"/>
      <c r="AD2490" s="13"/>
      <c r="AE2490" s="13"/>
      <c r="AF2490" s="13"/>
      <c r="AG2490" s="13"/>
      <c r="AH2490" s="13"/>
      <c r="AI2490" s="13"/>
      <c r="AJ2490" s="13"/>
      <c r="AK2490" s="13"/>
      <c r="AL2490" s="13"/>
      <c r="AM2490" s="13"/>
      <c r="AN2490" s="13"/>
      <c r="AO2490" s="13"/>
      <c r="AP2490" s="13"/>
      <c r="AQ2490" s="13"/>
      <c r="AR2490" s="13"/>
      <c r="AS2490" s="13"/>
      <c r="AT2490" s="13"/>
      <c r="AU2490" s="13"/>
      <c r="AV2490" s="13"/>
      <c r="AW2490" s="13"/>
      <c r="AX2490" s="13"/>
      <c r="AY2490" s="13"/>
      <c r="AZ2490" s="13"/>
      <c r="BA2490" s="13"/>
      <c r="BB2490" s="13"/>
      <c r="BC2490" s="13"/>
      <c r="BD2490" s="13"/>
      <c r="BE2490" s="13"/>
      <c r="BF2490" s="13"/>
      <c r="BG2490" s="13"/>
      <c r="BH2490" s="13"/>
      <c r="BI2490" s="13"/>
      <c r="BJ2490" s="13"/>
      <c r="BK2490" s="13"/>
      <c r="BL2490" s="13"/>
      <c r="BM2490" s="13"/>
      <c r="BN2490" s="13"/>
      <c r="BO2490" s="13"/>
      <c r="BP2490" s="13"/>
      <c r="BQ2490" s="13"/>
      <c r="BR2490" s="13"/>
      <c r="BS2490" s="13"/>
      <c r="BT2490" s="13"/>
      <c r="BU2490" s="13"/>
    </row>
    <row r="2491" spans="1:73" s="6" customFormat="1" ht="15" customHeight="1" x14ac:dyDescent="0.3">
      <c r="A2491" s="136" t="s">
        <v>9140</v>
      </c>
      <c r="C2491" s="5"/>
      <c r="D2491" s="5"/>
      <c r="E2491" s="13" t="s">
        <v>7079</v>
      </c>
      <c r="F2491" s="6" t="s">
        <v>9195</v>
      </c>
      <c r="G2491" s="136" t="s">
        <v>8587</v>
      </c>
      <c r="I2491" s="136" t="s">
        <v>8777</v>
      </c>
      <c r="J2491" s="136" t="s">
        <v>1578</v>
      </c>
      <c r="K2491" s="136" t="s">
        <v>1569</v>
      </c>
      <c r="L2491" s="136">
        <v>300417623</v>
      </c>
      <c r="M2491" s="136">
        <v>7702923120</v>
      </c>
      <c r="N2491" s="136">
        <v>7702923121</v>
      </c>
      <c r="P2491" s="136">
        <v>1922397553</v>
      </c>
      <c r="Q2491" s="136">
        <v>1639337272</v>
      </c>
      <c r="R2491" s="136" t="s">
        <v>9168</v>
      </c>
      <c r="S2491" s="135" t="s">
        <v>9192</v>
      </c>
      <c r="T2491" s="32" t="s">
        <v>3964</v>
      </c>
      <c r="U2491" s="6" t="s">
        <v>142</v>
      </c>
      <c r="V2491" s="13"/>
      <c r="W2491" s="13"/>
      <c r="X2491" s="13"/>
      <c r="Y2491" s="13"/>
      <c r="Z2491" s="13"/>
      <c r="AA2491" s="13"/>
      <c r="AB2491" s="13"/>
      <c r="AC2491" s="13"/>
      <c r="AD2491" s="13"/>
      <c r="AE2491" s="13"/>
      <c r="AF2491" s="13"/>
      <c r="AG2491" s="13"/>
      <c r="AH2491" s="13"/>
      <c r="AI2491" s="13"/>
      <c r="AJ2491" s="13"/>
      <c r="AK2491" s="13"/>
      <c r="AL2491" s="13"/>
      <c r="AM2491" s="13"/>
      <c r="AN2491" s="13"/>
      <c r="AO2491" s="13"/>
      <c r="AP2491" s="13"/>
      <c r="AQ2491" s="13"/>
      <c r="AR2491" s="13"/>
      <c r="AS2491" s="13"/>
      <c r="AT2491" s="13"/>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row>
    <row r="2492" spans="1:73" s="6" customFormat="1" ht="15" customHeight="1" x14ac:dyDescent="0.3">
      <c r="A2492" s="136" t="s">
        <v>9140</v>
      </c>
      <c r="C2492" s="5"/>
      <c r="D2492" s="5"/>
      <c r="E2492" s="13" t="s">
        <v>7180</v>
      </c>
      <c r="F2492" s="6" t="s">
        <v>9195</v>
      </c>
      <c r="G2492" s="136" t="s">
        <v>8553</v>
      </c>
      <c r="I2492" s="136" t="s">
        <v>8937</v>
      </c>
      <c r="J2492" s="136" t="s">
        <v>1619</v>
      </c>
      <c r="K2492" s="136" t="s">
        <v>1569</v>
      </c>
      <c r="L2492" s="136">
        <v>301891603</v>
      </c>
      <c r="M2492" s="136">
        <v>7708527740</v>
      </c>
      <c r="N2492" s="136">
        <v>7708527741</v>
      </c>
      <c r="P2492" s="136">
        <v>1922397553</v>
      </c>
      <c r="Q2492" s="136">
        <v>1831415157</v>
      </c>
      <c r="R2492" s="136" t="s">
        <v>9168</v>
      </c>
      <c r="S2492" s="135" t="s">
        <v>9192</v>
      </c>
      <c r="T2492" s="32" t="s">
        <v>3964</v>
      </c>
      <c r="U2492" s="6" t="s">
        <v>142</v>
      </c>
      <c r="V2492" s="13"/>
      <c r="W2492" s="13"/>
      <c r="X2492" s="13"/>
      <c r="Y2492" s="13"/>
      <c r="Z2492" s="13"/>
      <c r="AA2492" s="13"/>
      <c r="AB2492" s="13"/>
      <c r="AC2492" s="13"/>
      <c r="AD2492" s="13"/>
      <c r="AE2492" s="13"/>
      <c r="AF2492" s="13"/>
      <c r="AG2492" s="13"/>
      <c r="AH2492" s="13"/>
      <c r="AI2492" s="13"/>
      <c r="AJ2492" s="13"/>
      <c r="AK2492" s="13"/>
      <c r="AL2492" s="13"/>
      <c r="AM2492" s="13"/>
      <c r="AN2492" s="13"/>
      <c r="AO2492" s="13"/>
      <c r="AP2492" s="13"/>
      <c r="AQ2492" s="13"/>
      <c r="AR2492" s="13"/>
      <c r="AS2492" s="13"/>
      <c r="AT2492" s="13"/>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row>
    <row r="2493" spans="1:73" s="47" customFormat="1" ht="15" customHeight="1" x14ac:dyDescent="0.3">
      <c r="A2493" s="136" t="s">
        <v>4069</v>
      </c>
      <c r="B2493" s="6"/>
      <c r="C2493" s="5"/>
      <c r="D2493" s="5"/>
      <c r="E2493" s="13" t="s">
        <v>6783</v>
      </c>
      <c r="F2493" s="6" t="s">
        <v>9195</v>
      </c>
      <c r="G2493" s="136" t="s">
        <v>8563</v>
      </c>
      <c r="H2493" s="6"/>
      <c r="I2493" s="136" t="s">
        <v>8733</v>
      </c>
      <c r="J2493" s="136" t="s">
        <v>1977</v>
      </c>
      <c r="K2493" s="136" t="s">
        <v>1569</v>
      </c>
      <c r="L2493" s="136">
        <v>300922552</v>
      </c>
      <c r="M2493" s="136">
        <v>6783128430</v>
      </c>
      <c r="N2493" s="136">
        <v>6783773814</v>
      </c>
      <c r="O2493" s="6"/>
      <c r="P2493" s="136">
        <v>1922397553</v>
      </c>
      <c r="Q2493" s="136">
        <v>1083148324</v>
      </c>
      <c r="R2493" s="136" t="s">
        <v>9168</v>
      </c>
      <c r="S2493" s="135" t="s">
        <v>9192</v>
      </c>
      <c r="T2493" s="32" t="s">
        <v>3964</v>
      </c>
      <c r="U2493" s="6" t="s">
        <v>142</v>
      </c>
      <c r="V2493" s="13"/>
      <c r="W2493" s="13"/>
      <c r="X2493" s="13"/>
      <c r="Y2493" s="13"/>
      <c r="Z2493" s="13"/>
      <c r="AA2493" s="13"/>
      <c r="AB2493" s="13"/>
      <c r="AC2493" s="13"/>
      <c r="AD2493" s="13"/>
      <c r="AE2493" s="13"/>
      <c r="AF2493" s="13"/>
      <c r="AG2493" s="13"/>
      <c r="AH2493" s="13"/>
      <c r="AI2493" s="13"/>
      <c r="AJ2493" s="13"/>
      <c r="AK2493" s="13"/>
      <c r="AL2493" s="13"/>
      <c r="AM2493" s="13"/>
      <c r="AN2493" s="13"/>
      <c r="AO2493" s="13"/>
      <c r="AP2493" s="13"/>
      <c r="AQ2493" s="13"/>
      <c r="AR2493" s="13"/>
      <c r="AS2493" s="13"/>
      <c r="AT2493" s="13"/>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row>
    <row r="2494" spans="1:73" s="47" customFormat="1" ht="15" customHeight="1" x14ac:dyDescent="0.3">
      <c r="A2494" s="136" t="s">
        <v>9140</v>
      </c>
      <c r="B2494" s="6"/>
      <c r="C2494" s="5"/>
      <c r="D2494" s="5"/>
      <c r="E2494" s="13" t="s">
        <v>6932</v>
      </c>
      <c r="F2494" s="6" t="s">
        <v>9195</v>
      </c>
      <c r="G2494" s="136" t="s">
        <v>8546</v>
      </c>
      <c r="H2494" s="6"/>
      <c r="I2494" s="136" t="s">
        <v>8708</v>
      </c>
      <c r="J2494" s="136" t="s">
        <v>1572</v>
      </c>
      <c r="K2494" s="136" t="s">
        <v>1569</v>
      </c>
      <c r="L2494" s="136">
        <v>303421630</v>
      </c>
      <c r="M2494" s="136">
        <v>4042570006</v>
      </c>
      <c r="N2494" s="136">
        <v>4048511316</v>
      </c>
      <c r="O2494" s="6"/>
      <c r="P2494" s="136">
        <v>1922397553</v>
      </c>
      <c r="Q2494" s="136">
        <v>1376512897</v>
      </c>
      <c r="R2494" s="136" t="s">
        <v>9168</v>
      </c>
      <c r="S2494" s="135" t="s">
        <v>9192</v>
      </c>
      <c r="T2494" s="32" t="s">
        <v>3964</v>
      </c>
      <c r="U2494" s="6" t="s">
        <v>142</v>
      </c>
      <c r="V2494" s="13"/>
      <c r="W2494" s="13"/>
      <c r="X2494" s="13"/>
      <c r="Y2494" s="13"/>
      <c r="Z2494" s="13"/>
      <c r="AA2494" s="13"/>
      <c r="AB2494" s="13"/>
      <c r="AC2494" s="13"/>
      <c r="AD2494" s="13"/>
      <c r="AE2494" s="13"/>
      <c r="AF2494" s="13"/>
      <c r="AG2494" s="13"/>
      <c r="AH2494" s="13"/>
      <c r="AI2494" s="13"/>
      <c r="AJ2494" s="13"/>
      <c r="AK2494" s="13"/>
      <c r="AL2494" s="13"/>
      <c r="AM2494" s="13"/>
      <c r="AN2494" s="13"/>
      <c r="AO2494" s="13"/>
      <c r="AP2494" s="13"/>
      <c r="AQ2494" s="13"/>
      <c r="AR2494" s="13"/>
      <c r="AS2494" s="13"/>
      <c r="AT2494" s="13"/>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row>
    <row r="2495" spans="1:73" s="6" customFormat="1" ht="15" customHeight="1" x14ac:dyDescent="0.3">
      <c r="A2495" s="136" t="s">
        <v>2872</v>
      </c>
      <c r="C2495" s="5"/>
      <c r="D2495" s="5"/>
      <c r="E2495" s="13" t="s">
        <v>6811</v>
      </c>
      <c r="F2495" s="6" t="s">
        <v>9195</v>
      </c>
      <c r="G2495" s="136" t="s">
        <v>8578</v>
      </c>
      <c r="I2495" s="136" t="s">
        <v>8756</v>
      </c>
      <c r="J2495" s="136" t="s">
        <v>8757</v>
      </c>
      <c r="K2495" s="136" t="s">
        <v>1569</v>
      </c>
      <c r="L2495" s="136">
        <v>305331639</v>
      </c>
      <c r="M2495" s="136">
        <v>7068648385</v>
      </c>
      <c r="N2495" s="136">
        <v>7068648418</v>
      </c>
      <c r="P2495" s="136">
        <v>1922397553</v>
      </c>
      <c r="Q2495" s="136">
        <v>1477533206</v>
      </c>
      <c r="R2495" s="136" t="s">
        <v>9168</v>
      </c>
      <c r="S2495" s="135" t="s">
        <v>9192</v>
      </c>
      <c r="T2495" s="32" t="s">
        <v>3964</v>
      </c>
      <c r="U2495" s="6" t="s">
        <v>142</v>
      </c>
      <c r="V2495" s="13"/>
      <c r="W2495" s="13"/>
      <c r="X2495" s="13"/>
      <c r="Y2495" s="13"/>
      <c r="Z2495" s="13"/>
      <c r="AA2495" s="13"/>
      <c r="AB2495" s="13"/>
      <c r="AC2495" s="13"/>
      <c r="AD2495" s="13"/>
      <c r="AE2495" s="13"/>
      <c r="AF2495" s="13"/>
      <c r="AG2495" s="13"/>
      <c r="AH2495" s="13"/>
      <c r="AI2495" s="13"/>
      <c r="AJ2495" s="13"/>
      <c r="AK2495" s="13"/>
      <c r="AL2495" s="13"/>
      <c r="AM2495" s="13"/>
      <c r="AN2495" s="13"/>
      <c r="AO2495" s="13"/>
      <c r="AP2495" s="13"/>
      <c r="AQ2495" s="13"/>
      <c r="AR2495" s="13"/>
      <c r="AS2495" s="13"/>
      <c r="AT2495" s="13"/>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row>
    <row r="2496" spans="1:73" s="6" customFormat="1" ht="15" customHeight="1" x14ac:dyDescent="0.3">
      <c r="A2496" s="136" t="s">
        <v>2872</v>
      </c>
      <c r="C2496" s="5"/>
      <c r="D2496" s="5"/>
      <c r="E2496" s="13" t="s">
        <v>7521</v>
      </c>
      <c r="F2496" s="6" t="s">
        <v>9195</v>
      </c>
      <c r="G2496" s="136" t="s">
        <v>8571</v>
      </c>
      <c r="I2496" s="136" t="s">
        <v>8745</v>
      </c>
      <c r="J2496" s="136" t="s">
        <v>1578</v>
      </c>
      <c r="K2496" s="136" t="s">
        <v>1569</v>
      </c>
      <c r="L2496" s="136">
        <v>300417033</v>
      </c>
      <c r="M2496" s="136">
        <v>6784552800</v>
      </c>
      <c r="N2496" s="136">
        <v>7708889998</v>
      </c>
      <c r="P2496" s="136">
        <v>1922397553</v>
      </c>
      <c r="Q2496" s="136">
        <v>1144264268</v>
      </c>
      <c r="R2496" s="136" t="s">
        <v>9168</v>
      </c>
      <c r="S2496" s="135" t="s">
        <v>9192</v>
      </c>
      <c r="T2496" s="32" t="s">
        <v>3964</v>
      </c>
      <c r="U2496" s="6" t="s">
        <v>142</v>
      </c>
      <c r="V2496" s="13"/>
      <c r="W2496" s="13"/>
      <c r="X2496" s="13"/>
      <c r="Y2496" s="13"/>
      <c r="Z2496" s="13"/>
      <c r="AA2496" s="13"/>
      <c r="AB2496" s="13"/>
      <c r="AC2496" s="13"/>
      <c r="AD2496" s="13"/>
      <c r="AE2496" s="13"/>
      <c r="AF2496" s="13"/>
      <c r="AG2496" s="13"/>
      <c r="AH2496" s="13"/>
      <c r="AI2496" s="13"/>
      <c r="AJ2496" s="13"/>
      <c r="AK2496" s="13"/>
      <c r="AL2496" s="13"/>
      <c r="AM2496" s="13"/>
      <c r="AN2496" s="13"/>
      <c r="AO2496" s="13"/>
      <c r="AP2496" s="13"/>
      <c r="AQ2496" s="13"/>
      <c r="AR2496" s="13"/>
      <c r="AS2496" s="13"/>
      <c r="AT2496" s="13"/>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row>
    <row r="2497" spans="1:73" s="6" customFormat="1" ht="15" customHeight="1" x14ac:dyDescent="0.3">
      <c r="A2497" s="136" t="s">
        <v>9140</v>
      </c>
      <c r="C2497" s="5"/>
      <c r="D2497" s="5"/>
      <c r="E2497" s="13" t="s">
        <v>7548</v>
      </c>
      <c r="F2497" s="6" t="s">
        <v>9195</v>
      </c>
      <c r="G2497" s="136" t="s">
        <v>8587</v>
      </c>
      <c r="I2497" s="136" t="s">
        <v>8777</v>
      </c>
      <c r="J2497" s="136" t="s">
        <v>1578</v>
      </c>
      <c r="K2497" s="136" t="s">
        <v>1569</v>
      </c>
      <c r="L2497" s="136">
        <v>300417623</v>
      </c>
      <c r="M2497" s="136">
        <v>7702923120</v>
      </c>
      <c r="N2497" s="136">
        <v>7702923121</v>
      </c>
      <c r="P2497" s="136">
        <v>1922397553</v>
      </c>
      <c r="Q2497" s="136">
        <v>1811159239</v>
      </c>
      <c r="R2497" s="136" t="s">
        <v>9168</v>
      </c>
      <c r="S2497" s="135" t="s">
        <v>9192</v>
      </c>
      <c r="T2497" s="32" t="s">
        <v>3964</v>
      </c>
      <c r="U2497" s="6" t="s">
        <v>142</v>
      </c>
      <c r="V2497" s="13"/>
      <c r="W2497" s="13"/>
      <c r="X2497" s="13"/>
      <c r="Y2497" s="13"/>
      <c r="Z2497" s="13"/>
      <c r="AA2497" s="13"/>
      <c r="AB2497" s="13"/>
      <c r="AC2497" s="13"/>
      <c r="AD2497" s="13"/>
      <c r="AE2497" s="13"/>
      <c r="AF2497" s="13"/>
      <c r="AG2497" s="13"/>
      <c r="AH2497" s="13"/>
      <c r="AI2497" s="13"/>
      <c r="AJ2497" s="13"/>
      <c r="AK2497" s="13"/>
      <c r="AL2497" s="13"/>
      <c r="AM2497" s="13"/>
      <c r="AN2497" s="13"/>
      <c r="AO2497" s="13"/>
      <c r="AP2497" s="13"/>
      <c r="AQ2497" s="13"/>
      <c r="AR2497" s="13"/>
      <c r="AS2497" s="13"/>
      <c r="AT2497" s="13"/>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row>
    <row r="2498" spans="1:73" s="6" customFormat="1" ht="15" customHeight="1" x14ac:dyDescent="0.3">
      <c r="A2498" s="136" t="s">
        <v>4069</v>
      </c>
      <c r="C2498" s="5"/>
      <c r="D2498" s="5"/>
      <c r="E2498" s="13" t="s">
        <v>7142</v>
      </c>
      <c r="F2498" s="6" t="s">
        <v>9195</v>
      </c>
      <c r="G2498" s="136" t="s">
        <v>8571</v>
      </c>
      <c r="I2498" s="136" t="s">
        <v>8745</v>
      </c>
      <c r="J2498" s="136" t="s">
        <v>1578</v>
      </c>
      <c r="K2498" s="136" t="s">
        <v>1569</v>
      </c>
      <c r="L2498" s="136">
        <v>300417033</v>
      </c>
      <c r="M2498" s="136">
        <v>6784552800</v>
      </c>
      <c r="N2498" s="136">
        <v>7708889998</v>
      </c>
      <c r="P2498" s="136">
        <v>1922397553</v>
      </c>
      <c r="Q2498" s="136">
        <v>1366850588</v>
      </c>
      <c r="R2498" s="136" t="s">
        <v>9168</v>
      </c>
      <c r="S2498" s="135" t="s">
        <v>9192</v>
      </c>
      <c r="T2498" s="32" t="s">
        <v>3964</v>
      </c>
      <c r="U2498" s="6" t="s">
        <v>142</v>
      </c>
      <c r="V2498" s="13"/>
      <c r="W2498" s="13"/>
      <c r="X2498" s="13"/>
      <c r="Y2498" s="13"/>
      <c r="Z2498" s="13"/>
      <c r="AA2498" s="13"/>
      <c r="AB2498" s="13"/>
      <c r="AC2498" s="13"/>
      <c r="AD2498" s="13"/>
      <c r="AE2498" s="13"/>
      <c r="AF2498" s="13"/>
      <c r="AG2498" s="13"/>
      <c r="AH2498" s="13"/>
      <c r="AI2498" s="13"/>
      <c r="AJ2498" s="13"/>
      <c r="AK2498" s="13"/>
      <c r="AL2498" s="13"/>
      <c r="AM2498" s="13"/>
      <c r="AN2498" s="13"/>
      <c r="AO2498" s="13"/>
      <c r="AP2498" s="13"/>
      <c r="AQ2498" s="13"/>
      <c r="AR2498" s="13"/>
      <c r="AS2498" s="13"/>
      <c r="AT2498" s="13"/>
      <c r="AU2498" s="13"/>
      <c r="AV2498" s="13"/>
      <c r="AW2498" s="13"/>
      <c r="AX2498" s="13"/>
      <c r="AY2498" s="13"/>
      <c r="AZ2498" s="13"/>
      <c r="BA2498" s="13"/>
      <c r="BB2498" s="13"/>
      <c r="BC2498" s="13"/>
      <c r="BD2498" s="13"/>
      <c r="BE2498" s="13"/>
      <c r="BF2498" s="13"/>
      <c r="BG2498" s="13"/>
      <c r="BH2498" s="13"/>
      <c r="BI2498" s="13"/>
      <c r="BJ2498" s="13"/>
      <c r="BK2498" s="13"/>
      <c r="BL2498" s="13"/>
      <c r="BM2498" s="13"/>
      <c r="BN2498" s="13"/>
      <c r="BO2498" s="13"/>
      <c r="BP2498" s="13"/>
      <c r="BQ2498" s="13"/>
      <c r="BR2498" s="13"/>
      <c r="BS2498" s="13"/>
      <c r="BT2498" s="13"/>
      <c r="BU2498" s="13"/>
    </row>
    <row r="2499" spans="1:73" s="6" customFormat="1" ht="15" customHeight="1" x14ac:dyDescent="0.3">
      <c r="A2499" s="136" t="s">
        <v>9140</v>
      </c>
      <c r="C2499" s="5"/>
      <c r="D2499" s="5"/>
      <c r="E2499" s="13" t="s">
        <v>7212</v>
      </c>
      <c r="F2499" s="6" t="s">
        <v>9195</v>
      </c>
      <c r="G2499" s="136" t="s">
        <v>8587</v>
      </c>
      <c r="I2499" s="136" t="s">
        <v>8779</v>
      </c>
      <c r="J2499" s="136" t="s">
        <v>1573</v>
      </c>
      <c r="K2499" s="136" t="s">
        <v>1569</v>
      </c>
      <c r="L2499" s="136">
        <v>300053746</v>
      </c>
      <c r="M2499" s="136">
        <v>7703438760</v>
      </c>
      <c r="N2499" s="136">
        <v>7706642101</v>
      </c>
      <c r="P2499" s="136">
        <v>1922397553</v>
      </c>
      <c r="Q2499" s="136">
        <v>1467809541</v>
      </c>
      <c r="R2499" s="136" t="s">
        <v>9168</v>
      </c>
      <c r="S2499" s="135" t="s">
        <v>9192</v>
      </c>
      <c r="T2499" s="32" t="s">
        <v>3964</v>
      </c>
      <c r="U2499" s="6" t="s">
        <v>142</v>
      </c>
      <c r="V2499" s="13"/>
      <c r="W2499" s="13"/>
      <c r="X2499" s="13"/>
      <c r="Y2499" s="13"/>
      <c r="Z2499" s="13"/>
      <c r="AA2499" s="13"/>
      <c r="AB2499" s="13"/>
      <c r="AC2499" s="13"/>
      <c r="AD2499" s="13"/>
      <c r="AE2499" s="13"/>
      <c r="AF2499" s="13"/>
      <c r="AG2499" s="13"/>
      <c r="AH2499" s="13"/>
      <c r="AI2499" s="13"/>
      <c r="AJ2499" s="13"/>
      <c r="AK2499" s="13"/>
      <c r="AL2499" s="13"/>
      <c r="AM2499" s="13"/>
      <c r="AN2499" s="13"/>
      <c r="AO2499" s="13"/>
      <c r="AP2499" s="13"/>
      <c r="AQ2499" s="13"/>
      <c r="AR2499" s="13"/>
      <c r="AS2499" s="13"/>
      <c r="AT2499" s="13"/>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row>
    <row r="2500" spans="1:73" s="6" customFormat="1" ht="15" customHeight="1" x14ac:dyDescent="0.3">
      <c r="A2500" s="136" t="s">
        <v>175</v>
      </c>
      <c r="C2500" s="5"/>
      <c r="D2500" s="5"/>
      <c r="E2500" s="13" t="s">
        <v>6735</v>
      </c>
      <c r="F2500" s="6" t="s">
        <v>9195</v>
      </c>
      <c r="G2500" s="136" t="s">
        <v>8531</v>
      </c>
      <c r="I2500" s="136" t="s">
        <v>8688</v>
      </c>
      <c r="J2500" s="136" t="s">
        <v>1570</v>
      </c>
      <c r="K2500" s="136" t="s">
        <v>1569</v>
      </c>
      <c r="L2500" s="136">
        <v>300464324</v>
      </c>
      <c r="M2500" s="136">
        <v>4703251300</v>
      </c>
      <c r="N2500" s="136">
        <v>4703251301</v>
      </c>
      <c r="P2500" s="136">
        <v>1922397553</v>
      </c>
      <c r="Q2500" s="136">
        <v>1487018701</v>
      </c>
      <c r="R2500" s="136" t="s">
        <v>9168</v>
      </c>
      <c r="S2500" s="135" t="s">
        <v>9192</v>
      </c>
      <c r="T2500" s="32" t="s">
        <v>3964</v>
      </c>
      <c r="U2500" s="6" t="s">
        <v>142</v>
      </c>
      <c r="V2500" s="13"/>
      <c r="W2500" s="13"/>
      <c r="X2500" s="13"/>
      <c r="Y2500" s="13"/>
      <c r="Z2500" s="13"/>
      <c r="AA2500" s="13"/>
      <c r="AB2500" s="13"/>
      <c r="AC2500" s="13"/>
      <c r="AD2500" s="13"/>
      <c r="AE2500" s="13"/>
      <c r="AF2500" s="13"/>
      <c r="AG2500" s="13"/>
      <c r="AH2500" s="13"/>
      <c r="AI2500" s="13"/>
      <c r="AJ2500" s="13"/>
      <c r="AK2500" s="13"/>
      <c r="AL2500" s="13"/>
      <c r="AM2500" s="13"/>
      <c r="AN2500" s="13"/>
      <c r="AO2500" s="13"/>
      <c r="AP2500" s="13"/>
      <c r="AQ2500" s="13"/>
      <c r="AR2500" s="13"/>
      <c r="AS2500" s="13"/>
      <c r="AT2500" s="13"/>
      <c r="AU2500" s="13"/>
      <c r="AV2500" s="13"/>
      <c r="AW2500" s="13"/>
      <c r="AX2500" s="13"/>
      <c r="AY2500" s="13"/>
      <c r="AZ2500" s="13"/>
      <c r="BA2500" s="13"/>
      <c r="BB2500" s="13"/>
      <c r="BC2500" s="13"/>
      <c r="BD2500" s="13"/>
      <c r="BE2500" s="13"/>
      <c r="BF2500" s="13"/>
      <c r="BG2500" s="13"/>
      <c r="BH2500" s="13"/>
      <c r="BI2500" s="13"/>
      <c r="BJ2500" s="13"/>
      <c r="BK2500" s="13"/>
      <c r="BL2500" s="13"/>
      <c r="BM2500" s="13"/>
      <c r="BN2500" s="13"/>
      <c r="BO2500" s="13"/>
      <c r="BP2500" s="13"/>
      <c r="BQ2500" s="13"/>
      <c r="BR2500" s="13"/>
      <c r="BS2500" s="13"/>
      <c r="BT2500" s="13"/>
      <c r="BU2500" s="13"/>
    </row>
    <row r="2501" spans="1:73" s="6" customFormat="1" ht="15" customHeight="1" x14ac:dyDescent="0.3">
      <c r="A2501" s="136" t="s">
        <v>9140</v>
      </c>
      <c r="C2501" s="5"/>
      <c r="D2501" s="5"/>
      <c r="E2501" s="13" t="s">
        <v>7523</v>
      </c>
      <c r="F2501" s="6" t="s">
        <v>9195</v>
      </c>
      <c r="G2501" s="136" t="s">
        <v>8558</v>
      </c>
      <c r="I2501" s="136" t="s">
        <v>8726</v>
      </c>
      <c r="J2501" s="136" t="s">
        <v>2735</v>
      </c>
      <c r="K2501" s="136" t="s">
        <v>1569</v>
      </c>
      <c r="L2501" s="136">
        <v>306425289</v>
      </c>
      <c r="M2501" s="136">
        <v>7624451311</v>
      </c>
      <c r="N2501" s="136">
        <v>7624451312</v>
      </c>
      <c r="P2501" s="136">
        <v>1922397553</v>
      </c>
      <c r="Q2501" s="136">
        <v>1164491668</v>
      </c>
      <c r="R2501" s="136" t="s">
        <v>9168</v>
      </c>
      <c r="S2501" s="135" t="s">
        <v>9192</v>
      </c>
      <c r="T2501" s="32" t="s">
        <v>3964</v>
      </c>
      <c r="U2501" s="6" t="s">
        <v>142</v>
      </c>
      <c r="V2501" s="13"/>
      <c r="W2501" s="13"/>
      <c r="X2501" s="13"/>
      <c r="Y2501" s="13"/>
      <c r="Z2501" s="13"/>
      <c r="AA2501" s="13"/>
      <c r="AB2501" s="13"/>
      <c r="AC2501" s="13"/>
      <c r="AD2501" s="13"/>
      <c r="AE2501" s="13"/>
      <c r="AF2501" s="13"/>
      <c r="AG2501" s="13"/>
      <c r="AH2501" s="13"/>
      <c r="AI2501" s="13"/>
      <c r="AJ2501" s="13"/>
      <c r="AK2501" s="13"/>
      <c r="AL2501" s="13"/>
      <c r="AM2501" s="13"/>
      <c r="AN2501" s="13"/>
      <c r="AO2501" s="13"/>
      <c r="AP2501" s="13"/>
      <c r="AQ2501" s="13"/>
      <c r="AR2501" s="13"/>
      <c r="AS2501" s="13"/>
      <c r="AT2501" s="13"/>
      <c r="AU2501" s="13"/>
      <c r="AV2501" s="13"/>
      <c r="AW2501" s="13"/>
      <c r="AX2501" s="13"/>
      <c r="AY2501" s="13"/>
      <c r="AZ2501" s="13"/>
      <c r="BA2501" s="13"/>
      <c r="BB2501" s="13"/>
      <c r="BC2501" s="13"/>
      <c r="BD2501" s="13"/>
      <c r="BE2501" s="13"/>
      <c r="BF2501" s="13"/>
      <c r="BG2501" s="13"/>
      <c r="BH2501" s="13"/>
      <c r="BI2501" s="13"/>
      <c r="BJ2501" s="13"/>
      <c r="BK2501" s="13"/>
      <c r="BL2501" s="13"/>
      <c r="BM2501" s="13"/>
      <c r="BN2501" s="13"/>
      <c r="BO2501" s="13"/>
      <c r="BP2501" s="13"/>
      <c r="BQ2501" s="13"/>
      <c r="BR2501" s="13"/>
      <c r="BS2501" s="13"/>
      <c r="BT2501" s="13"/>
      <c r="BU2501" s="13"/>
    </row>
    <row r="2502" spans="1:73" s="6" customFormat="1" ht="15" customHeight="1" x14ac:dyDescent="0.3">
      <c r="A2502" s="136" t="s">
        <v>4069</v>
      </c>
      <c r="C2502" s="5"/>
      <c r="D2502" s="5"/>
      <c r="E2502" s="13" t="s">
        <v>7527</v>
      </c>
      <c r="F2502" s="6" t="s">
        <v>9195</v>
      </c>
      <c r="G2502" s="136" t="s">
        <v>8539</v>
      </c>
      <c r="I2502" s="136" t="s">
        <v>9016</v>
      </c>
      <c r="J2502" s="136" t="s">
        <v>1598</v>
      </c>
      <c r="K2502" s="136" t="s">
        <v>1569</v>
      </c>
      <c r="L2502" s="136">
        <v>300764982</v>
      </c>
      <c r="M2502" s="136">
        <v>7706193860</v>
      </c>
      <c r="N2502" s="136">
        <v>7706193861</v>
      </c>
      <c r="P2502" s="136">
        <v>1922397553</v>
      </c>
      <c r="Q2502" s="136">
        <v>1053417949</v>
      </c>
      <c r="R2502" s="136" t="s">
        <v>9168</v>
      </c>
      <c r="S2502" s="135" t="s">
        <v>9192</v>
      </c>
      <c r="T2502" s="32" t="s">
        <v>3964</v>
      </c>
      <c r="U2502" s="6" t="s">
        <v>142</v>
      </c>
      <c r="V2502" s="13"/>
      <c r="W2502" s="13"/>
      <c r="X2502" s="13"/>
      <c r="Y2502" s="13"/>
      <c r="Z2502" s="13"/>
      <c r="AA2502" s="13"/>
      <c r="AB2502" s="13"/>
      <c r="AC2502" s="13"/>
      <c r="AD2502" s="13"/>
      <c r="AE2502" s="13"/>
      <c r="AF2502" s="13"/>
      <c r="AG2502" s="13"/>
      <c r="AH2502" s="13"/>
      <c r="AI2502" s="13"/>
      <c r="AJ2502" s="13"/>
      <c r="AK2502" s="13"/>
      <c r="AL2502" s="13"/>
      <c r="AM2502" s="13"/>
      <c r="AN2502" s="13"/>
      <c r="AO2502" s="13"/>
      <c r="AP2502" s="13"/>
      <c r="AQ2502" s="13"/>
      <c r="AR2502" s="13"/>
      <c r="AS2502" s="13"/>
      <c r="AT2502" s="13"/>
      <c r="AU2502" s="13"/>
      <c r="AV2502" s="13"/>
      <c r="AW2502" s="13"/>
      <c r="AX2502" s="13"/>
      <c r="AY2502" s="13"/>
      <c r="AZ2502" s="13"/>
      <c r="BA2502" s="13"/>
      <c r="BB2502" s="13"/>
      <c r="BC2502" s="13"/>
      <c r="BD2502" s="13"/>
      <c r="BE2502" s="13"/>
      <c r="BF2502" s="13"/>
      <c r="BG2502" s="13"/>
      <c r="BH2502" s="13"/>
      <c r="BI2502" s="13"/>
      <c r="BJ2502" s="13"/>
      <c r="BK2502" s="13"/>
      <c r="BL2502" s="13"/>
      <c r="BM2502" s="13"/>
      <c r="BN2502" s="13"/>
      <c r="BO2502" s="13"/>
      <c r="BP2502" s="13"/>
      <c r="BQ2502" s="13"/>
      <c r="BR2502" s="13"/>
      <c r="BS2502" s="13"/>
      <c r="BT2502" s="13"/>
      <c r="BU2502" s="13"/>
    </row>
    <row r="2503" spans="1:73" s="6" customFormat="1" ht="15" customHeight="1" x14ac:dyDescent="0.3">
      <c r="A2503" s="136" t="s">
        <v>9146</v>
      </c>
      <c r="C2503" s="5"/>
      <c r="D2503" s="5"/>
      <c r="E2503" s="13" t="s">
        <v>6902</v>
      </c>
      <c r="F2503" s="6" t="s">
        <v>9195</v>
      </c>
      <c r="G2503" s="136" t="s">
        <v>8558</v>
      </c>
      <c r="I2503" s="136" t="s">
        <v>8726</v>
      </c>
      <c r="J2503" s="136" t="s">
        <v>2735</v>
      </c>
      <c r="K2503" s="136" t="s">
        <v>1569</v>
      </c>
      <c r="L2503" s="136">
        <v>306425289</v>
      </c>
      <c r="M2503" s="136">
        <v>7624451311</v>
      </c>
      <c r="N2503" s="136">
        <v>7624451312</v>
      </c>
      <c r="P2503" s="136">
        <v>1922397553</v>
      </c>
      <c r="Q2503" s="136">
        <v>1407831696</v>
      </c>
      <c r="R2503" s="136" t="s">
        <v>9168</v>
      </c>
      <c r="S2503" s="135" t="s">
        <v>9192</v>
      </c>
      <c r="T2503" s="32" t="s">
        <v>3964</v>
      </c>
      <c r="U2503" s="6" t="s">
        <v>142</v>
      </c>
      <c r="V2503" s="13"/>
      <c r="W2503" s="13"/>
      <c r="X2503" s="13"/>
      <c r="Y2503" s="13"/>
      <c r="Z2503" s="13"/>
      <c r="AA2503" s="13"/>
      <c r="AB2503" s="13"/>
      <c r="AC2503" s="13"/>
      <c r="AD2503" s="13"/>
      <c r="AE2503" s="13"/>
      <c r="AF2503" s="13"/>
      <c r="AG2503" s="13"/>
      <c r="AH2503" s="13"/>
      <c r="AI2503" s="13"/>
      <c r="AJ2503" s="13"/>
      <c r="AK2503" s="13"/>
      <c r="AL2503" s="13"/>
      <c r="AM2503" s="13"/>
      <c r="AN2503" s="13"/>
      <c r="AO2503" s="13"/>
      <c r="AP2503" s="13"/>
      <c r="AQ2503" s="13"/>
      <c r="AR2503" s="13"/>
      <c r="AS2503" s="13"/>
      <c r="AT2503" s="13"/>
      <c r="AU2503" s="13"/>
      <c r="AV2503" s="13"/>
      <c r="AW2503" s="13"/>
      <c r="AX2503" s="13"/>
      <c r="AY2503" s="13"/>
      <c r="AZ2503" s="13"/>
      <c r="BA2503" s="13"/>
      <c r="BB2503" s="13"/>
      <c r="BC2503" s="13"/>
      <c r="BD2503" s="13"/>
      <c r="BE2503" s="13"/>
      <c r="BF2503" s="13"/>
      <c r="BG2503" s="13"/>
      <c r="BH2503" s="13"/>
      <c r="BI2503" s="13"/>
      <c r="BJ2503" s="13"/>
      <c r="BK2503" s="13"/>
      <c r="BL2503" s="13"/>
      <c r="BM2503" s="13"/>
      <c r="BN2503" s="13"/>
      <c r="BO2503" s="13"/>
      <c r="BP2503" s="13"/>
      <c r="BQ2503" s="13"/>
      <c r="BR2503" s="13"/>
      <c r="BS2503" s="13"/>
      <c r="BT2503" s="13"/>
      <c r="BU2503" s="13"/>
    </row>
    <row r="2504" spans="1:73" s="6" customFormat="1" ht="15" customHeight="1" x14ac:dyDescent="0.3">
      <c r="A2504" s="136" t="s">
        <v>2872</v>
      </c>
      <c r="C2504" s="5"/>
      <c r="D2504" s="5"/>
      <c r="E2504" s="13" t="s">
        <v>7572</v>
      </c>
      <c r="F2504" s="6" t="s">
        <v>9195</v>
      </c>
      <c r="G2504" s="136" t="s">
        <v>8534</v>
      </c>
      <c r="I2504" s="136" t="s">
        <v>8691</v>
      </c>
      <c r="J2504" s="136" t="s">
        <v>1572</v>
      </c>
      <c r="K2504" s="136" t="s">
        <v>1569</v>
      </c>
      <c r="L2504" s="136">
        <v>303424791</v>
      </c>
      <c r="M2504" s="136">
        <v>4042559100</v>
      </c>
      <c r="N2504" s="136">
        <v>4042577171</v>
      </c>
      <c r="P2504" s="136">
        <v>1922397553</v>
      </c>
      <c r="Q2504" s="136">
        <v>1679587257</v>
      </c>
      <c r="R2504" s="136" t="s">
        <v>9168</v>
      </c>
      <c r="S2504" s="135" t="s">
        <v>9192</v>
      </c>
      <c r="T2504" s="32" t="s">
        <v>3964</v>
      </c>
      <c r="U2504" s="6" t="s">
        <v>142</v>
      </c>
      <c r="V2504" s="13"/>
      <c r="W2504" s="13"/>
      <c r="X2504" s="13"/>
      <c r="Y2504" s="13"/>
      <c r="Z2504" s="13"/>
      <c r="AA2504" s="13"/>
      <c r="AB2504" s="13"/>
      <c r="AC2504" s="13"/>
      <c r="AD2504" s="13"/>
      <c r="AE2504" s="13"/>
      <c r="AF2504" s="13"/>
      <c r="AG2504" s="13"/>
      <c r="AH2504" s="13"/>
      <c r="AI2504" s="13"/>
      <c r="AJ2504" s="13"/>
      <c r="AK2504" s="13"/>
      <c r="AL2504" s="13"/>
      <c r="AM2504" s="13"/>
      <c r="AN2504" s="13"/>
      <c r="AO2504" s="13"/>
      <c r="AP2504" s="13"/>
      <c r="AQ2504" s="13"/>
      <c r="AR2504" s="13"/>
      <c r="AS2504" s="13"/>
      <c r="AT2504" s="13"/>
      <c r="AU2504" s="13"/>
      <c r="AV2504" s="13"/>
      <c r="AW2504" s="13"/>
      <c r="AX2504" s="13"/>
      <c r="AY2504" s="13"/>
      <c r="AZ2504" s="13"/>
      <c r="BA2504" s="13"/>
      <c r="BB2504" s="13"/>
      <c r="BC2504" s="13"/>
      <c r="BD2504" s="13"/>
      <c r="BE2504" s="13"/>
      <c r="BF2504" s="13"/>
      <c r="BG2504" s="13"/>
      <c r="BH2504" s="13"/>
      <c r="BI2504" s="13"/>
      <c r="BJ2504" s="13"/>
      <c r="BK2504" s="13"/>
      <c r="BL2504" s="13"/>
      <c r="BM2504" s="13"/>
      <c r="BN2504" s="13"/>
      <c r="BO2504" s="13"/>
      <c r="BP2504" s="13"/>
      <c r="BQ2504" s="13"/>
      <c r="BR2504" s="13"/>
      <c r="BS2504" s="13"/>
      <c r="BT2504" s="13"/>
      <c r="BU2504" s="13"/>
    </row>
    <row r="2505" spans="1:73" s="6" customFormat="1" ht="15" customHeight="1" x14ac:dyDescent="0.3">
      <c r="A2505" s="136" t="s">
        <v>4069</v>
      </c>
      <c r="C2505" s="5"/>
      <c r="D2505" s="5"/>
      <c r="E2505" s="13" t="s">
        <v>7562</v>
      </c>
      <c r="F2505" s="6" t="s">
        <v>9195</v>
      </c>
      <c r="G2505" s="136" t="s">
        <v>8539</v>
      </c>
      <c r="I2505" s="136" t="s">
        <v>8839</v>
      </c>
      <c r="J2505" s="136" t="s">
        <v>1575</v>
      </c>
      <c r="K2505" s="136" t="s">
        <v>1569</v>
      </c>
      <c r="L2505" s="136">
        <v>300684357</v>
      </c>
      <c r="M2505" s="136">
        <v>7705091025</v>
      </c>
      <c r="N2505" s="136">
        <v>7705091884</v>
      </c>
      <c r="P2505" s="136">
        <v>1922397553</v>
      </c>
      <c r="Q2505" s="136">
        <v>1265475206</v>
      </c>
      <c r="R2505" s="136" t="s">
        <v>9168</v>
      </c>
      <c r="S2505" s="135" t="s">
        <v>9192</v>
      </c>
      <c r="T2505" s="32" t="s">
        <v>3964</v>
      </c>
      <c r="U2505" s="6" t="s">
        <v>142</v>
      </c>
      <c r="V2505" s="13"/>
      <c r="W2505" s="13"/>
      <c r="X2505" s="13"/>
      <c r="Y2505" s="13"/>
      <c r="Z2505" s="13"/>
      <c r="AA2505" s="13"/>
      <c r="AB2505" s="13"/>
      <c r="AC2505" s="13"/>
      <c r="AD2505" s="13"/>
      <c r="AE2505" s="13"/>
      <c r="AF2505" s="13"/>
      <c r="AG2505" s="13"/>
      <c r="AH2505" s="13"/>
      <c r="AI2505" s="13"/>
      <c r="AJ2505" s="13"/>
      <c r="AK2505" s="13"/>
      <c r="AL2505" s="13"/>
      <c r="AM2505" s="13"/>
      <c r="AN2505" s="13"/>
      <c r="AO2505" s="13"/>
      <c r="AP2505" s="13"/>
      <c r="AQ2505" s="13"/>
      <c r="AR2505" s="13"/>
      <c r="AS2505" s="13"/>
      <c r="AT2505" s="13"/>
      <c r="AU2505" s="13"/>
      <c r="AV2505" s="13"/>
      <c r="AW2505" s="13"/>
      <c r="AX2505" s="13"/>
      <c r="AY2505" s="13"/>
      <c r="AZ2505" s="13"/>
      <c r="BA2505" s="13"/>
      <c r="BB2505" s="13"/>
      <c r="BC2505" s="13"/>
      <c r="BD2505" s="13"/>
      <c r="BE2505" s="13"/>
      <c r="BF2505" s="13"/>
      <c r="BG2505" s="13"/>
      <c r="BH2505" s="13"/>
      <c r="BI2505" s="13"/>
      <c r="BJ2505" s="13"/>
      <c r="BK2505" s="13"/>
      <c r="BL2505" s="13"/>
      <c r="BM2505" s="13"/>
      <c r="BN2505" s="13"/>
      <c r="BO2505" s="13"/>
      <c r="BP2505" s="13"/>
      <c r="BQ2505" s="13"/>
      <c r="BR2505" s="13"/>
      <c r="BS2505" s="13"/>
      <c r="BT2505" s="13"/>
      <c r="BU2505" s="13"/>
    </row>
    <row r="2506" spans="1:73" s="6" customFormat="1" ht="15" customHeight="1" x14ac:dyDescent="0.3">
      <c r="A2506" s="136" t="s">
        <v>1666</v>
      </c>
      <c r="C2506" s="5"/>
      <c r="D2506" s="5"/>
      <c r="E2506" s="13" t="s">
        <v>7237</v>
      </c>
      <c r="F2506" s="6" t="s">
        <v>9195</v>
      </c>
      <c r="G2506" s="136" t="s">
        <v>8540</v>
      </c>
      <c r="I2506" s="136" t="s">
        <v>8699</v>
      </c>
      <c r="J2506" s="136" t="s">
        <v>1572</v>
      </c>
      <c r="K2506" s="136" t="s">
        <v>1569</v>
      </c>
      <c r="L2506" s="136">
        <v>303425023</v>
      </c>
      <c r="M2506" s="136">
        <v>4044590002</v>
      </c>
      <c r="N2506" s="136">
        <v>4044590003</v>
      </c>
      <c r="P2506" s="136">
        <v>1922397553</v>
      </c>
      <c r="Q2506" s="136">
        <v>1427377167</v>
      </c>
      <c r="R2506" s="136" t="s">
        <v>9168</v>
      </c>
      <c r="S2506" s="135" t="s">
        <v>9192</v>
      </c>
      <c r="T2506" s="32" t="s">
        <v>3964</v>
      </c>
      <c r="U2506" s="6" t="s">
        <v>142</v>
      </c>
      <c r="V2506" s="13"/>
      <c r="W2506" s="13"/>
      <c r="X2506" s="13"/>
      <c r="Y2506" s="13"/>
      <c r="Z2506" s="13"/>
      <c r="AA2506" s="13"/>
      <c r="AB2506" s="13"/>
      <c r="AC2506" s="13"/>
      <c r="AD2506" s="13"/>
      <c r="AE2506" s="13"/>
      <c r="AF2506" s="13"/>
      <c r="AG2506" s="13"/>
      <c r="AH2506" s="13"/>
      <c r="AI2506" s="13"/>
      <c r="AJ2506" s="13"/>
      <c r="AK2506" s="13"/>
      <c r="AL2506" s="13"/>
      <c r="AM2506" s="13"/>
      <c r="AN2506" s="13"/>
      <c r="AO2506" s="13"/>
      <c r="AP2506" s="13"/>
      <c r="AQ2506" s="13"/>
      <c r="AR2506" s="13"/>
      <c r="AS2506" s="13"/>
      <c r="AT2506" s="13"/>
      <c r="AU2506" s="13"/>
      <c r="AV2506" s="13"/>
      <c r="AW2506" s="13"/>
      <c r="AX2506" s="13"/>
      <c r="AY2506" s="13"/>
      <c r="AZ2506" s="13"/>
      <c r="BA2506" s="13"/>
      <c r="BB2506" s="13"/>
      <c r="BC2506" s="13"/>
      <c r="BD2506" s="13"/>
      <c r="BE2506" s="13"/>
      <c r="BF2506" s="13"/>
      <c r="BG2506" s="13"/>
      <c r="BH2506" s="13"/>
      <c r="BI2506" s="13"/>
      <c r="BJ2506" s="13"/>
      <c r="BK2506" s="13"/>
      <c r="BL2506" s="13"/>
      <c r="BM2506" s="13"/>
      <c r="BN2506" s="13"/>
      <c r="BO2506" s="13"/>
      <c r="BP2506" s="13"/>
      <c r="BQ2506" s="13"/>
      <c r="BR2506" s="13"/>
      <c r="BS2506" s="13"/>
      <c r="BT2506" s="13"/>
      <c r="BU2506" s="13"/>
    </row>
    <row r="2507" spans="1:73" s="6" customFormat="1" ht="15" customHeight="1" x14ac:dyDescent="0.3">
      <c r="A2507" s="136" t="s">
        <v>4069</v>
      </c>
      <c r="C2507" s="5"/>
      <c r="D2507" s="5"/>
      <c r="E2507" s="13" t="s">
        <v>8505</v>
      </c>
      <c r="F2507" s="6" t="s">
        <v>9195</v>
      </c>
      <c r="G2507" s="136" t="s">
        <v>8539</v>
      </c>
      <c r="I2507" s="136" t="s">
        <v>8801</v>
      </c>
      <c r="J2507" s="136" t="s">
        <v>1572</v>
      </c>
      <c r="K2507" s="136" t="s">
        <v>1569</v>
      </c>
      <c r="L2507" s="136" t="s">
        <v>5491</v>
      </c>
      <c r="M2507" s="136" t="s">
        <v>9041</v>
      </c>
      <c r="N2507" s="136" t="s">
        <v>9042</v>
      </c>
      <c r="P2507" s="136">
        <v>1922397553</v>
      </c>
      <c r="Q2507" s="136">
        <v>1780241430</v>
      </c>
      <c r="R2507" s="136" t="s">
        <v>9168</v>
      </c>
      <c r="S2507" s="135" t="s">
        <v>9192</v>
      </c>
      <c r="T2507" s="32" t="s">
        <v>3964</v>
      </c>
      <c r="U2507" s="6" t="s">
        <v>142</v>
      </c>
      <c r="V2507" s="13"/>
      <c r="W2507" s="13"/>
      <c r="X2507" s="13"/>
      <c r="Y2507" s="13"/>
      <c r="Z2507" s="13"/>
      <c r="AA2507" s="13"/>
      <c r="AB2507" s="13"/>
      <c r="AC2507" s="13"/>
      <c r="AD2507" s="13"/>
      <c r="AE2507" s="13"/>
      <c r="AF2507" s="13"/>
      <c r="AG2507" s="13"/>
      <c r="AH2507" s="13"/>
      <c r="AI2507" s="13"/>
      <c r="AJ2507" s="13"/>
      <c r="AK2507" s="13"/>
      <c r="AL2507" s="13"/>
      <c r="AM2507" s="13"/>
      <c r="AN2507" s="13"/>
      <c r="AO2507" s="13"/>
      <c r="AP2507" s="13"/>
      <c r="AQ2507" s="13"/>
      <c r="AR2507" s="13"/>
      <c r="AS2507" s="13"/>
      <c r="AT2507" s="13"/>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row>
    <row r="2508" spans="1:73" s="6" customFormat="1" ht="15" customHeight="1" x14ac:dyDescent="0.3">
      <c r="A2508" s="136" t="s">
        <v>4069</v>
      </c>
      <c r="C2508" s="5"/>
      <c r="D2508" s="5"/>
      <c r="E2508" s="135" t="s">
        <v>9249</v>
      </c>
      <c r="F2508" s="136" t="s">
        <v>9195</v>
      </c>
      <c r="G2508" s="136" t="s">
        <v>8539</v>
      </c>
      <c r="I2508" s="136" t="s">
        <v>8801</v>
      </c>
      <c r="J2508" s="136" t="s">
        <v>1572</v>
      </c>
      <c r="K2508" s="136" t="s">
        <v>1569</v>
      </c>
      <c r="L2508" s="136" t="s">
        <v>5491</v>
      </c>
      <c r="M2508" s="136" t="s">
        <v>9042</v>
      </c>
      <c r="N2508" s="136" t="s">
        <v>9041</v>
      </c>
      <c r="Q2508" s="136">
        <v>1780241430</v>
      </c>
      <c r="R2508" s="135" t="s">
        <v>9168</v>
      </c>
      <c r="S2508" s="135" t="s">
        <v>9192</v>
      </c>
      <c r="T2508" s="32" t="s">
        <v>3964</v>
      </c>
      <c r="U2508" s="6" t="s">
        <v>142</v>
      </c>
      <c r="V2508" s="13"/>
      <c r="W2508" s="13"/>
      <c r="X2508" s="13"/>
      <c r="Y2508" s="13"/>
      <c r="Z2508" s="13"/>
      <c r="AA2508" s="13"/>
      <c r="AB2508" s="13"/>
      <c r="AC2508" s="13"/>
      <c r="AD2508" s="13"/>
      <c r="AE2508" s="13"/>
      <c r="AF2508" s="13"/>
      <c r="AG2508" s="13"/>
      <c r="AH2508" s="13"/>
      <c r="AI2508" s="13"/>
      <c r="AJ2508" s="13"/>
      <c r="AK2508" s="13"/>
      <c r="AL2508" s="13"/>
      <c r="AM2508" s="13"/>
      <c r="AN2508" s="13"/>
      <c r="AO2508" s="13"/>
      <c r="AP2508" s="13"/>
      <c r="AQ2508" s="13"/>
      <c r="AR2508" s="13"/>
      <c r="AS2508" s="13"/>
      <c r="AT2508" s="13"/>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row>
    <row r="2509" spans="1:73" s="6" customFormat="1" ht="15" customHeight="1" x14ac:dyDescent="0.3">
      <c r="A2509" s="136" t="s">
        <v>2872</v>
      </c>
      <c r="C2509" s="5"/>
      <c r="D2509" s="5"/>
      <c r="E2509" s="13" t="s">
        <v>7080</v>
      </c>
      <c r="F2509" s="6" t="s">
        <v>9195</v>
      </c>
      <c r="G2509" s="136" t="s">
        <v>8586</v>
      </c>
      <c r="I2509" s="136" t="s">
        <v>8832</v>
      </c>
      <c r="J2509" s="136" t="s">
        <v>1578</v>
      </c>
      <c r="K2509" s="136" t="s">
        <v>1569</v>
      </c>
      <c r="L2509" s="136">
        <v>300402539</v>
      </c>
      <c r="M2509" s="136">
        <v>7702051294</v>
      </c>
      <c r="N2509" s="136">
        <v>7708874597</v>
      </c>
      <c r="P2509" s="136">
        <v>1922397553</v>
      </c>
      <c r="Q2509" s="136">
        <v>1265434252</v>
      </c>
      <c r="R2509" s="136" t="s">
        <v>9168</v>
      </c>
      <c r="S2509" s="135" t="s">
        <v>9192</v>
      </c>
      <c r="T2509" s="32" t="s">
        <v>3964</v>
      </c>
      <c r="U2509" s="6" t="s">
        <v>142</v>
      </c>
      <c r="V2509" s="13"/>
      <c r="W2509" s="13"/>
      <c r="X2509" s="13"/>
      <c r="Y2509" s="13"/>
      <c r="Z2509" s="13"/>
      <c r="AA2509" s="13"/>
      <c r="AB2509" s="13"/>
      <c r="AC2509" s="13"/>
      <c r="AD2509" s="13"/>
      <c r="AE2509" s="13"/>
      <c r="AF2509" s="13"/>
      <c r="AG2509" s="13"/>
      <c r="AH2509" s="13"/>
      <c r="AI2509" s="13"/>
      <c r="AJ2509" s="13"/>
      <c r="AK2509" s="13"/>
      <c r="AL2509" s="13"/>
      <c r="AM2509" s="13"/>
      <c r="AN2509" s="13"/>
      <c r="AO2509" s="13"/>
      <c r="AP2509" s="13"/>
      <c r="AQ2509" s="13"/>
      <c r="AR2509" s="13"/>
      <c r="AS2509" s="13"/>
      <c r="AT2509" s="13"/>
      <c r="AU2509" s="13"/>
      <c r="AV2509" s="13"/>
      <c r="AW2509" s="13"/>
      <c r="AX2509" s="13"/>
      <c r="AY2509" s="13"/>
      <c r="AZ2509" s="13"/>
      <c r="BA2509" s="13"/>
      <c r="BB2509" s="13"/>
      <c r="BC2509" s="13"/>
      <c r="BD2509" s="13"/>
      <c r="BE2509" s="13"/>
      <c r="BF2509" s="13"/>
      <c r="BG2509" s="13"/>
      <c r="BH2509" s="13"/>
      <c r="BI2509" s="13"/>
      <c r="BJ2509" s="13"/>
      <c r="BK2509" s="13"/>
      <c r="BL2509" s="13"/>
      <c r="BM2509" s="13"/>
      <c r="BN2509" s="13"/>
      <c r="BO2509" s="13"/>
      <c r="BP2509" s="13"/>
      <c r="BQ2509" s="13"/>
      <c r="BR2509" s="13"/>
      <c r="BS2509" s="13"/>
      <c r="BT2509" s="13"/>
      <c r="BU2509" s="13"/>
    </row>
    <row r="2510" spans="1:73" s="6" customFormat="1" ht="15" customHeight="1" x14ac:dyDescent="0.3">
      <c r="A2510" s="136" t="s">
        <v>9140</v>
      </c>
      <c r="C2510" s="5"/>
      <c r="D2510" s="5"/>
      <c r="E2510" s="13" t="s">
        <v>7287</v>
      </c>
      <c r="F2510" s="6" t="s">
        <v>9195</v>
      </c>
      <c r="G2510" s="136" t="s">
        <v>8646</v>
      </c>
      <c r="I2510" s="136" t="s">
        <v>8928</v>
      </c>
      <c r="J2510" s="136" t="s">
        <v>1578</v>
      </c>
      <c r="K2510" s="136" t="s">
        <v>1569</v>
      </c>
      <c r="L2510" s="136">
        <v>300418005</v>
      </c>
      <c r="M2510" s="136">
        <v>6789474000</v>
      </c>
      <c r="N2510" s="136">
        <v>6784550010</v>
      </c>
      <c r="P2510" s="136">
        <v>1922397553</v>
      </c>
      <c r="Q2510" s="136">
        <v>1548222474</v>
      </c>
      <c r="R2510" s="136" t="s">
        <v>9168</v>
      </c>
      <c r="S2510" s="135" t="s">
        <v>9192</v>
      </c>
      <c r="T2510" s="32" t="s">
        <v>3964</v>
      </c>
      <c r="U2510" s="6" t="s">
        <v>142</v>
      </c>
      <c r="V2510" s="13"/>
      <c r="W2510" s="13"/>
      <c r="X2510" s="13"/>
      <c r="Y2510" s="13"/>
      <c r="Z2510" s="13"/>
      <c r="AA2510" s="13"/>
      <c r="AB2510" s="13"/>
      <c r="AC2510" s="13"/>
      <c r="AD2510" s="13"/>
      <c r="AE2510" s="13"/>
      <c r="AF2510" s="13"/>
      <c r="AG2510" s="13"/>
      <c r="AH2510" s="13"/>
      <c r="AI2510" s="13"/>
      <c r="AJ2510" s="13"/>
      <c r="AK2510" s="13"/>
      <c r="AL2510" s="13"/>
      <c r="AM2510" s="13"/>
      <c r="AN2510" s="13"/>
      <c r="AO2510" s="13"/>
      <c r="AP2510" s="13"/>
      <c r="AQ2510" s="13"/>
      <c r="AR2510" s="13"/>
      <c r="AS2510" s="13"/>
      <c r="AT2510" s="13"/>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row>
    <row r="2511" spans="1:73" s="6" customFormat="1" ht="15" customHeight="1" x14ac:dyDescent="0.3">
      <c r="A2511" s="136" t="s">
        <v>9152</v>
      </c>
      <c r="C2511" s="5"/>
      <c r="D2511" s="5"/>
      <c r="E2511" s="13" t="s">
        <v>7559</v>
      </c>
      <c r="F2511" s="6" t="s">
        <v>9195</v>
      </c>
      <c r="G2511" s="136" t="s">
        <v>8546</v>
      </c>
      <c r="I2511" s="136" t="s">
        <v>8708</v>
      </c>
      <c r="J2511" s="136" t="s">
        <v>1572</v>
      </c>
      <c r="K2511" s="136" t="s">
        <v>1569</v>
      </c>
      <c r="L2511" s="136">
        <v>303421630</v>
      </c>
      <c r="M2511" s="136">
        <v>4042570006</v>
      </c>
      <c r="N2511" s="136">
        <v>4048511316</v>
      </c>
      <c r="P2511" s="136">
        <v>1922397553</v>
      </c>
      <c r="Q2511" s="136">
        <v>1407876139</v>
      </c>
      <c r="R2511" s="136" t="s">
        <v>9168</v>
      </c>
      <c r="S2511" s="135" t="s">
        <v>9192</v>
      </c>
      <c r="T2511" s="32" t="s">
        <v>3964</v>
      </c>
      <c r="U2511" s="6" t="s">
        <v>142</v>
      </c>
      <c r="V2511" s="55"/>
      <c r="W2511" s="55"/>
      <c r="X2511" s="55"/>
      <c r="Y2511" s="55"/>
      <c r="Z2511" s="55"/>
      <c r="AA2511" s="55"/>
      <c r="AB2511" s="55"/>
      <c r="AC2511" s="55"/>
      <c r="AD2511" s="55"/>
      <c r="AE2511" s="55"/>
      <c r="AF2511" s="55"/>
      <c r="AG2511" s="55"/>
      <c r="AH2511" s="55"/>
      <c r="AI2511" s="55"/>
      <c r="AJ2511" s="55"/>
      <c r="AK2511" s="55"/>
      <c r="AL2511" s="55"/>
      <c r="AM2511" s="55"/>
      <c r="AN2511" s="55"/>
      <c r="AO2511" s="55"/>
      <c r="AP2511" s="55"/>
      <c r="AQ2511" s="55"/>
      <c r="AR2511" s="55"/>
      <c r="AS2511" s="55"/>
      <c r="AT2511" s="55"/>
      <c r="AU2511" s="55"/>
      <c r="AV2511" s="55"/>
      <c r="AW2511" s="55"/>
      <c r="AX2511" s="55"/>
      <c r="AY2511" s="55"/>
      <c r="AZ2511" s="55"/>
      <c r="BA2511" s="55"/>
      <c r="BB2511" s="55"/>
      <c r="BC2511" s="55"/>
      <c r="BD2511" s="55"/>
      <c r="BE2511" s="55"/>
      <c r="BF2511" s="55"/>
      <c r="BG2511" s="55"/>
      <c r="BH2511" s="55"/>
      <c r="BI2511" s="55"/>
      <c r="BJ2511" s="55"/>
      <c r="BK2511" s="55"/>
      <c r="BL2511" s="55"/>
      <c r="BM2511" s="55"/>
      <c r="BN2511" s="55"/>
      <c r="BO2511" s="55"/>
      <c r="BP2511" s="55"/>
      <c r="BQ2511" s="55"/>
      <c r="BR2511" s="55"/>
      <c r="BS2511" s="55"/>
      <c r="BT2511" s="55"/>
      <c r="BU2511" s="55"/>
    </row>
    <row r="2512" spans="1:73" s="6" customFormat="1" ht="15" customHeight="1" x14ac:dyDescent="0.3">
      <c r="A2512" s="136" t="s">
        <v>2872</v>
      </c>
      <c r="C2512" s="5"/>
      <c r="D2512" s="5"/>
      <c r="E2512" s="13" t="s">
        <v>7606</v>
      </c>
      <c r="F2512" s="6" t="s">
        <v>9195</v>
      </c>
      <c r="G2512" s="136" t="s">
        <v>8662</v>
      </c>
      <c r="I2512" s="136" t="s">
        <v>8972</v>
      </c>
      <c r="J2512" s="136" t="s">
        <v>1619</v>
      </c>
      <c r="K2512" s="136" t="s">
        <v>1569</v>
      </c>
      <c r="L2512" s="136">
        <v>301884867</v>
      </c>
      <c r="M2512" s="136">
        <v>7705172145</v>
      </c>
      <c r="N2512" s="136">
        <v>7705172147</v>
      </c>
      <c r="P2512" s="136">
        <v>1922397553</v>
      </c>
      <c r="Q2512" s="136">
        <v>1063629061</v>
      </c>
      <c r="R2512" s="136" t="s">
        <v>9168</v>
      </c>
      <c r="S2512" s="135" t="s">
        <v>9192</v>
      </c>
      <c r="T2512" s="32" t="s">
        <v>3964</v>
      </c>
      <c r="U2512" s="6" t="s">
        <v>142</v>
      </c>
      <c r="V2512" s="55"/>
      <c r="W2512" s="55"/>
      <c r="X2512" s="55"/>
      <c r="Y2512" s="55"/>
      <c r="Z2512" s="55"/>
      <c r="AA2512" s="55"/>
      <c r="AB2512" s="55"/>
      <c r="AC2512" s="55"/>
      <c r="AD2512" s="55"/>
      <c r="AE2512" s="55"/>
      <c r="AF2512" s="55"/>
      <c r="AG2512" s="55"/>
      <c r="AH2512" s="55"/>
      <c r="AI2512" s="55"/>
      <c r="AJ2512" s="55"/>
      <c r="AK2512" s="55"/>
      <c r="AL2512" s="55"/>
      <c r="AM2512" s="55"/>
      <c r="AN2512" s="55"/>
      <c r="AO2512" s="55"/>
      <c r="AP2512" s="55"/>
      <c r="AQ2512" s="55"/>
      <c r="AR2512" s="55"/>
      <c r="AS2512" s="55"/>
      <c r="AT2512" s="55"/>
      <c r="AU2512" s="55"/>
      <c r="AV2512" s="55"/>
      <c r="AW2512" s="55"/>
      <c r="AX2512" s="55"/>
      <c r="AY2512" s="55"/>
      <c r="AZ2512" s="55"/>
      <c r="BA2512" s="55"/>
      <c r="BB2512" s="55"/>
      <c r="BC2512" s="55"/>
      <c r="BD2512" s="55"/>
      <c r="BE2512" s="55"/>
      <c r="BF2512" s="55"/>
      <c r="BG2512" s="55"/>
      <c r="BH2512" s="55"/>
      <c r="BI2512" s="55"/>
      <c r="BJ2512" s="55"/>
      <c r="BK2512" s="55"/>
      <c r="BL2512" s="55"/>
      <c r="BM2512" s="55"/>
      <c r="BN2512" s="55"/>
      <c r="BO2512" s="55"/>
      <c r="BP2512" s="55"/>
      <c r="BQ2512" s="55"/>
      <c r="BR2512" s="55"/>
      <c r="BS2512" s="55"/>
      <c r="BT2512" s="55"/>
      <c r="BU2512" s="55"/>
    </row>
    <row r="2513" spans="1:73" s="6" customFormat="1" ht="15" customHeight="1" x14ac:dyDescent="0.3">
      <c r="A2513" s="136" t="s">
        <v>9146</v>
      </c>
      <c r="C2513" s="5"/>
      <c r="D2513" s="5"/>
      <c r="E2513" s="13" t="s">
        <v>7162</v>
      </c>
      <c r="F2513" s="6" t="s">
        <v>9195</v>
      </c>
      <c r="G2513" s="136" t="s">
        <v>8546</v>
      </c>
      <c r="I2513" s="136" t="s">
        <v>8708</v>
      </c>
      <c r="J2513" s="136" t="s">
        <v>1572</v>
      </c>
      <c r="K2513" s="136" t="s">
        <v>1569</v>
      </c>
      <c r="L2513" s="136">
        <v>303421630</v>
      </c>
      <c r="M2513" s="136">
        <v>4042570006</v>
      </c>
      <c r="N2513" s="136">
        <v>4048511316</v>
      </c>
      <c r="P2513" s="136">
        <v>1922397553</v>
      </c>
      <c r="Q2513" s="136">
        <v>1568580744</v>
      </c>
      <c r="R2513" s="136" t="s">
        <v>9168</v>
      </c>
      <c r="S2513" s="135" t="s">
        <v>9192</v>
      </c>
      <c r="T2513" s="32" t="s">
        <v>3964</v>
      </c>
      <c r="U2513" s="6" t="s">
        <v>142</v>
      </c>
      <c r="V2513" s="55"/>
      <c r="W2513" s="55"/>
      <c r="X2513" s="55"/>
      <c r="Y2513" s="55"/>
      <c r="Z2513" s="55"/>
      <c r="AA2513" s="55"/>
      <c r="AB2513" s="55"/>
      <c r="AC2513" s="55"/>
      <c r="AD2513" s="55"/>
      <c r="AE2513" s="55"/>
      <c r="AF2513" s="55"/>
      <c r="AG2513" s="55"/>
      <c r="AH2513" s="55"/>
      <c r="AI2513" s="55"/>
      <c r="AJ2513" s="55"/>
      <c r="AK2513" s="55"/>
      <c r="AL2513" s="55"/>
      <c r="AM2513" s="55"/>
      <c r="AN2513" s="55"/>
      <c r="AO2513" s="55"/>
      <c r="AP2513" s="55"/>
      <c r="AQ2513" s="55"/>
      <c r="AR2513" s="55"/>
      <c r="AS2513" s="55"/>
      <c r="AT2513" s="55"/>
      <c r="AU2513" s="55"/>
      <c r="AV2513" s="55"/>
      <c r="AW2513" s="55"/>
      <c r="AX2513" s="55"/>
      <c r="AY2513" s="55"/>
      <c r="AZ2513" s="55"/>
      <c r="BA2513" s="55"/>
      <c r="BB2513" s="55"/>
      <c r="BC2513" s="55"/>
      <c r="BD2513" s="55"/>
      <c r="BE2513" s="55"/>
      <c r="BF2513" s="55"/>
      <c r="BG2513" s="55"/>
      <c r="BH2513" s="55"/>
      <c r="BI2513" s="55"/>
      <c r="BJ2513" s="55"/>
      <c r="BK2513" s="55"/>
      <c r="BL2513" s="55"/>
      <c r="BM2513" s="55"/>
      <c r="BN2513" s="55"/>
      <c r="BO2513" s="55"/>
      <c r="BP2513" s="55"/>
      <c r="BQ2513" s="55"/>
      <c r="BR2513" s="55"/>
      <c r="BS2513" s="55"/>
      <c r="BT2513" s="55"/>
      <c r="BU2513" s="55"/>
    </row>
    <row r="2514" spans="1:73" s="6" customFormat="1" ht="15" customHeight="1" x14ac:dyDescent="0.3">
      <c r="A2514" s="136" t="s">
        <v>822</v>
      </c>
      <c r="C2514" s="5"/>
      <c r="D2514" s="5"/>
      <c r="E2514" s="13" t="s">
        <v>8055</v>
      </c>
      <c r="F2514" s="6" t="s">
        <v>9195</v>
      </c>
      <c r="G2514" s="136" t="s">
        <v>8663</v>
      </c>
      <c r="I2514" s="136" t="s">
        <v>8706</v>
      </c>
      <c r="J2514" s="136" t="s">
        <v>1572</v>
      </c>
      <c r="K2514" s="136" t="s">
        <v>1569</v>
      </c>
      <c r="L2514" s="136">
        <v>303421606</v>
      </c>
      <c r="M2514" s="136">
        <v>4048518000</v>
      </c>
      <c r="N2514" s="136">
        <v>4043033759</v>
      </c>
      <c r="P2514" s="136">
        <v>1922397553</v>
      </c>
      <c r="Q2514" s="136">
        <v>1578623278</v>
      </c>
      <c r="R2514" s="136" t="s">
        <v>9168</v>
      </c>
      <c r="S2514" s="135" t="s">
        <v>9192</v>
      </c>
      <c r="T2514" s="32" t="s">
        <v>3964</v>
      </c>
      <c r="U2514" s="6" t="s">
        <v>142</v>
      </c>
      <c r="V2514" s="55"/>
      <c r="W2514" s="55"/>
      <c r="X2514" s="55"/>
      <c r="Y2514" s="55"/>
      <c r="Z2514" s="55"/>
      <c r="AA2514" s="55"/>
      <c r="AB2514" s="55"/>
      <c r="AC2514" s="55"/>
      <c r="AD2514" s="55"/>
      <c r="AE2514" s="55"/>
      <c r="AF2514" s="55"/>
      <c r="AG2514" s="55"/>
      <c r="AH2514" s="55"/>
      <c r="AI2514" s="55"/>
      <c r="AJ2514" s="55"/>
      <c r="AK2514" s="55"/>
      <c r="AL2514" s="55"/>
      <c r="AM2514" s="55"/>
      <c r="AN2514" s="55"/>
      <c r="AO2514" s="55"/>
      <c r="AP2514" s="55"/>
      <c r="AQ2514" s="55"/>
      <c r="AR2514" s="55"/>
      <c r="AS2514" s="55"/>
      <c r="AT2514" s="55"/>
      <c r="AU2514" s="55"/>
      <c r="AV2514" s="55"/>
      <c r="AW2514" s="55"/>
      <c r="AX2514" s="55"/>
      <c r="AY2514" s="55"/>
      <c r="AZ2514" s="55"/>
      <c r="BA2514" s="55"/>
      <c r="BB2514" s="55"/>
      <c r="BC2514" s="55"/>
      <c r="BD2514" s="55"/>
      <c r="BE2514" s="55"/>
      <c r="BF2514" s="55"/>
      <c r="BG2514" s="55"/>
      <c r="BH2514" s="55"/>
      <c r="BI2514" s="55"/>
      <c r="BJ2514" s="55"/>
      <c r="BK2514" s="55"/>
      <c r="BL2514" s="55"/>
      <c r="BM2514" s="55"/>
      <c r="BN2514" s="55"/>
      <c r="BO2514" s="55"/>
      <c r="BP2514" s="55"/>
      <c r="BQ2514" s="55"/>
      <c r="BR2514" s="55"/>
      <c r="BS2514" s="55"/>
      <c r="BT2514" s="55"/>
      <c r="BU2514" s="55"/>
    </row>
    <row r="2515" spans="1:73" s="6" customFormat="1" ht="15" customHeight="1" x14ac:dyDescent="0.3">
      <c r="A2515" s="136" t="s">
        <v>4069</v>
      </c>
      <c r="C2515" s="5"/>
      <c r="D2515" s="5"/>
      <c r="E2515" s="13" t="s">
        <v>8511</v>
      </c>
      <c r="F2515" s="6" t="s">
        <v>9195</v>
      </c>
      <c r="G2515" s="136" t="s">
        <v>8571</v>
      </c>
      <c r="I2515" s="136" t="s">
        <v>8745</v>
      </c>
      <c r="J2515" s="136" t="s">
        <v>1578</v>
      </c>
      <c r="K2515" s="136" t="s">
        <v>1569</v>
      </c>
      <c r="L2515" s="136" t="s">
        <v>9118</v>
      </c>
      <c r="M2515" s="136" t="s">
        <v>9119</v>
      </c>
      <c r="N2515" s="136" t="s">
        <v>9120</v>
      </c>
      <c r="P2515" s="136">
        <v>1922397553</v>
      </c>
      <c r="Q2515" s="136">
        <v>1629278866</v>
      </c>
      <c r="R2515" s="136" t="s">
        <v>9168</v>
      </c>
      <c r="S2515" s="135" t="s">
        <v>9192</v>
      </c>
      <c r="T2515" s="32" t="s">
        <v>3964</v>
      </c>
      <c r="U2515" s="6" t="s">
        <v>142</v>
      </c>
      <c r="V2515" s="55"/>
      <c r="W2515" s="55"/>
      <c r="X2515" s="55"/>
      <c r="Y2515" s="55"/>
      <c r="Z2515" s="55"/>
      <c r="AA2515" s="55"/>
      <c r="AB2515" s="55"/>
      <c r="AC2515" s="55"/>
      <c r="AD2515" s="55"/>
      <c r="AE2515" s="55"/>
      <c r="AF2515" s="55"/>
      <c r="AG2515" s="55"/>
      <c r="AH2515" s="55"/>
      <c r="AI2515" s="55"/>
      <c r="AJ2515" s="55"/>
      <c r="AK2515" s="55"/>
      <c r="AL2515" s="55"/>
      <c r="AM2515" s="55"/>
      <c r="AN2515" s="55"/>
      <c r="AO2515" s="55"/>
      <c r="AP2515" s="55"/>
      <c r="AQ2515" s="55"/>
      <c r="AR2515" s="55"/>
      <c r="AS2515" s="55"/>
      <c r="AT2515" s="55"/>
      <c r="AU2515" s="55"/>
      <c r="AV2515" s="55"/>
      <c r="AW2515" s="55"/>
      <c r="AX2515" s="55"/>
      <c r="AY2515" s="55"/>
      <c r="AZ2515" s="55"/>
      <c r="BA2515" s="55"/>
      <c r="BB2515" s="55"/>
      <c r="BC2515" s="55"/>
      <c r="BD2515" s="55"/>
      <c r="BE2515" s="55"/>
      <c r="BF2515" s="55"/>
      <c r="BG2515" s="55"/>
      <c r="BH2515" s="55"/>
      <c r="BI2515" s="55"/>
      <c r="BJ2515" s="55"/>
      <c r="BK2515" s="55"/>
      <c r="BL2515" s="55"/>
      <c r="BM2515" s="55"/>
      <c r="BN2515" s="55"/>
      <c r="BO2515" s="55"/>
      <c r="BP2515" s="55"/>
      <c r="BQ2515" s="55"/>
      <c r="BR2515" s="55"/>
      <c r="BS2515" s="55"/>
      <c r="BT2515" s="55"/>
      <c r="BU2515" s="55"/>
    </row>
    <row r="2516" spans="1:73" s="6" customFormat="1" ht="15" customHeight="1" x14ac:dyDescent="0.3">
      <c r="A2516" s="136" t="s">
        <v>4069</v>
      </c>
      <c r="C2516" s="5"/>
      <c r="D2516" s="5"/>
      <c r="E2516" s="135" t="s">
        <v>8511</v>
      </c>
      <c r="F2516" s="136" t="s">
        <v>9195</v>
      </c>
      <c r="G2516" s="136" t="s">
        <v>8571</v>
      </c>
      <c r="I2516" s="136" t="s">
        <v>8745</v>
      </c>
      <c r="J2516" s="136" t="s">
        <v>1578</v>
      </c>
      <c r="K2516" s="136" t="s">
        <v>1569</v>
      </c>
      <c r="L2516" s="136" t="s">
        <v>9118</v>
      </c>
      <c r="M2516" s="136" t="s">
        <v>9120</v>
      </c>
      <c r="N2516" s="136" t="s">
        <v>9119</v>
      </c>
      <c r="Q2516" s="136">
        <v>1629278866</v>
      </c>
      <c r="R2516" s="135" t="s">
        <v>9168</v>
      </c>
      <c r="S2516" s="135" t="s">
        <v>9192</v>
      </c>
      <c r="T2516" s="32" t="s">
        <v>3964</v>
      </c>
      <c r="U2516" s="6" t="s">
        <v>142</v>
      </c>
      <c r="V2516" s="55"/>
      <c r="W2516" s="55"/>
      <c r="X2516" s="55"/>
      <c r="Y2516" s="55"/>
      <c r="Z2516" s="55"/>
      <c r="AA2516" s="55"/>
      <c r="AB2516" s="55"/>
      <c r="AC2516" s="55"/>
      <c r="AD2516" s="55"/>
      <c r="AE2516" s="55"/>
      <c r="AF2516" s="55"/>
      <c r="AG2516" s="55"/>
      <c r="AH2516" s="55"/>
      <c r="AI2516" s="55"/>
      <c r="AJ2516" s="55"/>
      <c r="AK2516" s="55"/>
      <c r="AL2516" s="55"/>
      <c r="AM2516" s="55"/>
      <c r="AN2516" s="55"/>
      <c r="AO2516" s="55"/>
      <c r="AP2516" s="55"/>
      <c r="AQ2516" s="55"/>
      <c r="AR2516" s="55"/>
      <c r="AS2516" s="55"/>
      <c r="AT2516" s="55"/>
      <c r="AU2516" s="55"/>
      <c r="AV2516" s="55"/>
      <c r="AW2516" s="55"/>
      <c r="AX2516" s="55"/>
      <c r="AY2516" s="55"/>
      <c r="AZ2516" s="55"/>
      <c r="BA2516" s="55"/>
      <c r="BB2516" s="55"/>
      <c r="BC2516" s="55"/>
      <c r="BD2516" s="55"/>
      <c r="BE2516" s="55"/>
      <c r="BF2516" s="55"/>
      <c r="BG2516" s="55"/>
      <c r="BH2516" s="55"/>
      <c r="BI2516" s="55"/>
      <c r="BJ2516" s="55"/>
      <c r="BK2516" s="55"/>
      <c r="BL2516" s="55"/>
      <c r="BM2516" s="55"/>
      <c r="BN2516" s="55"/>
      <c r="BO2516" s="55"/>
      <c r="BP2516" s="55"/>
      <c r="BQ2516" s="55"/>
      <c r="BR2516" s="55"/>
      <c r="BS2516" s="55"/>
      <c r="BT2516" s="55"/>
      <c r="BU2516" s="55"/>
    </row>
    <row r="2517" spans="1:73" s="6" customFormat="1" ht="15" customHeight="1" x14ac:dyDescent="0.3">
      <c r="A2517" s="136" t="s">
        <v>2872</v>
      </c>
      <c r="C2517" s="5"/>
      <c r="D2517" s="5"/>
      <c r="E2517" s="13" t="s">
        <v>7001</v>
      </c>
      <c r="F2517" s="6" t="s">
        <v>9195</v>
      </c>
      <c r="G2517" s="136" t="s">
        <v>8623</v>
      </c>
      <c r="I2517" s="136" t="s">
        <v>8869</v>
      </c>
      <c r="J2517" s="136" t="s">
        <v>1619</v>
      </c>
      <c r="K2517" s="136" t="s">
        <v>1569</v>
      </c>
      <c r="L2517" s="136">
        <v>301891604</v>
      </c>
      <c r="M2517" s="136">
        <v>6784450819</v>
      </c>
      <c r="N2517" s="136">
        <v>6784450927</v>
      </c>
      <c r="P2517" s="136">
        <v>1922397553</v>
      </c>
      <c r="Q2517" s="136">
        <v>1942886510</v>
      </c>
      <c r="R2517" s="136" t="s">
        <v>9168</v>
      </c>
      <c r="S2517" s="135" t="s">
        <v>9192</v>
      </c>
      <c r="T2517" s="32" t="s">
        <v>3964</v>
      </c>
      <c r="U2517" s="6" t="s">
        <v>142</v>
      </c>
      <c r="V2517" s="112"/>
      <c r="W2517" s="112"/>
      <c r="X2517" s="112"/>
      <c r="Y2517" s="112"/>
      <c r="Z2517" s="112"/>
      <c r="AA2517" s="112"/>
      <c r="AB2517" s="112"/>
      <c r="AC2517" s="112"/>
      <c r="AD2517" s="112"/>
      <c r="AE2517" s="112"/>
      <c r="AF2517" s="112"/>
      <c r="AG2517" s="112"/>
      <c r="AH2517" s="112"/>
      <c r="AI2517" s="112"/>
      <c r="AJ2517" s="112"/>
      <c r="AK2517" s="112"/>
      <c r="AL2517" s="112"/>
      <c r="AM2517" s="112"/>
      <c r="AN2517" s="112"/>
      <c r="AO2517" s="112"/>
      <c r="AP2517" s="112"/>
      <c r="AQ2517" s="112"/>
      <c r="AR2517" s="112"/>
      <c r="AS2517" s="112"/>
      <c r="AT2517" s="112"/>
      <c r="AU2517" s="112"/>
      <c r="AV2517" s="112"/>
      <c r="AW2517" s="112"/>
      <c r="AX2517" s="112"/>
      <c r="AY2517" s="112"/>
      <c r="AZ2517" s="112"/>
      <c r="BA2517" s="112"/>
      <c r="BB2517" s="112"/>
      <c r="BC2517" s="112"/>
      <c r="BD2517" s="112"/>
      <c r="BE2517" s="112"/>
      <c r="BF2517" s="112"/>
      <c r="BG2517" s="112"/>
      <c r="BH2517" s="112"/>
      <c r="BI2517" s="112"/>
      <c r="BJ2517" s="112"/>
      <c r="BK2517" s="112"/>
      <c r="BL2517" s="112"/>
      <c r="BM2517" s="112"/>
      <c r="BN2517" s="112"/>
      <c r="BO2517" s="112"/>
      <c r="BP2517" s="112"/>
      <c r="BQ2517" s="112"/>
      <c r="BR2517" s="112"/>
      <c r="BS2517" s="112"/>
      <c r="BT2517" s="112"/>
      <c r="BU2517" s="112"/>
    </row>
    <row r="2518" spans="1:73" s="6" customFormat="1" ht="15" customHeight="1" x14ac:dyDescent="0.3">
      <c r="A2518" s="136" t="s">
        <v>9140</v>
      </c>
      <c r="C2518" s="5"/>
      <c r="D2518" s="5"/>
      <c r="E2518" s="13" t="s">
        <v>7788</v>
      </c>
      <c r="F2518" s="6" t="s">
        <v>9195</v>
      </c>
      <c r="G2518" s="136" t="s">
        <v>8663</v>
      </c>
      <c r="I2518" s="136" t="s">
        <v>8975</v>
      </c>
      <c r="J2518" s="136" t="s">
        <v>1578</v>
      </c>
      <c r="K2518" s="136" t="s">
        <v>1569</v>
      </c>
      <c r="L2518" s="136">
        <v>300417659</v>
      </c>
      <c r="M2518" s="136">
        <v>7708443200</v>
      </c>
      <c r="N2518" s="136">
        <v>7702923660</v>
      </c>
      <c r="P2518" s="136">
        <v>1922397553</v>
      </c>
      <c r="Q2518" s="136">
        <v>1700172947</v>
      </c>
      <c r="R2518" s="136" t="s">
        <v>9168</v>
      </c>
      <c r="S2518" s="135" t="s">
        <v>9192</v>
      </c>
      <c r="T2518" s="32" t="s">
        <v>3964</v>
      </c>
      <c r="U2518" s="6" t="s">
        <v>142</v>
      </c>
      <c r="V2518" s="112"/>
      <c r="W2518" s="112"/>
      <c r="X2518" s="112"/>
      <c r="Y2518" s="112"/>
      <c r="Z2518" s="112"/>
      <c r="AA2518" s="112"/>
      <c r="AB2518" s="112"/>
      <c r="AC2518" s="112"/>
      <c r="AD2518" s="112"/>
      <c r="AE2518" s="112"/>
      <c r="AF2518" s="112"/>
      <c r="AG2518" s="112"/>
      <c r="AH2518" s="112"/>
      <c r="AI2518" s="112"/>
      <c r="AJ2518" s="112"/>
      <c r="AK2518" s="112"/>
      <c r="AL2518" s="112"/>
      <c r="AM2518" s="112"/>
      <c r="AN2518" s="112"/>
      <c r="AO2518" s="112"/>
      <c r="AP2518" s="112"/>
      <c r="AQ2518" s="112"/>
      <c r="AR2518" s="112"/>
      <c r="AS2518" s="112"/>
      <c r="AT2518" s="112"/>
      <c r="AU2518" s="112"/>
      <c r="AV2518" s="112"/>
      <c r="AW2518" s="112"/>
      <c r="AX2518" s="112"/>
      <c r="AY2518" s="112"/>
      <c r="AZ2518" s="112"/>
      <c r="BA2518" s="112"/>
      <c r="BB2518" s="112"/>
      <c r="BC2518" s="112"/>
      <c r="BD2518" s="112"/>
      <c r="BE2518" s="112"/>
      <c r="BF2518" s="112"/>
      <c r="BG2518" s="112"/>
      <c r="BH2518" s="112"/>
      <c r="BI2518" s="112"/>
      <c r="BJ2518" s="112"/>
      <c r="BK2518" s="112"/>
      <c r="BL2518" s="112"/>
      <c r="BM2518" s="112"/>
      <c r="BN2518" s="112"/>
      <c r="BO2518" s="112"/>
      <c r="BP2518" s="112"/>
      <c r="BQ2518" s="112"/>
      <c r="BR2518" s="112"/>
      <c r="BS2518" s="112"/>
      <c r="BT2518" s="112"/>
      <c r="BU2518" s="112"/>
    </row>
    <row r="2519" spans="1:73" s="6" customFormat="1" ht="15" customHeight="1" x14ac:dyDescent="0.3">
      <c r="A2519" s="136" t="s">
        <v>4069</v>
      </c>
      <c r="C2519" s="5"/>
      <c r="D2519" s="5"/>
      <c r="E2519" s="13" t="s">
        <v>7448</v>
      </c>
      <c r="F2519" s="6" t="s">
        <v>9195</v>
      </c>
      <c r="G2519" s="136" t="s">
        <v>8563</v>
      </c>
      <c r="I2519" s="136" t="s">
        <v>8733</v>
      </c>
      <c r="J2519" s="136" t="s">
        <v>1977</v>
      </c>
      <c r="K2519" s="136" t="s">
        <v>1569</v>
      </c>
      <c r="L2519" s="136">
        <v>300922552</v>
      </c>
      <c r="M2519" s="136">
        <v>6783128430</v>
      </c>
      <c r="N2519" s="136">
        <v>6783773814</v>
      </c>
      <c r="P2519" s="136">
        <v>1922397553</v>
      </c>
      <c r="Q2519" s="136">
        <v>1740805951</v>
      </c>
      <c r="R2519" s="136" t="s">
        <v>9168</v>
      </c>
      <c r="S2519" s="135" t="s">
        <v>9192</v>
      </c>
      <c r="T2519" s="32" t="s">
        <v>3964</v>
      </c>
      <c r="U2519" s="6" t="s">
        <v>142</v>
      </c>
      <c r="V2519" s="112"/>
      <c r="W2519" s="112"/>
      <c r="X2519" s="112"/>
      <c r="Y2519" s="112"/>
      <c r="Z2519" s="112"/>
      <c r="AA2519" s="112"/>
      <c r="AB2519" s="112"/>
      <c r="AC2519" s="112"/>
      <c r="AD2519" s="112"/>
      <c r="AE2519" s="112"/>
      <c r="AF2519" s="112"/>
      <c r="AG2519" s="112"/>
      <c r="AH2519" s="112"/>
      <c r="AI2519" s="112"/>
      <c r="AJ2519" s="112"/>
      <c r="AK2519" s="112"/>
      <c r="AL2519" s="112"/>
      <c r="AM2519" s="112"/>
      <c r="AN2519" s="112"/>
      <c r="AO2519" s="112"/>
      <c r="AP2519" s="112"/>
      <c r="AQ2519" s="112"/>
      <c r="AR2519" s="112"/>
      <c r="AS2519" s="112"/>
      <c r="AT2519" s="112"/>
      <c r="AU2519" s="112"/>
      <c r="AV2519" s="112"/>
      <c r="AW2519" s="112"/>
      <c r="AX2519" s="112"/>
      <c r="AY2519" s="112"/>
      <c r="AZ2519" s="112"/>
      <c r="BA2519" s="112"/>
      <c r="BB2519" s="112"/>
      <c r="BC2519" s="112"/>
      <c r="BD2519" s="112"/>
      <c r="BE2519" s="112"/>
      <c r="BF2519" s="112"/>
      <c r="BG2519" s="112"/>
      <c r="BH2519" s="112"/>
      <c r="BI2519" s="112"/>
      <c r="BJ2519" s="112"/>
      <c r="BK2519" s="112"/>
      <c r="BL2519" s="112"/>
      <c r="BM2519" s="112"/>
      <c r="BN2519" s="112"/>
      <c r="BO2519" s="112"/>
      <c r="BP2519" s="112"/>
      <c r="BQ2519" s="112"/>
      <c r="BR2519" s="112"/>
      <c r="BS2519" s="112"/>
      <c r="BT2519" s="112"/>
      <c r="BU2519" s="112"/>
    </row>
    <row r="2520" spans="1:73" s="6" customFormat="1" ht="15" customHeight="1" x14ac:dyDescent="0.3">
      <c r="A2520" s="136" t="s">
        <v>834</v>
      </c>
      <c r="C2520" s="5"/>
      <c r="D2520" s="5"/>
      <c r="E2520" s="13" t="s">
        <v>7486</v>
      </c>
      <c r="F2520" s="6" t="s">
        <v>9195</v>
      </c>
      <c r="G2520" s="136" t="s">
        <v>8632</v>
      </c>
      <c r="I2520" s="136" t="s">
        <v>8898</v>
      </c>
      <c r="J2520" s="136" t="s">
        <v>1581</v>
      </c>
      <c r="K2520" s="136" t="s">
        <v>1569</v>
      </c>
      <c r="L2520" s="136">
        <v>300249119</v>
      </c>
      <c r="M2520" s="136">
        <v>6787355300</v>
      </c>
      <c r="N2520" s="136">
        <v>6787355305</v>
      </c>
      <c r="P2520" s="136">
        <v>1922397553</v>
      </c>
      <c r="Q2520" s="136">
        <v>1548624869</v>
      </c>
      <c r="R2520" s="136" t="s">
        <v>9168</v>
      </c>
      <c r="S2520" s="135" t="s">
        <v>9192</v>
      </c>
      <c r="T2520" s="32" t="s">
        <v>3964</v>
      </c>
      <c r="U2520" s="6" t="s">
        <v>142</v>
      </c>
      <c r="V2520" s="13"/>
      <c r="W2520" s="13"/>
      <c r="X2520" s="13"/>
      <c r="Y2520" s="13"/>
      <c r="Z2520" s="13"/>
      <c r="AA2520" s="13"/>
      <c r="AB2520" s="13"/>
      <c r="AC2520" s="13"/>
      <c r="AD2520" s="13"/>
      <c r="AE2520" s="13"/>
      <c r="AF2520" s="13"/>
      <c r="AG2520" s="13"/>
      <c r="AH2520" s="13"/>
      <c r="AI2520" s="13"/>
      <c r="AJ2520" s="13"/>
      <c r="AK2520" s="13"/>
      <c r="AL2520" s="13"/>
      <c r="AM2520" s="13"/>
      <c r="AN2520" s="13"/>
      <c r="AO2520" s="13"/>
      <c r="AP2520" s="13"/>
      <c r="AQ2520" s="13"/>
      <c r="AR2520" s="13"/>
      <c r="AS2520" s="13"/>
      <c r="AT2520" s="13"/>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row>
    <row r="2521" spans="1:73" s="6" customFormat="1" ht="15" customHeight="1" x14ac:dyDescent="0.3">
      <c r="A2521" s="136" t="s">
        <v>4069</v>
      </c>
      <c r="C2521" s="5"/>
      <c r="D2521" s="5"/>
      <c r="E2521" s="13" t="s">
        <v>6743</v>
      </c>
      <c r="F2521" s="6" t="s">
        <v>9195</v>
      </c>
      <c r="G2521" s="136" t="s">
        <v>8539</v>
      </c>
      <c r="I2521" s="136" t="s">
        <v>8696</v>
      </c>
      <c r="J2521" s="136" t="s">
        <v>1578</v>
      </c>
      <c r="K2521" s="136" t="s">
        <v>1569</v>
      </c>
      <c r="L2521" s="136">
        <v>300419762</v>
      </c>
      <c r="M2521" s="136">
        <v>7702052804</v>
      </c>
      <c r="N2521" s="136">
        <v>7702052854</v>
      </c>
      <c r="P2521" s="136">
        <v>1922397553</v>
      </c>
      <c r="Q2521" s="136">
        <v>1558824011</v>
      </c>
      <c r="R2521" s="136" t="s">
        <v>9168</v>
      </c>
      <c r="S2521" s="135" t="s">
        <v>9192</v>
      </c>
      <c r="T2521" s="32" t="s">
        <v>3964</v>
      </c>
      <c r="U2521" s="6" t="s">
        <v>142</v>
      </c>
      <c r="V2521" s="13"/>
      <c r="W2521" s="13"/>
      <c r="X2521" s="13"/>
      <c r="Y2521" s="13"/>
      <c r="Z2521" s="13"/>
      <c r="AA2521" s="13"/>
      <c r="AB2521" s="13"/>
      <c r="AC2521" s="13"/>
      <c r="AD2521" s="13"/>
      <c r="AE2521" s="13"/>
      <c r="AF2521" s="13"/>
      <c r="AG2521" s="13"/>
      <c r="AH2521" s="13"/>
      <c r="AI2521" s="13"/>
      <c r="AJ2521" s="13"/>
      <c r="AK2521" s="13"/>
      <c r="AL2521" s="13"/>
      <c r="AM2521" s="13"/>
      <c r="AN2521" s="13"/>
      <c r="AO2521" s="13"/>
      <c r="AP2521" s="13"/>
      <c r="AQ2521" s="13"/>
      <c r="AR2521" s="13"/>
      <c r="AS2521" s="13"/>
      <c r="AT2521" s="13"/>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row>
    <row r="2522" spans="1:73" s="6" customFormat="1" ht="15" customHeight="1" x14ac:dyDescent="0.3">
      <c r="A2522" s="136" t="s">
        <v>4069</v>
      </c>
      <c r="C2522" s="5"/>
      <c r="D2522" s="5"/>
      <c r="E2522" s="13" t="s">
        <v>6876</v>
      </c>
      <c r="F2522" s="6" t="s">
        <v>9195</v>
      </c>
      <c r="G2522" s="136" t="s">
        <v>8592</v>
      </c>
      <c r="I2522" s="136" t="s">
        <v>8800</v>
      </c>
      <c r="J2522" s="136" t="s">
        <v>1872</v>
      </c>
      <c r="K2522" s="136" t="s">
        <v>1569</v>
      </c>
      <c r="L2522" s="136">
        <v>300846924</v>
      </c>
      <c r="M2522" s="136">
        <v>4706573060</v>
      </c>
      <c r="N2522" s="136">
        <v>4706573061</v>
      </c>
      <c r="P2522" s="136">
        <v>1922397553</v>
      </c>
      <c r="Q2522" s="136">
        <v>1356630586</v>
      </c>
      <c r="R2522" s="136" t="s">
        <v>9168</v>
      </c>
      <c r="S2522" s="135" t="s">
        <v>9192</v>
      </c>
      <c r="T2522" s="32" t="s">
        <v>3964</v>
      </c>
      <c r="U2522" s="6" t="s">
        <v>142</v>
      </c>
      <c r="V2522" s="13"/>
      <c r="W2522" s="13"/>
      <c r="X2522" s="13"/>
      <c r="Y2522" s="13"/>
      <c r="Z2522" s="13"/>
      <c r="AA2522" s="13"/>
      <c r="AB2522" s="13"/>
      <c r="AC2522" s="13"/>
      <c r="AD2522" s="13"/>
      <c r="AE2522" s="13"/>
      <c r="AF2522" s="13"/>
      <c r="AG2522" s="13"/>
      <c r="AH2522" s="13"/>
      <c r="AI2522" s="13"/>
      <c r="AJ2522" s="13"/>
      <c r="AK2522" s="13"/>
      <c r="AL2522" s="13"/>
      <c r="AM2522" s="13"/>
      <c r="AN2522" s="13"/>
      <c r="AO2522" s="13"/>
      <c r="AP2522" s="13"/>
      <c r="AQ2522" s="13"/>
      <c r="AR2522" s="13"/>
      <c r="AS2522" s="13"/>
      <c r="AT2522" s="13"/>
      <c r="AU2522" s="13"/>
      <c r="AV2522" s="13"/>
      <c r="AW2522" s="13"/>
      <c r="AX2522" s="13"/>
      <c r="AY2522" s="13"/>
      <c r="AZ2522" s="13"/>
      <c r="BA2522" s="13"/>
      <c r="BB2522" s="13"/>
      <c r="BC2522" s="13"/>
      <c r="BD2522" s="13"/>
      <c r="BE2522" s="13"/>
      <c r="BF2522" s="13"/>
      <c r="BG2522" s="13"/>
      <c r="BH2522" s="13"/>
      <c r="BI2522" s="13"/>
      <c r="BJ2522" s="13"/>
      <c r="BK2522" s="13"/>
      <c r="BL2522" s="13"/>
      <c r="BM2522" s="13"/>
      <c r="BN2522" s="13"/>
      <c r="BO2522" s="13"/>
      <c r="BP2522" s="13"/>
      <c r="BQ2522" s="13"/>
      <c r="BR2522" s="13"/>
      <c r="BS2522" s="13"/>
      <c r="BT2522" s="13"/>
      <c r="BU2522" s="13"/>
    </row>
    <row r="2523" spans="1:73" s="6" customFormat="1" ht="15" customHeight="1" x14ac:dyDescent="0.3">
      <c r="A2523" s="136" t="s">
        <v>834</v>
      </c>
      <c r="C2523" s="5"/>
      <c r="D2523" s="5"/>
      <c r="E2523" s="13" t="s">
        <v>7086</v>
      </c>
      <c r="F2523" s="6" t="s">
        <v>9195</v>
      </c>
      <c r="G2523" s="136" t="s">
        <v>8632</v>
      </c>
      <c r="I2523" s="136" t="s">
        <v>8904</v>
      </c>
      <c r="J2523" s="136" t="s">
        <v>1578</v>
      </c>
      <c r="K2523" s="136" t="s">
        <v>1569</v>
      </c>
      <c r="L2523" s="136">
        <v>300416017</v>
      </c>
      <c r="M2523" s="136">
        <v>7708863842</v>
      </c>
      <c r="N2523" s="136">
        <v>7708863843</v>
      </c>
      <c r="P2523" s="136">
        <v>1922397553</v>
      </c>
      <c r="Q2523" s="136">
        <v>1558850065</v>
      </c>
      <c r="R2523" s="136" t="s">
        <v>9168</v>
      </c>
      <c r="S2523" s="135" t="s">
        <v>9192</v>
      </c>
      <c r="T2523" s="32" t="s">
        <v>3964</v>
      </c>
      <c r="U2523" s="6" t="s">
        <v>142</v>
      </c>
      <c r="V2523" s="13"/>
      <c r="W2523" s="13"/>
      <c r="X2523" s="13"/>
      <c r="Y2523" s="13"/>
      <c r="Z2523" s="13"/>
      <c r="AA2523" s="13"/>
      <c r="AB2523" s="13"/>
      <c r="AC2523" s="13"/>
      <c r="AD2523" s="13"/>
      <c r="AE2523" s="13"/>
      <c r="AF2523" s="13"/>
      <c r="AG2523" s="13"/>
      <c r="AH2523" s="13"/>
      <c r="AI2523" s="13"/>
      <c r="AJ2523" s="13"/>
      <c r="AK2523" s="13"/>
      <c r="AL2523" s="13"/>
      <c r="AM2523" s="13"/>
      <c r="AN2523" s="13"/>
      <c r="AO2523" s="13"/>
      <c r="AP2523" s="13"/>
      <c r="AQ2523" s="13"/>
      <c r="AR2523" s="13"/>
      <c r="AS2523" s="13"/>
      <c r="AT2523" s="13"/>
      <c r="AU2523" s="13"/>
      <c r="AV2523" s="13"/>
      <c r="AW2523" s="13"/>
      <c r="AX2523" s="13"/>
      <c r="AY2523" s="13"/>
      <c r="AZ2523" s="13"/>
      <c r="BA2523" s="13"/>
      <c r="BB2523" s="13"/>
      <c r="BC2523" s="13"/>
      <c r="BD2523" s="13"/>
      <c r="BE2523" s="13"/>
      <c r="BF2523" s="13"/>
      <c r="BG2523" s="13"/>
      <c r="BH2523" s="13"/>
      <c r="BI2523" s="13"/>
      <c r="BJ2523" s="13"/>
      <c r="BK2523" s="13"/>
      <c r="BL2523" s="13"/>
      <c r="BM2523" s="13"/>
      <c r="BN2523" s="13"/>
      <c r="BO2523" s="13"/>
      <c r="BP2523" s="13"/>
      <c r="BQ2523" s="13"/>
      <c r="BR2523" s="13"/>
      <c r="BS2523" s="13"/>
      <c r="BT2523" s="13"/>
      <c r="BU2523" s="13"/>
    </row>
    <row r="2524" spans="1:73" s="6" customFormat="1" ht="15" customHeight="1" x14ac:dyDescent="0.3">
      <c r="A2524" s="5" t="s">
        <v>804</v>
      </c>
      <c r="B2524" s="5"/>
      <c r="C2524" s="5">
        <v>42856</v>
      </c>
      <c r="D2524" s="5"/>
      <c r="F2524" s="6" t="s">
        <v>1590</v>
      </c>
      <c r="I2524" s="9" t="s">
        <v>4958</v>
      </c>
      <c r="J2524" s="9" t="s">
        <v>1572</v>
      </c>
      <c r="K2524" s="9" t="s">
        <v>1569</v>
      </c>
      <c r="L2524" s="9">
        <v>30328</v>
      </c>
      <c r="M2524" s="9" t="s">
        <v>4959</v>
      </c>
      <c r="N2524" s="9"/>
      <c r="O2524" s="9"/>
      <c r="P2524" s="9"/>
      <c r="Q2524" s="6">
        <v>1013960657</v>
      </c>
      <c r="R2524" s="6" t="s">
        <v>4960</v>
      </c>
      <c r="S2524" s="9" t="s">
        <v>4961</v>
      </c>
      <c r="T2524" s="9" t="s">
        <v>3964</v>
      </c>
      <c r="V2524" s="13"/>
      <c r="W2524" s="13"/>
      <c r="X2524" s="13"/>
      <c r="Y2524" s="13"/>
      <c r="Z2524" s="13"/>
      <c r="AA2524" s="13"/>
      <c r="AB2524" s="13"/>
      <c r="AC2524" s="13"/>
      <c r="AD2524" s="13"/>
      <c r="AE2524" s="13"/>
      <c r="AF2524" s="13"/>
      <c r="AG2524" s="13"/>
      <c r="AH2524" s="13"/>
      <c r="AI2524" s="13"/>
      <c r="AJ2524" s="13"/>
      <c r="AK2524" s="13"/>
      <c r="AL2524" s="13"/>
      <c r="AM2524" s="13"/>
      <c r="AN2524" s="13"/>
      <c r="AO2524" s="13"/>
      <c r="AP2524" s="13"/>
      <c r="AQ2524" s="13"/>
      <c r="AR2524" s="13"/>
      <c r="AS2524" s="13"/>
      <c r="AT2524" s="13"/>
      <c r="AU2524" s="13"/>
      <c r="AV2524" s="13"/>
      <c r="AW2524" s="13"/>
      <c r="AX2524" s="13"/>
      <c r="AY2524" s="13"/>
      <c r="AZ2524" s="13"/>
      <c r="BA2524" s="13"/>
      <c r="BB2524" s="13"/>
      <c r="BC2524" s="13"/>
      <c r="BD2524" s="13"/>
      <c r="BE2524" s="13"/>
      <c r="BF2524" s="13"/>
      <c r="BG2524" s="13"/>
      <c r="BH2524" s="13"/>
      <c r="BI2524" s="13"/>
      <c r="BJ2524" s="13"/>
      <c r="BK2524" s="13"/>
      <c r="BL2524" s="13"/>
      <c r="BM2524" s="13"/>
      <c r="BN2524" s="13"/>
      <c r="BO2524" s="13"/>
      <c r="BP2524" s="13"/>
      <c r="BQ2524" s="13"/>
      <c r="BR2524" s="13"/>
      <c r="BS2524" s="13"/>
      <c r="BT2524" s="13"/>
      <c r="BU2524" s="13"/>
    </row>
    <row r="2525" spans="1:73" s="6" customFormat="1" ht="15" customHeight="1" x14ac:dyDescent="0.3">
      <c r="A2525" s="135" t="s">
        <v>103</v>
      </c>
      <c r="C2525" s="5"/>
      <c r="D2525" s="5"/>
      <c r="E2525" s="13" t="s">
        <v>8518</v>
      </c>
      <c r="F2525" s="6" t="s">
        <v>9194</v>
      </c>
      <c r="G2525" s="137" t="s">
        <v>8567</v>
      </c>
      <c r="I2525" s="136" t="s">
        <v>8738</v>
      </c>
      <c r="J2525" s="137" t="s">
        <v>1613</v>
      </c>
      <c r="K2525" s="137" t="s">
        <v>1569</v>
      </c>
      <c r="L2525" s="137" t="s">
        <v>9128</v>
      </c>
      <c r="M2525" s="137" t="s">
        <v>9129</v>
      </c>
      <c r="N2525" s="137" t="s">
        <v>9130</v>
      </c>
      <c r="P2525" s="6">
        <v>1356630990</v>
      </c>
      <c r="Q2525" s="137">
        <v>1699972018</v>
      </c>
      <c r="R2525" s="137" t="s">
        <v>9167</v>
      </c>
      <c r="S2525" s="135" t="s">
        <v>9192</v>
      </c>
      <c r="T2525" s="32" t="s">
        <v>3964</v>
      </c>
      <c r="U2525" s="6" t="s">
        <v>142</v>
      </c>
      <c r="V2525" s="13"/>
      <c r="W2525" s="13"/>
      <c r="X2525" s="13"/>
      <c r="Y2525" s="13"/>
      <c r="Z2525" s="13"/>
      <c r="AA2525" s="13"/>
      <c r="AB2525" s="13"/>
      <c r="AC2525" s="13"/>
      <c r="AD2525" s="13"/>
      <c r="AE2525" s="13"/>
      <c r="AF2525" s="13"/>
      <c r="AG2525" s="13"/>
      <c r="AH2525" s="13"/>
      <c r="AI2525" s="13"/>
      <c r="AJ2525" s="13"/>
      <c r="AK2525" s="13"/>
      <c r="AL2525" s="13"/>
      <c r="AM2525" s="13"/>
      <c r="AN2525" s="13"/>
      <c r="AO2525" s="13"/>
      <c r="AP2525" s="13"/>
      <c r="AQ2525" s="13"/>
      <c r="AR2525" s="13"/>
      <c r="AS2525" s="13"/>
      <c r="AT2525" s="13"/>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row>
    <row r="2526" spans="1:73" s="6" customFormat="1" ht="15" customHeight="1" x14ac:dyDescent="0.3">
      <c r="A2526" s="135" t="s">
        <v>103</v>
      </c>
      <c r="C2526" s="5"/>
      <c r="D2526" s="5"/>
      <c r="E2526" s="135" t="s">
        <v>8518</v>
      </c>
      <c r="F2526" s="136" t="s">
        <v>9194</v>
      </c>
      <c r="G2526" s="137" t="s">
        <v>8567</v>
      </c>
      <c r="I2526" s="136" t="s">
        <v>8738</v>
      </c>
      <c r="J2526" s="137" t="s">
        <v>1613</v>
      </c>
      <c r="K2526" s="137" t="s">
        <v>1569</v>
      </c>
      <c r="L2526" s="137" t="s">
        <v>9128</v>
      </c>
      <c r="M2526" s="137" t="s">
        <v>9130</v>
      </c>
      <c r="N2526" s="137" t="s">
        <v>9129</v>
      </c>
      <c r="Q2526" s="137">
        <v>1699972018</v>
      </c>
      <c r="R2526" s="138" t="s">
        <v>9167</v>
      </c>
      <c r="S2526" s="135" t="s">
        <v>9192</v>
      </c>
      <c r="T2526" s="32" t="s">
        <v>3964</v>
      </c>
      <c r="U2526" s="6" t="s">
        <v>142</v>
      </c>
      <c r="V2526" s="13"/>
      <c r="W2526" s="13"/>
      <c r="X2526" s="13"/>
      <c r="Y2526" s="13"/>
      <c r="Z2526" s="13"/>
      <c r="AA2526" s="13"/>
      <c r="AB2526" s="13"/>
      <c r="AC2526" s="13"/>
      <c r="AD2526" s="13"/>
      <c r="AE2526" s="13"/>
      <c r="AF2526" s="13"/>
      <c r="AG2526" s="13"/>
      <c r="AH2526" s="13"/>
      <c r="AI2526" s="13"/>
      <c r="AJ2526" s="13"/>
      <c r="AK2526" s="13"/>
      <c r="AL2526" s="13"/>
      <c r="AM2526" s="13"/>
      <c r="AN2526" s="13"/>
      <c r="AO2526" s="13"/>
      <c r="AP2526" s="13"/>
      <c r="AQ2526" s="13"/>
      <c r="AR2526" s="13"/>
      <c r="AS2526" s="13"/>
      <c r="AT2526" s="13"/>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row>
    <row r="2527" spans="1:73" s="6" customFormat="1" ht="15" customHeight="1" x14ac:dyDescent="0.3">
      <c r="A2527" s="136" t="s">
        <v>9149</v>
      </c>
      <c r="C2527" s="5"/>
      <c r="D2527" s="5"/>
      <c r="E2527" s="13" t="s">
        <v>6951</v>
      </c>
      <c r="F2527" s="6" t="s">
        <v>9194</v>
      </c>
      <c r="G2527" s="136" t="s">
        <v>8555</v>
      </c>
      <c r="I2527" s="136" t="s">
        <v>8841</v>
      </c>
      <c r="J2527" s="136" t="s">
        <v>1571</v>
      </c>
      <c r="K2527" s="136" t="s">
        <v>1569</v>
      </c>
      <c r="L2527" s="136">
        <v>300961407</v>
      </c>
      <c r="M2527" s="136">
        <v>6783127880</v>
      </c>
      <c r="N2527" s="136">
        <v>6783127890</v>
      </c>
      <c r="P2527" s="136">
        <v>1356630990</v>
      </c>
      <c r="Q2527" s="136">
        <v>1598499113</v>
      </c>
      <c r="R2527" s="136" t="s">
        <v>9167</v>
      </c>
      <c r="S2527" s="135" t="s">
        <v>9192</v>
      </c>
      <c r="T2527" s="32" t="s">
        <v>3964</v>
      </c>
      <c r="U2527" s="6" t="s">
        <v>142</v>
      </c>
      <c r="V2527" s="13"/>
      <c r="W2527" s="13"/>
      <c r="X2527" s="13"/>
      <c r="Y2527" s="13"/>
      <c r="Z2527" s="13"/>
      <c r="AA2527" s="13"/>
      <c r="AB2527" s="13"/>
      <c r="AC2527" s="13"/>
      <c r="AD2527" s="13"/>
      <c r="AE2527" s="13"/>
      <c r="AF2527" s="13"/>
      <c r="AG2527" s="13"/>
      <c r="AH2527" s="13"/>
      <c r="AI2527" s="13"/>
      <c r="AJ2527" s="13"/>
      <c r="AK2527" s="13"/>
      <c r="AL2527" s="13"/>
      <c r="AM2527" s="13"/>
      <c r="AN2527" s="13"/>
      <c r="AO2527" s="13"/>
      <c r="AP2527" s="13"/>
      <c r="AQ2527" s="13"/>
      <c r="AR2527" s="13"/>
      <c r="AS2527" s="13"/>
      <c r="AT2527" s="13"/>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row>
    <row r="2528" spans="1:73" s="6" customFormat="1" ht="15" customHeight="1" x14ac:dyDescent="0.3">
      <c r="A2528" s="136" t="s">
        <v>835</v>
      </c>
      <c r="C2528" s="5"/>
      <c r="D2528" s="5"/>
      <c r="E2528" s="13" t="s">
        <v>6818</v>
      </c>
      <c r="F2528" s="6" t="s">
        <v>9194</v>
      </c>
      <c r="G2528" s="136" t="s">
        <v>8580</v>
      </c>
      <c r="I2528" s="136" t="s">
        <v>8762</v>
      </c>
      <c r="J2528" s="136" t="s">
        <v>1570</v>
      </c>
      <c r="K2528" s="136" t="s">
        <v>1569</v>
      </c>
      <c r="L2528" s="136">
        <v>300463392</v>
      </c>
      <c r="M2528" s="136">
        <v>6786122663</v>
      </c>
      <c r="N2528" s="136">
        <v>4048474232</v>
      </c>
      <c r="P2528" s="136">
        <v>1356630990</v>
      </c>
      <c r="Q2528" s="136">
        <v>1952796344</v>
      </c>
      <c r="R2528" s="136" t="s">
        <v>9167</v>
      </c>
      <c r="S2528" s="135" t="s">
        <v>9192</v>
      </c>
      <c r="T2528" s="32" t="s">
        <v>3964</v>
      </c>
      <c r="U2528" s="6" t="s">
        <v>142</v>
      </c>
      <c r="V2528" s="13"/>
      <c r="W2528" s="13"/>
      <c r="X2528" s="13"/>
      <c r="Y2528" s="13"/>
      <c r="Z2528" s="13"/>
      <c r="AA2528" s="13"/>
      <c r="AB2528" s="13"/>
      <c r="AC2528" s="13"/>
      <c r="AD2528" s="13"/>
      <c r="AE2528" s="13"/>
      <c r="AF2528" s="13"/>
      <c r="AG2528" s="13"/>
      <c r="AH2528" s="13"/>
      <c r="AI2528" s="13"/>
      <c r="AJ2528" s="13"/>
      <c r="AK2528" s="13"/>
      <c r="AL2528" s="13"/>
      <c r="AM2528" s="13"/>
      <c r="AN2528" s="13"/>
      <c r="AO2528" s="13"/>
      <c r="AP2528" s="13"/>
      <c r="AQ2528" s="13"/>
      <c r="AR2528" s="13"/>
      <c r="AS2528" s="13"/>
      <c r="AT2528" s="13"/>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row>
    <row r="2529" spans="1:73" s="6" customFormat="1" ht="15" customHeight="1" x14ac:dyDescent="0.3">
      <c r="A2529" s="136" t="s">
        <v>9147</v>
      </c>
      <c r="C2529" s="5"/>
      <c r="D2529" s="5"/>
      <c r="E2529" s="13" t="s">
        <v>7377</v>
      </c>
      <c r="F2529" s="6" t="s">
        <v>9194</v>
      </c>
      <c r="G2529" s="136" t="s">
        <v>8613</v>
      </c>
      <c r="I2529" s="136" t="s">
        <v>8844</v>
      </c>
      <c r="J2529" s="136" t="s">
        <v>1572</v>
      </c>
      <c r="K2529" s="136" t="s">
        <v>1569</v>
      </c>
      <c r="L2529" s="136">
        <v>303424768</v>
      </c>
      <c r="M2529" s="136">
        <v>4044591900</v>
      </c>
      <c r="N2529" s="136">
        <v>4044591903</v>
      </c>
      <c r="P2529" s="136">
        <v>1356630990</v>
      </c>
      <c r="Q2529" s="136">
        <v>1164859955</v>
      </c>
      <c r="R2529" s="136" t="s">
        <v>9167</v>
      </c>
      <c r="S2529" s="135" t="s">
        <v>9192</v>
      </c>
      <c r="T2529" s="32" t="s">
        <v>3964</v>
      </c>
      <c r="U2529" s="6" t="s">
        <v>142</v>
      </c>
      <c r="V2529" s="13"/>
      <c r="W2529" s="13"/>
      <c r="X2529" s="13"/>
      <c r="Y2529" s="13"/>
      <c r="Z2529" s="13"/>
      <c r="AA2529" s="13"/>
      <c r="AB2529" s="13"/>
      <c r="AC2529" s="13"/>
      <c r="AD2529" s="13"/>
      <c r="AE2529" s="13"/>
      <c r="AF2529" s="13"/>
      <c r="AG2529" s="13"/>
      <c r="AH2529" s="13"/>
      <c r="AI2529" s="13"/>
      <c r="AJ2529" s="13"/>
      <c r="AK2529" s="13"/>
      <c r="AL2529" s="13"/>
      <c r="AM2529" s="13"/>
      <c r="AN2529" s="13"/>
      <c r="AO2529" s="13"/>
      <c r="AP2529" s="13"/>
      <c r="AQ2529" s="13"/>
      <c r="AR2529" s="13"/>
      <c r="AS2529" s="13"/>
      <c r="AT2529" s="13"/>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row>
    <row r="2530" spans="1:73" s="6" customFormat="1" ht="15" customHeight="1" x14ac:dyDescent="0.3">
      <c r="A2530" s="136" t="s">
        <v>835</v>
      </c>
      <c r="C2530" s="5"/>
      <c r="D2530" s="5"/>
      <c r="E2530" s="13" t="s">
        <v>7540</v>
      </c>
      <c r="F2530" s="6" t="s">
        <v>9194</v>
      </c>
      <c r="G2530" s="136" t="s">
        <v>8555</v>
      </c>
      <c r="I2530" s="136" t="s">
        <v>8764</v>
      </c>
      <c r="J2530" s="136" t="s">
        <v>1570</v>
      </c>
      <c r="K2530" s="136" t="s">
        <v>1569</v>
      </c>
      <c r="L2530" s="136">
        <v>300464977</v>
      </c>
      <c r="M2530" s="136">
        <v>7705094030</v>
      </c>
      <c r="N2530" s="136">
        <v>4048474488</v>
      </c>
      <c r="P2530" s="136">
        <v>1356630990</v>
      </c>
      <c r="Q2530" s="136">
        <v>1174054035</v>
      </c>
      <c r="R2530" s="136" t="s">
        <v>9167</v>
      </c>
      <c r="S2530" s="135" t="s">
        <v>9192</v>
      </c>
      <c r="T2530" s="32" t="s">
        <v>3964</v>
      </c>
      <c r="U2530" s="6" t="s">
        <v>142</v>
      </c>
      <c r="V2530" s="13"/>
      <c r="W2530" s="13"/>
      <c r="X2530" s="13"/>
      <c r="Y2530" s="13"/>
      <c r="Z2530" s="13"/>
      <c r="AA2530" s="13"/>
      <c r="AB2530" s="13"/>
      <c r="AC2530" s="13"/>
      <c r="AD2530" s="13"/>
      <c r="AE2530" s="13"/>
      <c r="AF2530" s="13"/>
      <c r="AG2530" s="13"/>
      <c r="AH2530" s="13"/>
      <c r="AI2530" s="13"/>
      <c r="AJ2530" s="13"/>
      <c r="AK2530" s="13"/>
      <c r="AL2530" s="13"/>
      <c r="AM2530" s="13"/>
      <c r="AN2530" s="13"/>
      <c r="AO2530" s="13"/>
      <c r="AP2530" s="13"/>
      <c r="AQ2530" s="13"/>
      <c r="AR2530" s="13"/>
      <c r="AS2530" s="13"/>
      <c r="AT2530" s="13"/>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row>
    <row r="2531" spans="1:73" s="6" customFormat="1" ht="15" customHeight="1" x14ac:dyDescent="0.3">
      <c r="A2531" s="136" t="s">
        <v>9136</v>
      </c>
      <c r="C2531" s="5"/>
      <c r="D2531" s="5"/>
      <c r="E2531" s="13" t="s">
        <v>7004</v>
      </c>
      <c r="F2531" s="6" t="s">
        <v>9194</v>
      </c>
      <c r="G2531" s="136" t="s">
        <v>8543</v>
      </c>
      <c r="I2531" s="136" t="s">
        <v>8705</v>
      </c>
      <c r="J2531" s="136" t="s">
        <v>1572</v>
      </c>
      <c r="K2531" s="136" t="s">
        <v>1569</v>
      </c>
      <c r="L2531" s="136">
        <v>303421609</v>
      </c>
      <c r="M2531" s="136">
        <v>4042558304</v>
      </c>
      <c r="N2531" s="136">
        <v>4042564578</v>
      </c>
      <c r="P2531" s="136">
        <v>1356630990</v>
      </c>
      <c r="Q2531" s="136">
        <v>1790076180</v>
      </c>
      <c r="R2531" s="136" t="s">
        <v>9167</v>
      </c>
      <c r="S2531" s="135" t="s">
        <v>9192</v>
      </c>
      <c r="T2531" s="32" t="s">
        <v>3964</v>
      </c>
      <c r="U2531" s="6" t="s">
        <v>142</v>
      </c>
      <c r="V2531" s="13"/>
      <c r="W2531" s="13"/>
      <c r="X2531" s="13"/>
      <c r="Y2531" s="13"/>
      <c r="Z2531" s="13"/>
      <c r="AA2531" s="13"/>
      <c r="AB2531" s="13"/>
      <c r="AC2531" s="13"/>
      <c r="AD2531" s="13"/>
      <c r="AE2531" s="13"/>
      <c r="AF2531" s="13"/>
      <c r="AG2531" s="13"/>
      <c r="AH2531" s="13"/>
      <c r="AI2531" s="13"/>
      <c r="AJ2531" s="13"/>
      <c r="AK2531" s="13"/>
      <c r="AL2531" s="13"/>
      <c r="AM2531" s="13"/>
      <c r="AN2531" s="13"/>
      <c r="AO2531" s="13"/>
      <c r="AP2531" s="13"/>
      <c r="AQ2531" s="13"/>
      <c r="AR2531" s="13"/>
      <c r="AS2531" s="13"/>
      <c r="AT2531" s="13"/>
      <c r="AU2531" s="13"/>
      <c r="AV2531" s="13"/>
      <c r="AW2531" s="13"/>
      <c r="AX2531" s="13"/>
      <c r="AY2531" s="13"/>
      <c r="AZ2531" s="13"/>
      <c r="BA2531" s="13"/>
      <c r="BB2531" s="13"/>
      <c r="BC2531" s="13"/>
      <c r="BD2531" s="13"/>
      <c r="BE2531" s="13"/>
      <c r="BF2531" s="13"/>
      <c r="BG2531" s="13"/>
      <c r="BH2531" s="13"/>
      <c r="BI2531" s="13"/>
      <c r="BJ2531" s="13"/>
      <c r="BK2531" s="13"/>
      <c r="BL2531" s="13"/>
      <c r="BM2531" s="13"/>
      <c r="BN2531" s="13"/>
      <c r="BO2531" s="13"/>
      <c r="BP2531" s="13"/>
      <c r="BQ2531" s="13"/>
      <c r="BR2531" s="13"/>
      <c r="BS2531" s="13"/>
      <c r="BT2531" s="13"/>
      <c r="BU2531" s="13"/>
    </row>
    <row r="2532" spans="1:73" s="6" customFormat="1" ht="15" customHeight="1" x14ac:dyDescent="0.3">
      <c r="A2532" s="136" t="s">
        <v>149</v>
      </c>
      <c r="C2532" s="5"/>
      <c r="D2532" s="5"/>
      <c r="E2532" s="13" t="s">
        <v>6995</v>
      </c>
      <c r="F2532" s="6" t="s">
        <v>9194</v>
      </c>
      <c r="G2532" s="136" t="s">
        <v>8622</v>
      </c>
      <c r="I2532" s="136" t="s">
        <v>8866</v>
      </c>
      <c r="J2532" s="136" t="s">
        <v>1607</v>
      </c>
      <c r="K2532" s="136" t="s">
        <v>1569</v>
      </c>
      <c r="L2532" s="136">
        <v>303421754</v>
      </c>
      <c r="M2532" s="136">
        <v>4704549970</v>
      </c>
      <c r="N2532" s="136">
        <v>4704549971</v>
      </c>
      <c r="P2532" s="136">
        <v>1356630990</v>
      </c>
      <c r="Q2532" s="136">
        <v>1801063789</v>
      </c>
      <c r="R2532" s="136" t="s">
        <v>9167</v>
      </c>
      <c r="S2532" s="135" t="s">
        <v>9192</v>
      </c>
      <c r="T2532" s="32" t="s">
        <v>3964</v>
      </c>
      <c r="U2532" s="6" t="s">
        <v>142</v>
      </c>
      <c r="V2532" s="13"/>
      <c r="W2532" s="13"/>
      <c r="X2532" s="13"/>
      <c r="Y2532" s="13"/>
      <c r="Z2532" s="13"/>
      <c r="AA2532" s="13"/>
      <c r="AB2532" s="13"/>
      <c r="AC2532" s="13"/>
      <c r="AD2532" s="13"/>
      <c r="AE2532" s="13"/>
      <c r="AF2532" s="13"/>
      <c r="AG2532" s="13"/>
      <c r="AH2532" s="13"/>
      <c r="AI2532" s="13"/>
      <c r="AJ2532" s="13"/>
      <c r="AK2532" s="13"/>
      <c r="AL2532" s="13"/>
      <c r="AM2532" s="13"/>
      <c r="AN2532" s="13"/>
      <c r="AO2532" s="13"/>
      <c r="AP2532" s="13"/>
      <c r="AQ2532" s="13"/>
      <c r="AR2532" s="13"/>
      <c r="AS2532" s="13"/>
      <c r="AT2532" s="13"/>
      <c r="AU2532" s="13"/>
      <c r="AV2532" s="13"/>
      <c r="AW2532" s="13"/>
      <c r="AX2532" s="13"/>
      <c r="AY2532" s="13"/>
      <c r="AZ2532" s="13"/>
      <c r="BA2532" s="13"/>
      <c r="BB2532" s="13"/>
      <c r="BC2532" s="13"/>
      <c r="BD2532" s="13"/>
      <c r="BE2532" s="13"/>
      <c r="BF2532" s="13"/>
      <c r="BG2532" s="13"/>
      <c r="BH2532" s="13"/>
      <c r="BI2532" s="13"/>
      <c r="BJ2532" s="13"/>
      <c r="BK2532" s="13"/>
      <c r="BL2532" s="13"/>
      <c r="BM2532" s="13"/>
      <c r="BN2532" s="13"/>
      <c r="BO2532" s="13"/>
      <c r="BP2532" s="13"/>
      <c r="BQ2532" s="13"/>
      <c r="BR2532" s="13"/>
      <c r="BS2532" s="13"/>
      <c r="BT2532" s="13"/>
      <c r="BU2532" s="13"/>
    </row>
    <row r="2533" spans="1:73" s="6" customFormat="1" ht="15" customHeight="1" x14ac:dyDescent="0.3">
      <c r="A2533" s="136" t="s">
        <v>9137</v>
      </c>
      <c r="C2533" s="5"/>
      <c r="D2533" s="5"/>
      <c r="E2533" s="13" t="s">
        <v>7188</v>
      </c>
      <c r="F2533" s="6" t="s">
        <v>9194</v>
      </c>
      <c r="G2533" s="136" t="s">
        <v>8575</v>
      </c>
      <c r="I2533" s="136" t="s">
        <v>8941</v>
      </c>
      <c r="J2533" s="136" t="s">
        <v>1579</v>
      </c>
      <c r="K2533" s="136" t="s">
        <v>1569</v>
      </c>
      <c r="L2533" s="136">
        <v>301158015</v>
      </c>
      <c r="M2533" s="136">
        <v>7707219420</v>
      </c>
      <c r="N2533" s="136">
        <v>7707219421</v>
      </c>
      <c r="P2533" s="136">
        <v>1356630990</v>
      </c>
      <c r="Q2533" s="136">
        <v>1902250996</v>
      </c>
      <c r="R2533" s="136" t="s">
        <v>9167</v>
      </c>
      <c r="S2533" s="135" t="s">
        <v>9192</v>
      </c>
      <c r="T2533" s="32" t="s">
        <v>3964</v>
      </c>
      <c r="U2533" s="6" t="s">
        <v>142</v>
      </c>
      <c r="V2533" s="13"/>
      <c r="W2533" s="13"/>
      <c r="X2533" s="13"/>
      <c r="Y2533" s="13"/>
      <c r="Z2533" s="13"/>
      <c r="AA2533" s="13"/>
      <c r="AB2533" s="13"/>
      <c r="AC2533" s="13"/>
      <c r="AD2533" s="13"/>
      <c r="AE2533" s="13"/>
      <c r="AF2533" s="13"/>
      <c r="AG2533" s="13"/>
      <c r="AH2533" s="13"/>
      <c r="AI2533" s="13"/>
      <c r="AJ2533" s="13"/>
      <c r="AK2533" s="13"/>
      <c r="AL2533" s="13"/>
      <c r="AM2533" s="13"/>
      <c r="AN2533" s="13"/>
      <c r="AO2533" s="13"/>
      <c r="AP2533" s="13"/>
      <c r="AQ2533" s="13"/>
      <c r="AR2533" s="13"/>
      <c r="AS2533" s="13"/>
      <c r="AT2533" s="13"/>
      <c r="AU2533" s="13"/>
      <c r="AV2533" s="13"/>
      <c r="AW2533" s="13"/>
      <c r="AX2533" s="13"/>
      <c r="AY2533" s="13"/>
      <c r="AZ2533" s="13"/>
      <c r="BA2533" s="13"/>
      <c r="BB2533" s="13"/>
      <c r="BC2533" s="13"/>
      <c r="BD2533" s="13"/>
      <c r="BE2533" s="13"/>
      <c r="BF2533" s="13"/>
      <c r="BG2533" s="13"/>
      <c r="BH2533" s="13"/>
      <c r="BI2533" s="13"/>
      <c r="BJ2533" s="13"/>
      <c r="BK2533" s="13"/>
      <c r="BL2533" s="13"/>
      <c r="BM2533" s="13"/>
      <c r="BN2533" s="13"/>
      <c r="BO2533" s="13"/>
      <c r="BP2533" s="13"/>
      <c r="BQ2533" s="13"/>
      <c r="BR2533" s="13"/>
      <c r="BS2533" s="13"/>
      <c r="BT2533" s="13"/>
      <c r="BU2533" s="13"/>
    </row>
    <row r="2534" spans="1:73" s="6" customFormat="1" ht="15" customHeight="1" x14ac:dyDescent="0.3">
      <c r="A2534" s="136" t="s">
        <v>9145</v>
      </c>
      <c r="C2534" s="5"/>
      <c r="D2534" s="5"/>
      <c r="E2534" s="13" t="s">
        <v>6810</v>
      </c>
      <c r="F2534" s="6" t="s">
        <v>9194</v>
      </c>
      <c r="G2534" s="136" t="s">
        <v>8555</v>
      </c>
      <c r="I2534" s="136" t="s">
        <v>8755</v>
      </c>
      <c r="J2534" s="136" t="s">
        <v>1575</v>
      </c>
      <c r="K2534" s="136" t="s">
        <v>1569</v>
      </c>
      <c r="L2534" s="136">
        <v>300684424</v>
      </c>
      <c r="M2534" s="136">
        <v>7703211001</v>
      </c>
      <c r="N2534" s="136">
        <v>7703218290</v>
      </c>
      <c r="P2534" s="136">
        <v>1356630990</v>
      </c>
      <c r="Q2534" s="136">
        <v>1295222933</v>
      </c>
      <c r="R2534" s="136" t="s">
        <v>9167</v>
      </c>
      <c r="S2534" s="135" t="s">
        <v>9192</v>
      </c>
      <c r="T2534" s="32" t="s">
        <v>3964</v>
      </c>
      <c r="U2534" s="6" t="s">
        <v>142</v>
      </c>
      <c r="V2534" s="13"/>
      <c r="W2534" s="13"/>
      <c r="X2534" s="13"/>
      <c r="Y2534" s="13"/>
      <c r="Z2534" s="13"/>
      <c r="AA2534" s="13"/>
      <c r="AB2534" s="13"/>
      <c r="AC2534" s="13"/>
      <c r="AD2534" s="13"/>
      <c r="AE2534" s="13"/>
      <c r="AF2534" s="13"/>
      <c r="AG2534" s="13"/>
      <c r="AH2534" s="13"/>
      <c r="AI2534" s="13"/>
      <c r="AJ2534" s="13"/>
      <c r="AK2534" s="13"/>
      <c r="AL2534" s="13"/>
      <c r="AM2534" s="13"/>
      <c r="AN2534" s="13"/>
      <c r="AO2534" s="13"/>
      <c r="AP2534" s="13"/>
      <c r="AQ2534" s="13"/>
      <c r="AR2534" s="13"/>
      <c r="AS2534" s="13"/>
      <c r="AT2534" s="13"/>
      <c r="AU2534" s="13"/>
      <c r="AV2534" s="13"/>
      <c r="AW2534" s="13"/>
      <c r="AX2534" s="13"/>
      <c r="AY2534" s="13"/>
      <c r="AZ2534" s="13"/>
      <c r="BA2534" s="13"/>
      <c r="BB2534" s="13"/>
      <c r="BC2534" s="13"/>
      <c r="BD2534" s="13"/>
      <c r="BE2534" s="13"/>
      <c r="BF2534" s="13"/>
      <c r="BG2534" s="13"/>
      <c r="BH2534" s="13"/>
      <c r="BI2534" s="13"/>
      <c r="BJ2534" s="13"/>
      <c r="BK2534" s="13"/>
      <c r="BL2534" s="13"/>
      <c r="BM2534" s="13"/>
      <c r="BN2534" s="13"/>
      <c r="BO2534" s="13"/>
      <c r="BP2534" s="13"/>
      <c r="BQ2534" s="13"/>
      <c r="BR2534" s="13"/>
      <c r="BS2534" s="13"/>
      <c r="BT2534" s="13"/>
      <c r="BU2534" s="13"/>
    </row>
    <row r="2535" spans="1:73" s="6" customFormat="1" ht="15" customHeight="1" x14ac:dyDescent="0.3">
      <c r="A2535" s="136" t="s">
        <v>9137</v>
      </c>
      <c r="C2535" s="5"/>
      <c r="D2535" s="5"/>
      <c r="E2535" s="13" t="s">
        <v>7587</v>
      </c>
      <c r="F2535" s="6" t="s">
        <v>9194</v>
      </c>
      <c r="G2535" s="136" t="s">
        <v>8604</v>
      </c>
      <c r="I2535" s="136" t="s">
        <v>8824</v>
      </c>
      <c r="J2535" s="136" t="s">
        <v>1572</v>
      </c>
      <c r="K2535" s="136" t="s">
        <v>1569</v>
      </c>
      <c r="L2535" s="136">
        <v>303421608</v>
      </c>
      <c r="M2535" s="136">
        <v>4042552057</v>
      </c>
      <c r="N2535" s="136">
        <v>4042564238</v>
      </c>
      <c r="P2535" s="136">
        <v>1356630990</v>
      </c>
      <c r="Q2535" s="136">
        <v>1912069071</v>
      </c>
      <c r="R2535" s="136" t="s">
        <v>9167</v>
      </c>
      <c r="S2535" s="135" t="s">
        <v>9192</v>
      </c>
      <c r="T2535" s="32" t="s">
        <v>3964</v>
      </c>
      <c r="U2535" s="6" t="s">
        <v>142</v>
      </c>
      <c r="V2535" s="13"/>
      <c r="W2535" s="13"/>
      <c r="X2535" s="13"/>
      <c r="Y2535" s="13"/>
      <c r="Z2535" s="13"/>
      <c r="AA2535" s="13"/>
      <c r="AB2535" s="13"/>
      <c r="AC2535" s="13"/>
      <c r="AD2535" s="13"/>
      <c r="AE2535" s="13"/>
      <c r="AF2535" s="13"/>
      <c r="AG2535" s="13"/>
      <c r="AH2535" s="13"/>
      <c r="AI2535" s="13"/>
      <c r="AJ2535" s="13"/>
      <c r="AK2535" s="13"/>
      <c r="AL2535" s="13"/>
      <c r="AM2535" s="13"/>
      <c r="AN2535" s="13"/>
      <c r="AO2535" s="13"/>
      <c r="AP2535" s="13"/>
      <c r="AQ2535" s="13"/>
      <c r="AR2535" s="13"/>
      <c r="AS2535" s="13"/>
      <c r="AT2535" s="13"/>
      <c r="AU2535" s="13"/>
      <c r="AV2535" s="13"/>
      <c r="AW2535" s="13"/>
      <c r="AX2535" s="13"/>
      <c r="AY2535" s="13"/>
      <c r="AZ2535" s="13"/>
      <c r="BA2535" s="13"/>
      <c r="BB2535" s="13"/>
      <c r="BC2535" s="13"/>
      <c r="BD2535" s="13"/>
      <c r="BE2535" s="13"/>
      <c r="BF2535" s="13"/>
      <c r="BG2535" s="13"/>
      <c r="BH2535" s="13"/>
      <c r="BI2535" s="13"/>
      <c r="BJ2535" s="13"/>
      <c r="BK2535" s="13"/>
      <c r="BL2535" s="13"/>
      <c r="BM2535" s="13"/>
      <c r="BN2535" s="13"/>
      <c r="BO2535" s="13"/>
      <c r="BP2535" s="13"/>
      <c r="BQ2535" s="13"/>
      <c r="BR2535" s="13"/>
      <c r="BS2535" s="13"/>
      <c r="BT2535" s="13"/>
      <c r="BU2535" s="13"/>
    </row>
    <row r="2536" spans="1:73" s="6" customFormat="1" ht="15" customHeight="1" x14ac:dyDescent="0.3">
      <c r="A2536" s="136" t="s">
        <v>103</v>
      </c>
      <c r="C2536" s="5"/>
      <c r="D2536" s="5"/>
      <c r="E2536" s="13" t="s">
        <v>6790</v>
      </c>
      <c r="F2536" s="6" t="s">
        <v>9194</v>
      </c>
      <c r="G2536" s="136" t="s">
        <v>8567</v>
      </c>
      <c r="I2536" s="136" t="s">
        <v>8738</v>
      </c>
      <c r="J2536" s="136" t="s">
        <v>1613</v>
      </c>
      <c r="K2536" s="136" t="s">
        <v>1569</v>
      </c>
      <c r="L2536" s="136">
        <v>301342288</v>
      </c>
      <c r="M2536" s="136">
        <v>6788383903</v>
      </c>
      <c r="N2536" s="136">
        <v>6788387454</v>
      </c>
      <c r="P2536" s="136">
        <v>1356630990</v>
      </c>
      <c r="Q2536" s="136">
        <v>1508824152</v>
      </c>
      <c r="R2536" s="136" t="s">
        <v>9167</v>
      </c>
      <c r="S2536" s="135" t="s">
        <v>9192</v>
      </c>
      <c r="T2536" s="32" t="s">
        <v>3964</v>
      </c>
      <c r="U2536" s="6" t="s">
        <v>142</v>
      </c>
      <c r="V2536" s="13"/>
      <c r="W2536" s="13"/>
      <c r="X2536" s="13"/>
      <c r="Y2536" s="13"/>
      <c r="Z2536" s="13"/>
      <c r="AA2536" s="13"/>
      <c r="AB2536" s="13"/>
      <c r="AC2536" s="13"/>
      <c r="AD2536" s="13"/>
      <c r="AE2536" s="13"/>
      <c r="AF2536" s="13"/>
      <c r="AG2536" s="13"/>
      <c r="AH2536" s="13"/>
      <c r="AI2536" s="13"/>
      <c r="AJ2536" s="13"/>
      <c r="AK2536" s="13"/>
      <c r="AL2536" s="13"/>
      <c r="AM2536" s="13"/>
      <c r="AN2536" s="13"/>
      <c r="AO2536" s="13"/>
      <c r="AP2536" s="13"/>
      <c r="AQ2536" s="13"/>
      <c r="AR2536" s="13"/>
      <c r="AS2536" s="13"/>
      <c r="AT2536" s="13"/>
      <c r="AU2536" s="13"/>
      <c r="AV2536" s="13"/>
      <c r="AW2536" s="13"/>
      <c r="AX2536" s="13"/>
      <c r="AY2536" s="13"/>
      <c r="AZ2536" s="13"/>
      <c r="BA2536" s="13"/>
      <c r="BB2536" s="13"/>
      <c r="BC2536" s="13"/>
      <c r="BD2536" s="13"/>
      <c r="BE2536" s="13"/>
      <c r="BF2536" s="13"/>
      <c r="BG2536" s="13"/>
      <c r="BH2536" s="13"/>
      <c r="BI2536" s="13"/>
      <c r="BJ2536" s="13"/>
      <c r="BK2536" s="13"/>
      <c r="BL2536" s="13"/>
      <c r="BM2536" s="13"/>
      <c r="BN2536" s="13"/>
      <c r="BO2536" s="13"/>
      <c r="BP2536" s="13"/>
      <c r="BQ2536" s="13"/>
      <c r="BR2536" s="13"/>
      <c r="BS2536" s="13"/>
      <c r="BT2536" s="13"/>
      <c r="BU2536" s="13"/>
    </row>
    <row r="2537" spans="1:73" s="6" customFormat="1" ht="15" customHeight="1" x14ac:dyDescent="0.3">
      <c r="A2537" s="136" t="s">
        <v>9137</v>
      </c>
      <c r="C2537" s="5"/>
      <c r="D2537" s="5"/>
      <c r="E2537" s="13" t="s">
        <v>6946</v>
      </c>
      <c r="F2537" s="6" t="s">
        <v>9194</v>
      </c>
      <c r="G2537" s="136" t="s">
        <v>8575</v>
      </c>
      <c r="I2537" s="136" t="s">
        <v>8830</v>
      </c>
      <c r="J2537" s="136" t="s">
        <v>1619</v>
      </c>
      <c r="K2537" s="136" t="s">
        <v>1569</v>
      </c>
      <c r="L2537" s="136">
        <v>301891604</v>
      </c>
      <c r="M2537" s="136">
        <v>7707219420</v>
      </c>
      <c r="N2537" s="136">
        <v>7069465074</v>
      </c>
      <c r="P2537" s="136">
        <v>1356630990</v>
      </c>
      <c r="Q2537" s="136">
        <v>1780670554</v>
      </c>
      <c r="R2537" s="136" t="s">
        <v>9167</v>
      </c>
      <c r="S2537" s="135" t="s">
        <v>9192</v>
      </c>
      <c r="T2537" s="32" t="s">
        <v>3964</v>
      </c>
      <c r="U2537" s="6" t="s">
        <v>142</v>
      </c>
      <c r="V2537" s="13"/>
      <c r="W2537" s="13"/>
      <c r="X2537" s="13"/>
      <c r="Y2537" s="13"/>
      <c r="Z2537" s="13"/>
      <c r="AA2537" s="13"/>
      <c r="AB2537" s="13"/>
      <c r="AC2537" s="13"/>
      <c r="AD2537" s="13"/>
      <c r="AE2537" s="13"/>
      <c r="AF2537" s="13"/>
      <c r="AG2537" s="13"/>
      <c r="AH2537" s="13"/>
      <c r="AI2537" s="13"/>
      <c r="AJ2537" s="13"/>
      <c r="AK2537" s="13"/>
      <c r="AL2537" s="13"/>
      <c r="AM2537" s="13"/>
      <c r="AN2537" s="13"/>
      <c r="AO2537" s="13"/>
      <c r="AP2537" s="13"/>
      <c r="AQ2537" s="13"/>
      <c r="AR2537" s="13"/>
      <c r="AS2537" s="13"/>
      <c r="AT2537" s="13"/>
      <c r="AU2537" s="13"/>
      <c r="AV2537" s="13"/>
      <c r="AW2537" s="13"/>
      <c r="AX2537" s="13"/>
      <c r="AY2537" s="13"/>
      <c r="AZ2537" s="13"/>
      <c r="BA2537" s="13"/>
      <c r="BB2537" s="13"/>
      <c r="BC2537" s="13"/>
      <c r="BD2537" s="13"/>
      <c r="BE2537" s="13"/>
      <c r="BF2537" s="13"/>
      <c r="BG2537" s="13"/>
      <c r="BH2537" s="13"/>
      <c r="BI2537" s="13"/>
      <c r="BJ2537" s="13"/>
      <c r="BK2537" s="13"/>
      <c r="BL2537" s="13"/>
      <c r="BM2537" s="13"/>
      <c r="BN2537" s="13"/>
      <c r="BO2537" s="13"/>
      <c r="BP2537" s="13"/>
      <c r="BQ2537" s="13"/>
      <c r="BR2537" s="13"/>
      <c r="BS2537" s="13"/>
      <c r="BT2537" s="13"/>
      <c r="BU2537" s="13"/>
    </row>
    <row r="2538" spans="1:73" s="6" customFormat="1" ht="15" customHeight="1" x14ac:dyDescent="0.3">
      <c r="A2538" s="136" t="s">
        <v>9137</v>
      </c>
      <c r="C2538" s="5"/>
      <c r="D2538" s="5"/>
      <c r="E2538" s="13" t="s">
        <v>8488</v>
      </c>
      <c r="F2538" s="6" t="s">
        <v>9194</v>
      </c>
      <c r="G2538" s="136" t="s">
        <v>8649</v>
      </c>
      <c r="I2538" s="136" t="s">
        <v>8932</v>
      </c>
      <c r="J2538" s="136" t="s">
        <v>1578</v>
      </c>
      <c r="K2538" s="136" t="s">
        <v>1569</v>
      </c>
      <c r="L2538" s="136" t="s">
        <v>9092</v>
      </c>
      <c r="M2538" s="136" t="s">
        <v>9093</v>
      </c>
      <c r="N2538" s="136" t="s">
        <v>9094</v>
      </c>
      <c r="P2538" s="136">
        <v>1356630990</v>
      </c>
      <c r="Q2538" s="136">
        <v>1487642278</v>
      </c>
      <c r="R2538" s="136" t="s">
        <v>9167</v>
      </c>
      <c r="S2538" s="135" t="s">
        <v>9192</v>
      </c>
      <c r="T2538" s="32" t="s">
        <v>3964</v>
      </c>
      <c r="U2538" s="6" t="s">
        <v>142</v>
      </c>
      <c r="V2538" s="13"/>
      <c r="W2538" s="13"/>
      <c r="X2538" s="13"/>
      <c r="Y2538" s="13"/>
      <c r="Z2538" s="13"/>
      <c r="AA2538" s="13"/>
      <c r="AB2538" s="13"/>
      <c r="AC2538" s="13"/>
      <c r="AD2538" s="13"/>
      <c r="AE2538" s="13"/>
      <c r="AF2538" s="13"/>
      <c r="AG2538" s="13"/>
      <c r="AH2538" s="13"/>
      <c r="AI2538" s="13"/>
      <c r="AJ2538" s="13"/>
      <c r="AK2538" s="13"/>
      <c r="AL2538" s="13"/>
      <c r="AM2538" s="13"/>
      <c r="AN2538" s="13"/>
      <c r="AO2538" s="13"/>
      <c r="AP2538" s="13"/>
      <c r="AQ2538" s="13"/>
      <c r="AR2538" s="13"/>
      <c r="AS2538" s="13"/>
      <c r="AT2538" s="13"/>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row>
    <row r="2539" spans="1:73" s="6" customFormat="1" ht="15" customHeight="1" x14ac:dyDescent="0.3">
      <c r="A2539" s="136" t="s">
        <v>9137</v>
      </c>
      <c r="C2539" s="5"/>
      <c r="D2539" s="5"/>
      <c r="E2539" s="135" t="s">
        <v>9238</v>
      </c>
      <c r="F2539" s="136" t="s">
        <v>9194</v>
      </c>
      <c r="G2539" s="136" t="s">
        <v>8649</v>
      </c>
      <c r="I2539" s="136" t="s">
        <v>8932</v>
      </c>
      <c r="J2539" s="136" t="s">
        <v>1578</v>
      </c>
      <c r="K2539" s="136" t="s">
        <v>1569</v>
      </c>
      <c r="L2539" s="136" t="s">
        <v>9092</v>
      </c>
      <c r="M2539" s="136" t="s">
        <v>9094</v>
      </c>
      <c r="N2539" s="136" t="s">
        <v>9093</v>
      </c>
      <c r="Q2539" s="136">
        <v>1487642278</v>
      </c>
      <c r="R2539" s="135" t="s">
        <v>9167</v>
      </c>
      <c r="S2539" s="135" t="s">
        <v>9192</v>
      </c>
      <c r="T2539" s="32" t="s">
        <v>3964</v>
      </c>
      <c r="U2539" s="6" t="s">
        <v>142</v>
      </c>
      <c r="V2539" s="13"/>
      <c r="W2539" s="13"/>
      <c r="X2539" s="13"/>
      <c r="Y2539" s="13"/>
      <c r="Z2539" s="13"/>
      <c r="AA2539" s="13"/>
      <c r="AB2539" s="13"/>
      <c r="AC2539" s="13"/>
      <c r="AD2539" s="13"/>
      <c r="AE2539" s="13"/>
      <c r="AF2539" s="13"/>
      <c r="AG2539" s="13"/>
      <c r="AH2539" s="13"/>
      <c r="AI2539" s="13"/>
      <c r="AJ2539" s="13"/>
      <c r="AK2539" s="13"/>
      <c r="AL2539" s="13"/>
      <c r="AM2539" s="13"/>
      <c r="AN2539" s="13"/>
      <c r="AO2539" s="13"/>
      <c r="AP2539" s="13"/>
      <c r="AQ2539" s="13"/>
      <c r="AR2539" s="13"/>
      <c r="AS2539" s="13"/>
      <c r="AT2539" s="13"/>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row>
    <row r="2540" spans="1:73" s="6" customFormat="1" ht="15" customHeight="1" x14ac:dyDescent="0.3">
      <c r="A2540" s="136" t="s">
        <v>9136</v>
      </c>
      <c r="C2540" s="5"/>
      <c r="D2540" s="5"/>
      <c r="E2540" s="13" t="s">
        <v>7549</v>
      </c>
      <c r="F2540" s="6" t="s">
        <v>9194</v>
      </c>
      <c r="G2540" s="136" t="s">
        <v>8637</v>
      </c>
      <c r="I2540" s="136" t="s">
        <v>8942</v>
      </c>
      <c r="J2540" s="136" t="s">
        <v>8704</v>
      </c>
      <c r="K2540" s="136" t="s">
        <v>1569</v>
      </c>
      <c r="L2540" s="136">
        <v>301014104</v>
      </c>
      <c r="M2540" s="136">
        <v>7709249656</v>
      </c>
      <c r="N2540" s="136">
        <v>7709667288</v>
      </c>
      <c r="P2540" s="136">
        <v>1356630990</v>
      </c>
      <c r="Q2540" s="136">
        <v>1487894069</v>
      </c>
      <c r="R2540" s="136" t="s">
        <v>9167</v>
      </c>
      <c r="S2540" s="135" t="s">
        <v>9192</v>
      </c>
      <c r="T2540" s="32" t="s">
        <v>3964</v>
      </c>
      <c r="U2540" s="6" t="s">
        <v>142</v>
      </c>
      <c r="V2540" s="13"/>
      <c r="W2540" s="13"/>
      <c r="X2540" s="13"/>
      <c r="Y2540" s="13"/>
      <c r="Z2540" s="13"/>
      <c r="AA2540" s="13"/>
      <c r="AB2540" s="13"/>
      <c r="AC2540" s="13"/>
      <c r="AD2540" s="13"/>
      <c r="AE2540" s="13"/>
      <c r="AF2540" s="13"/>
      <c r="AG2540" s="13"/>
      <c r="AH2540" s="13"/>
      <c r="AI2540" s="13"/>
      <c r="AJ2540" s="13"/>
      <c r="AK2540" s="13"/>
      <c r="AL2540" s="13"/>
      <c r="AM2540" s="13"/>
      <c r="AN2540" s="13"/>
      <c r="AO2540" s="13"/>
      <c r="AP2540" s="13"/>
      <c r="AQ2540" s="13"/>
      <c r="AR2540" s="13"/>
      <c r="AS2540" s="13"/>
      <c r="AT2540" s="13"/>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row>
    <row r="2541" spans="1:73" s="6" customFormat="1" ht="15" customHeight="1" x14ac:dyDescent="0.3">
      <c r="A2541" s="136" t="s">
        <v>9136</v>
      </c>
      <c r="C2541" s="5"/>
      <c r="D2541" s="5"/>
      <c r="E2541" s="13" t="s">
        <v>8507</v>
      </c>
      <c r="F2541" s="6" t="s">
        <v>9194</v>
      </c>
      <c r="G2541" s="136" t="s">
        <v>8648</v>
      </c>
      <c r="I2541" s="136" t="s">
        <v>8931</v>
      </c>
      <c r="J2541" s="136" t="s">
        <v>1578</v>
      </c>
      <c r="K2541" s="136" t="s">
        <v>1569</v>
      </c>
      <c r="L2541" s="136" t="s">
        <v>9111</v>
      </c>
      <c r="M2541" s="136" t="s">
        <v>9112</v>
      </c>
      <c r="N2541" s="136" t="s">
        <v>9113</v>
      </c>
      <c r="P2541" s="136">
        <v>1356630990</v>
      </c>
      <c r="Q2541" s="136">
        <v>1508146051</v>
      </c>
      <c r="R2541" s="136" t="s">
        <v>9167</v>
      </c>
      <c r="S2541" s="135" t="s">
        <v>9192</v>
      </c>
      <c r="T2541" s="32" t="s">
        <v>3964</v>
      </c>
      <c r="U2541" s="6" t="s">
        <v>142</v>
      </c>
      <c r="V2541" s="13"/>
      <c r="W2541" s="13"/>
      <c r="X2541" s="13"/>
      <c r="Y2541" s="13"/>
      <c r="Z2541" s="13"/>
      <c r="AA2541" s="13"/>
      <c r="AB2541" s="13"/>
      <c r="AC2541" s="13"/>
      <c r="AD2541" s="13"/>
      <c r="AE2541" s="13"/>
      <c r="AF2541" s="13"/>
      <c r="AG2541" s="13"/>
      <c r="AH2541" s="13"/>
      <c r="AI2541" s="13"/>
      <c r="AJ2541" s="13"/>
      <c r="AK2541" s="13"/>
      <c r="AL2541" s="13"/>
      <c r="AM2541" s="13"/>
      <c r="AN2541" s="13"/>
      <c r="AO2541" s="13"/>
      <c r="AP2541" s="13"/>
      <c r="AQ2541" s="13"/>
      <c r="AR2541" s="13"/>
      <c r="AS2541" s="13"/>
      <c r="AT2541" s="13"/>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row>
    <row r="2542" spans="1:73" s="6" customFormat="1" ht="15" customHeight="1" x14ac:dyDescent="0.3">
      <c r="A2542" s="136" t="s">
        <v>9136</v>
      </c>
      <c r="C2542" s="5"/>
      <c r="D2542" s="5"/>
      <c r="E2542" s="135" t="s">
        <v>9251</v>
      </c>
      <c r="F2542" s="136" t="s">
        <v>9194</v>
      </c>
      <c r="G2542" s="136" t="s">
        <v>8648</v>
      </c>
      <c r="I2542" s="136" t="s">
        <v>8931</v>
      </c>
      <c r="J2542" s="136" t="s">
        <v>1578</v>
      </c>
      <c r="K2542" s="136" t="s">
        <v>1569</v>
      </c>
      <c r="L2542" s="136" t="s">
        <v>9111</v>
      </c>
      <c r="M2542" s="136" t="s">
        <v>9113</v>
      </c>
      <c r="N2542" s="136" t="s">
        <v>9112</v>
      </c>
      <c r="Q2542" s="136">
        <v>1508146051</v>
      </c>
      <c r="R2542" s="135" t="s">
        <v>9167</v>
      </c>
      <c r="S2542" s="135" t="s">
        <v>9192</v>
      </c>
      <c r="T2542" s="32" t="s">
        <v>3964</v>
      </c>
      <c r="U2542" s="6" t="s">
        <v>142</v>
      </c>
      <c r="V2542" s="13"/>
      <c r="W2542" s="13"/>
      <c r="X2542" s="13"/>
      <c r="Y2542" s="13"/>
      <c r="Z2542" s="13"/>
      <c r="AA2542" s="13"/>
      <c r="AB2542" s="13"/>
      <c r="AC2542" s="13"/>
      <c r="AD2542" s="13"/>
      <c r="AE2542" s="13"/>
      <c r="AF2542" s="13"/>
      <c r="AG2542" s="13"/>
      <c r="AH2542" s="13"/>
      <c r="AI2542" s="13"/>
      <c r="AJ2542" s="13"/>
      <c r="AK2542" s="13"/>
      <c r="AL2542" s="13"/>
      <c r="AM2542" s="13"/>
      <c r="AN2542" s="13"/>
      <c r="AO2542" s="13"/>
      <c r="AP2542" s="13"/>
      <c r="AQ2542" s="13"/>
      <c r="AR2542" s="13"/>
      <c r="AS2542" s="13"/>
      <c r="AT2542" s="13"/>
      <c r="AU2542" s="13"/>
      <c r="AV2542" s="13"/>
      <c r="AW2542" s="13"/>
      <c r="AX2542" s="13"/>
      <c r="AY2542" s="13"/>
      <c r="AZ2542" s="13"/>
      <c r="BA2542" s="13"/>
      <c r="BB2542" s="13"/>
      <c r="BC2542" s="13"/>
      <c r="BD2542" s="13"/>
      <c r="BE2542" s="13"/>
      <c r="BF2542" s="13"/>
      <c r="BG2542" s="13"/>
      <c r="BH2542" s="13"/>
      <c r="BI2542" s="13"/>
      <c r="BJ2542" s="13"/>
      <c r="BK2542" s="13"/>
      <c r="BL2542" s="13"/>
      <c r="BM2542" s="13"/>
      <c r="BN2542" s="13"/>
      <c r="BO2542" s="13"/>
      <c r="BP2542" s="13"/>
      <c r="BQ2542" s="13"/>
      <c r="BR2542" s="13"/>
      <c r="BS2542" s="13"/>
      <c r="BT2542" s="13"/>
      <c r="BU2542" s="13"/>
    </row>
    <row r="2543" spans="1:73" s="6" customFormat="1" ht="15" customHeight="1" x14ac:dyDescent="0.3">
      <c r="A2543" s="136" t="s">
        <v>9143</v>
      </c>
      <c r="C2543" s="5"/>
      <c r="D2543" s="5"/>
      <c r="E2543" s="13" t="s">
        <v>7589</v>
      </c>
      <c r="F2543" s="6" t="s">
        <v>9194</v>
      </c>
      <c r="G2543" s="136" t="s">
        <v>8557</v>
      </c>
      <c r="I2543" s="136" t="s">
        <v>8883</v>
      </c>
      <c r="J2543" s="136" t="s">
        <v>1572</v>
      </c>
      <c r="K2543" s="136" t="s">
        <v>1569</v>
      </c>
      <c r="L2543" s="136">
        <v>303421609</v>
      </c>
      <c r="M2543" s="136">
        <v>7702923490</v>
      </c>
      <c r="N2543" s="136">
        <v>4043002317</v>
      </c>
      <c r="P2543" s="136">
        <v>1356630990</v>
      </c>
      <c r="Q2543" s="136">
        <v>1538499058</v>
      </c>
      <c r="R2543" s="136" t="s">
        <v>9167</v>
      </c>
      <c r="S2543" s="135" t="s">
        <v>9192</v>
      </c>
      <c r="T2543" s="32" t="s">
        <v>3964</v>
      </c>
      <c r="U2543" s="6" t="s">
        <v>142</v>
      </c>
      <c r="V2543" s="13"/>
      <c r="W2543" s="13"/>
      <c r="X2543" s="13"/>
      <c r="Y2543" s="13"/>
      <c r="Z2543" s="13"/>
      <c r="AA2543" s="13"/>
      <c r="AB2543" s="13"/>
      <c r="AC2543" s="13"/>
      <c r="AD2543" s="13"/>
      <c r="AE2543" s="13"/>
      <c r="AF2543" s="13"/>
      <c r="AG2543" s="13"/>
      <c r="AH2543" s="13"/>
      <c r="AI2543" s="13"/>
      <c r="AJ2543" s="13"/>
      <c r="AK2543" s="13"/>
      <c r="AL2543" s="13"/>
      <c r="AM2543" s="13"/>
      <c r="AN2543" s="13"/>
      <c r="AO2543" s="13"/>
      <c r="AP2543" s="13"/>
      <c r="AQ2543" s="13"/>
      <c r="AR2543" s="13"/>
      <c r="AS2543" s="13"/>
      <c r="AT2543" s="13"/>
      <c r="AU2543" s="13"/>
      <c r="AV2543" s="13"/>
      <c r="AW2543" s="13"/>
      <c r="AX2543" s="13"/>
      <c r="AY2543" s="13"/>
      <c r="AZ2543" s="13"/>
      <c r="BA2543" s="13"/>
      <c r="BB2543" s="13"/>
      <c r="BC2543" s="13"/>
      <c r="BD2543" s="13"/>
      <c r="BE2543" s="13"/>
      <c r="BF2543" s="13"/>
      <c r="BG2543" s="13"/>
      <c r="BH2543" s="13"/>
      <c r="BI2543" s="13"/>
      <c r="BJ2543" s="13"/>
      <c r="BK2543" s="13"/>
      <c r="BL2543" s="13"/>
      <c r="BM2543" s="13"/>
      <c r="BN2543" s="13"/>
      <c r="BO2543" s="13"/>
      <c r="BP2543" s="13"/>
      <c r="BQ2543" s="13"/>
      <c r="BR2543" s="13"/>
      <c r="BS2543" s="13"/>
      <c r="BT2543" s="13"/>
      <c r="BU2543" s="13"/>
    </row>
    <row r="2544" spans="1:73" s="6" customFormat="1" ht="15" customHeight="1" x14ac:dyDescent="0.3">
      <c r="A2544" s="136" t="s">
        <v>9137</v>
      </c>
      <c r="C2544" s="5"/>
      <c r="D2544" s="5"/>
      <c r="E2544" s="13" t="s">
        <v>7528</v>
      </c>
      <c r="F2544" s="6" t="s">
        <v>9194</v>
      </c>
      <c r="G2544" s="136" t="s">
        <v>8604</v>
      </c>
      <c r="I2544" s="136" t="s">
        <v>8824</v>
      </c>
      <c r="J2544" s="136" t="s">
        <v>1572</v>
      </c>
      <c r="K2544" s="136" t="s">
        <v>1569</v>
      </c>
      <c r="L2544" s="136">
        <v>303421608</v>
      </c>
      <c r="M2544" s="136">
        <v>4042552057</v>
      </c>
      <c r="N2544" s="136">
        <v>4042564238</v>
      </c>
      <c r="P2544" s="136">
        <v>1356630990</v>
      </c>
      <c r="Q2544" s="136">
        <v>1477917144</v>
      </c>
      <c r="R2544" s="136" t="s">
        <v>9167</v>
      </c>
      <c r="S2544" s="135" t="s">
        <v>9192</v>
      </c>
      <c r="T2544" s="32" t="s">
        <v>3964</v>
      </c>
      <c r="U2544" s="6" t="s">
        <v>142</v>
      </c>
      <c r="V2544" s="13"/>
      <c r="W2544" s="13"/>
      <c r="X2544" s="13"/>
      <c r="Y2544" s="13"/>
      <c r="Z2544" s="13"/>
      <c r="AA2544" s="13"/>
      <c r="AB2544" s="13"/>
      <c r="AC2544" s="13"/>
      <c r="AD2544" s="13"/>
      <c r="AE2544" s="13"/>
      <c r="AF2544" s="13"/>
      <c r="AG2544" s="13"/>
      <c r="AH2544" s="13"/>
      <c r="AI2544" s="13"/>
      <c r="AJ2544" s="13"/>
      <c r="AK2544" s="13"/>
      <c r="AL2544" s="13"/>
      <c r="AM2544" s="13"/>
      <c r="AN2544" s="13"/>
      <c r="AO2544" s="13"/>
      <c r="AP2544" s="13"/>
      <c r="AQ2544" s="13"/>
      <c r="AR2544" s="13"/>
      <c r="AS2544" s="13"/>
      <c r="AT2544" s="13"/>
      <c r="AU2544" s="13"/>
      <c r="AV2544" s="13"/>
      <c r="AW2544" s="13"/>
      <c r="AX2544" s="13"/>
      <c r="AY2544" s="13"/>
      <c r="AZ2544" s="13"/>
      <c r="BA2544" s="13"/>
      <c r="BB2544" s="13"/>
      <c r="BC2544" s="13"/>
      <c r="BD2544" s="13"/>
      <c r="BE2544" s="13"/>
      <c r="BF2544" s="13"/>
      <c r="BG2544" s="13"/>
      <c r="BH2544" s="13"/>
      <c r="BI2544" s="13"/>
      <c r="BJ2544" s="13"/>
      <c r="BK2544" s="13"/>
      <c r="BL2544" s="13"/>
      <c r="BM2544" s="13"/>
      <c r="BN2544" s="13"/>
      <c r="BO2544" s="13"/>
      <c r="BP2544" s="13"/>
      <c r="BQ2544" s="13"/>
      <c r="BR2544" s="13"/>
      <c r="BS2544" s="13"/>
      <c r="BT2544" s="13"/>
      <c r="BU2544" s="13"/>
    </row>
    <row r="2545" spans="1:73" s="6" customFormat="1" ht="15" customHeight="1" x14ac:dyDescent="0.3">
      <c r="A2545" s="136" t="s">
        <v>9136</v>
      </c>
      <c r="C2545" s="5"/>
      <c r="D2545" s="5"/>
      <c r="E2545" s="13" t="s">
        <v>7356</v>
      </c>
      <c r="F2545" s="6" t="s">
        <v>9194</v>
      </c>
      <c r="G2545" s="136" t="s">
        <v>8637</v>
      </c>
      <c r="I2545" s="136" t="s">
        <v>8979</v>
      </c>
      <c r="J2545" s="136" t="s">
        <v>1619</v>
      </c>
      <c r="K2545" s="136" t="s">
        <v>1569</v>
      </c>
      <c r="L2545" s="136">
        <v>301891604</v>
      </c>
      <c r="M2545" s="136">
        <v>7709249656</v>
      </c>
      <c r="N2545" s="136">
        <v>7708527574</v>
      </c>
      <c r="P2545" s="136">
        <v>1356630990</v>
      </c>
      <c r="Q2545" s="136">
        <v>1043638828</v>
      </c>
      <c r="R2545" s="136" t="s">
        <v>9167</v>
      </c>
      <c r="S2545" s="135" t="s">
        <v>9192</v>
      </c>
      <c r="T2545" s="32" t="s">
        <v>3964</v>
      </c>
      <c r="U2545" s="6" t="s">
        <v>142</v>
      </c>
      <c r="V2545" s="13"/>
      <c r="W2545" s="13"/>
      <c r="X2545" s="13"/>
      <c r="Y2545" s="13"/>
      <c r="Z2545" s="13"/>
      <c r="AA2545" s="13"/>
      <c r="AB2545" s="13"/>
      <c r="AC2545" s="13"/>
      <c r="AD2545" s="13"/>
      <c r="AE2545" s="13"/>
      <c r="AF2545" s="13"/>
      <c r="AG2545" s="13"/>
      <c r="AH2545" s="13"/>
      <c r="AI2545" s="13"/>
      <c r="AJ2545" s="13"/>
      <c r="AK2545" s="13"/>
      <c r="AL2545" s="13"/>
      <c r="AM2545" s="13"/>
      <c r="AN2545" s="13"/>
      <c r="AO2545" s="13"/>
      <c r="AP2545" s="13"/>
      <c r="AQ2545" s="13"/>
      <c r="AR2545" s="13"/>
      <c r="AS2545" s="13"/>
      <c r="AT2545" s="13"/>
      <c r="AU2545" s="13"/>
      <c r="AV2545" s="13"/>
      <c r="AW2545" s="13"/>
      <c r="AX2545" s="13"/>
      <c r="AY2545" s="13"/>
      <c r="AZ2545" s="13"/>
      <c r="BA2545" s="13"/>
      <c r="BB2545" s="13"/>
      <c r="BC2545" s="13"/>
      <c r="BD2545" s="13"/>
      <c r="BE2545" s="13"/>
      <c r="BF2545" s="13"/>
      <c r="BG2545" s="13"/>
      <c r="BH2545" s="13"/>
      <c r="BI2545" s="13"/>
      <c r="BJ2545" s="13"/>
      <c r="BK2545" s="13"/>
      <c r="BL2545" s="13"/>
      <c r="BM2545" s="13"/>
      <c r="BN2545" s="13"/>
      <c r="BO2545" s="13"/>
      <c r="BP2545" s="13"/>
      <c r="BQ2545" s="13"/>
      <c r="BR2545" s="13"/>
      <c r="BS2545" s="13"/>
      <c r="BT2545" s="13"/>
      <c r="BU2545" s="13"/>
    </row>
    <row r="2546" spans="1:73" s="6" customFormat="1" ht="15" customHeight="1" x14ac:dyDescent="0.3">
      <c r="A2546" s="135" t="s">
        <v>9165</v>
      </c>
      <c r="C2546" s="5"/>
      <c r="D2546" s="5"/>
      <c r="E2546" s="13" t="s">
        <v>8515</v>
      </c>
      <c r="F2546" s="6" t="s">
        <v>9194</v>
      </c>
      <c r="G2546" s="137" t="s">
        <v>8530</v>
      </c>
      <c r="I2546" s="136" t="s">
        <v>8687</v>
      </c>
      <c r="J2546" s="137" t="s">
        <v>1572</v>
      </c>
      <c r="K2546" s="137" t="s">
        <v>1569</v>
      </c>
      <c r="L2546" s="137" t="s">
        <v>9121</v>
      </c>
      <c r="M2546" s="137" t="s">
        <v>9122</v>
      </c>
      <c r="N2546" s="137" t="s">
        <v>9123</v>
      </c>
      <c r="P2546" s="136">
        <v>1356630990</v>
      </c>
      <c r="Q2546" s="137">
        <v>1902125701</v>
      </c>
      <c r="R2546" s="137" t="s">
        <v>9167</v>
      </c>
      <c r="S2546" s="135" t="s">
        <v>9192</v>
      </c>
      <c r="T2546" s="32" t="s">
        <v>3964</v>
      </c>
      <c r="U2546" s="6" t="s">
        <v>142</v>
      </c>
      <c r="V2546" s="13"/>
      <c r="W2546" s="13"/>
      <c r="X2546" s="13"/>
      <c r="Y2546" s="13"/>
      <c r="Z2546" s="13"/>
      <c r="AA2546" s="13"/>
      <c r="AB2546" s="13"/>
      <c r="AC2546" s="13"/>
      <c r="AD2546" s="13"/>
      <c r="AE2546" s="13"/>
      <c r="AF2546" s="13"/>
      <c r="AG2546" s="13"/>
      <c r="AH2546" s="13"/>
      <c r="AI2546" s="13"/>
      <c r="AJ2546" s="13"/>
      <c r="AK2546" s="13"/>
      <c r="AL2546" s="13"/>
      <c r="AM2546" s="13"/>
      <c r="AN2546" s="13"/>
      <c r="AO2546" s="13"/>
      <c r="AP2546" s="13"/>
      <c r="AQ2546" s="13"/>
      <c r="AR2546" s="13"/>
      <c r="AS2546" s="13"/>
      <c r="AT2546" s="13"/>
      <c r="AU2546" s="13"/>
      <c r="AV2546" s="13"/>
      <c r="AW2546" s="13"/>
      <c r="AX2546" s="13"/>
      <c r="AY2546" s="13"/>
      <c r="AZ2546" s="13"/>
      <c r="BA2546" s="13"/>
      <c r="BB2546" s="13"/>
      <c r="BC2546" s="13"/>
      <c r="BD2546" s="13"/>
      <c r="BE2546" s="13"/>
      <c r="BF2546" s="13"/>
      <c r="BG2546" s="13"/>
      <c r="BH2546" s="13"/>
      <c r="BI2546" s="13"/>
      <c r="BJ2546" s="13"/>
      <c r="BK2546" s="13"/>
      <c r="BL2546" s="13"/>
      <c r="BM2546" s="13"/>
      <c r="BN2546" s="13"/>
      <c r="BO2546" s="13"/>
      <c r="BP2546" s="13"/>
      <c r="BQ2546" s="13"/>
      <c r="BR2546" s="13"/>
      <c r="BS2546" s="13"/>
      <c r="BT2546" s="13"/>
      <c r="BU2546" s="13"/>
    </row>
    <row r="2547" spans="1:73" s="6" customFormat="1" ht="15" customHeight="1" x14ac:dyDescent="0.3">
      <c r="A2547" s="135" t="s">
        <v>9165</v>
      </c>
      <c r="C2547" s="5"/>
      <c r="D2547" s="5"/>
      <c r="E2547" s="135" t="s">
        <v>9255</v>
      </c>
      <c r="F2547" s="136" t="s">
        <v>9194</v>
      </c>
      <c r="G2547" s="137" t="s">
        <v>8530</v>
      </c>
      <c r="I2547" s="136" t="s">
        <v>8687</v>
      </c>
      <c r="J2547" s="137" t="s">
        <v>1572</v>
      </c>
      <c r="K2547" s="137" t="s">
        <v>1569</v>
      </c>
      <c r="L2547" s="137" t="s">
        <v>9121</v>
      </c>
      <c r="M2547" s="137" t="s">
        <v>9123</v>
      </c>
      <c r="N2547" s="137" t="s">
        <v>9122</v>
      </c>
      <c r="Q2547" s="137">
        <v>1902125701</v>
      </c>
      <c r="R2547" s="138" t="s">
        <v>9167</v>
      </c>
      <c r="S2547" s="135" t="s">
        <v>9192</v>
      </c>
      <c r="T2547" s="32" t="s">
        <v>3964</v>
      </c>
      <c r="U2547" s="6" t="s">
        <v>142</v>
      </c>
      <c r="V2547" s="13"/>
      <c r="W2547" s="13"/>
      <c r="X2547" s="13"/>
      <c r="Y2547" s="13"/>
      <c r="Z2547" s="13"/>
      <c r="AA2547" s="13"/>
      <c r="AB2547" s="13"/>
      <c r="AC2547" s="13"/>
      <c r="AD2547" s="13"/>
      <c r="AE2547" s="13"/>
      <c r="AF2547" s="13"/>
      <c r="AG2547" s="13"/>
      <c r="AH2547" s="13"/>
      <c r="AI2547" s="13"/>
      <c r="AJ2547" s="13"/>
      <c r="AK2547" s="13"/>
      <c r="AL2547" s="13"/>
      <c r="AM2547" s="13"/>
      <c r="AN2547" s="13"/>
      <c r="AO2547" s="13"/>
      <c r="AP2547" s="13"/>
      <c r="AQ2547" s="13"/>
      <c r="AR2547" s="13"/>
      <c r="AS2547" s="13"/>
      <c r="AT2547" s="13"/>
      <c r="AU2547" s="13"/>
      <c r="AV2547" s="13"/>
      <c r="AW2547" s="13"/>
      <c r="AX2547" s="13"/>
      <c r="AY2547" s="13"/>
      <c r="AZ2547" s="13"/>
      <c r="BA2547" s="13"/>
      <c r="BB2547" s="13"/>
      <c r="BC2547" s="13"/>
      <c r="BD2547" s="13"/>
      <c r="BE2547" s="13"/>
      <c r="BF2547" s="13"/>
      <c r="BG2547" s="13"/>
      <c r="BH2547" s="13"/>
      <c r="BI2547" s="13"/>
      <c r="BJ2547" s="13"/>
      <c r="BK2547" s="13"/>
      <c r="BL2547" s="13"/>
      <c r="BM2547" s="13"/>
      <c r="BN2547" s="13"/>
      <c r="BO2547" s="13"/>
      <c r="BP2547" s="13"/>
      <c r="BQ2547" s="13"/>
      <c r="BR2547" s="13"/>
      <c r="BS2547" s="13"/>
      <c r="BT2547" s="13"/>
      <c r="BU2547" s="13"/>
    </row>
    <row r="2548" spans="1:73" s="6" customFormat="1" ht="15" customHeight="1" x14ac:dyDescent="0.3">
      <c r="A2548" s="136" t="s">
        <v>232</v>
      </c>
      <c r="C2548" s="5"/>
      <c r="D2548" s="5"/>
      <c r="E2548" s="13" t="s">
        <v>7207</v>
      </c>
      <c r="F2548" s="6" t="s">
        <v>9194</v>
      </c>
      <c r="G2548" s="136" t="s">
        <v>8574</v>
      </c>
      <c r="I2548" s="136" t="s">
        <v>8749</v>
      </c>
      <c r="J2548" s="136" t="s">
        <v>1579</v>
      </c>
      <c r="K2548" s="136" t="s">
        <v>1569</v>
      </c>
      <c r="L2548" s="136">
        <v>301158029</v>
      </c>
      <c r="M2548" s="136">
        <v>7707219540</v>
      </c>
      <c r="N2548" s="136">
        <v>7707219541</v>
      </c>
      <c r="P2548" s="136">
        <v>1356630990</v>
      </c>
      <c r="Q2548" s="136">
        <v>1295894731</v>
      </c>
      <c r="R2548" s="136" t="s">
        <v>9167</v>
      </c>
      <c r="S2548" s="135" t="s">
        <v>9192</v>
      </c>
      <c r="T2548" s="32" t="s">
        <v>3964</v>
      </c>
      <c r="U2548" s="6" t="s">
        <v>142</v>
      </c>
      <c r="V2548" s="13"/>
      <c r="W2548" s="13"/>
      <c r="X2548" s="13"/>
      <c r="Y2548" s="13"/>
      <c r="Z2548" s="13"/>
      <c r="AA2548" s="13"/>
      <c r="AB2548" s="13"/>
      <c r="AC2548" s="13"/>
      <c r="AD2548" s="13"/>
      <c r="AE2548" s="13"/>
      <c r="AF2548" s="13"/>
      <c r="AG2548" s="13"/>
      <c r="AH2548" s="13"/>
      <c r="AI2548" s="13"/>
      <c r="AJ2548" s="13"/>
      <c r="AK2548" s="13"/>
      <c r="AL2548" s="13"/>
      <c r="AM2548" s="13"/>
      <c r="AN2548" s="13"/>
      <c r="AO2548" s="13"/>
      <c r="AP2548" s="13"/>
      <c r="AQ2548" s="13"/>
      <c r="AR2548" s="13"/>
      <c r="AS2548" s="13"/>
      <c r="AT2548" s="13"/>
      <c r="AU2548" s="13"/>
      <c r="AV2548" s="13"/>
      <c r="AW2548" s="13"/>
      <c r="AX2548" s="13"/>
      <c r="AY2548" s="13"/>
      <c r="AZ2548" s="13"/>
      <c r="BA2548" s="13"/>
      <c r="BB2548" s="13"/>
      <c r="BC2548" s="13"/>
      <c r="BD2548" s="13"/>
      <c r="BE2548" s="13"/>
      <c r="BF2548" s="13"/>
      <c r="BG2548" s="13"/>
      <c r="BH2548" s="13"/>
      <c r="BI2548" s="13"/>
      <c r="BJ2548" s="13"/>
      <c r="BK2548" s="13"/>
      <c r="BL2548" s="13"/>
      <c r="BM2548" s="13"/>
      <c r="BN2548" s="13"/>
      <c r="BO2548" s="13"/>
      <c r="BP2548" s="13"/>
      <c r="BQ2548" s="13"/>
      <c r="BR2548" s="13"/>
      <c r="BS2548" s="13"/>
      <c r="BT2548" s="13"/>
      <c r="BU2548" s="13"/>
    </row>
    <row r="2549" spans="1:73" s="6" customFormat="1" ht="15" customHeight="1" x14ac:dyDescent="0.3">
      <c r="A2549" s="136" t="s">
        <v>9153</v>
      </c>
      <c r="C2549" s="5"/>
      <c r="D2549" s="5"/>
      <c r="E2549" s="13" t="s">
        <v>6956</v>
      </c>
      <c r="F2549" s="6" t="s">
        <v>9194</v>
      </c>
      <c r="G2549" s="136" t="s">
        <v>8614</v>
      </c>
      <c r="I2549" s="136" t="s">
        <v>8847</v>
      </c>
      <c r="J2549" s="136" t="s">
        <v>1571</v>
      </c>
      <c r="K2549" s="136" t="s">
        <v>1569</v>
      </c>
      <c r="L2549" s="136">
        <v>300965150</v>
      </c>
      <c r="M2549" s="136">
        <v>6783126200</v>
      </c>
      <c r="N2549" s="136">
        <v>6783126226</v>
      </c>
      <c r="P2549" s="136">
        <v>1356630990</v>
      </c>
      <c r="Q2549" s="136">
        <v>1760740492</v>
      </c>
      <c r="R2549" s="136" t="s">
        <v>9167</v>
      </c>
      <c r="S2549" s="135" t="s">
        <v>9192</v>
      </c>
      <c r="T2549" s="32" t="s">
        <v>3964</v>
      </c>
      <c r="U2549" s="6" t="s">
        <v>142</v>
      </c>
      <c r="V2549" s="13"/>
      <c r="W2549" s="13"/>
      <c r="X2549" s="13"/>
      <c r="Y2549" s="13"/>
      <c r="Z2549" s="13"/>
      <c r="AA2549" s="13"/>
      <c r="AB2549" s="13"/>
      <c r="AC2549" s="13"/>
      <c r="AD2549" s="13"/>
      <c r="AE2549" s="13"/>
      <c r="AF2549" s="13"/>
      <c r="AG2549" s="13"/>
      <c r="AH2549" s="13"/>
      <c r="AI2549" s="13"/>
      <c r="AJ2549" s="13"/>
      <c r="AK2549" s="13"/>
      <c r="AL2549" s="13"/>
      <c r="AM2549" s="13"/>
      <c r="AN2549" s="13"/>
      <c r="AO2549" s="13"/>
      <c r="AP2549" s="13"/>
      <c r="AQ2549" s="13"/>
      <c r="AR2549" s="13"/>
      <c r="AS2549" s="13"/>
      <c r="AT2549" s="13"/>
      <c r="AU2549" s="13"/>
      <c r="AV2549" s="13"/>
      <c r="AW2549" s="13"/>
      <c r="AX2549" s="13"/>
      <c r="AY2549" s="13"/>
      <c r="AZ2549" s="13"/>
      <c r="BA2549" s="13"/>
      <c r="BB2549" s="13"/>
      <c r="BC2549" s="13"/>
      <c r="BD2549" s="13"/>
      <c r="BE2549" s="13"/>
      <c r="BF2549" s="13"/>
      <c r="BG2549" s="13"/>
      <c r="BH2549" s="13"/>
      <c r="BI2549" s="13"/>
      <c r="BJ2549" s="13"/>
      <c r="BK2549" s="13"/>
      <c r="BL2549" s="13"/>
      <c r="BM2549" s="13"/>
      <c r="BN2549" s="13"/>
      <c r="BO2549" s="13"/>
      <c r="BP2549" s="13"/>
      <c r="BQ2549" s="13"/>
      <c r="BR2549" s="13"/>
      <c r="BS2549" s="13"/>
      <c r="BT2549" s="13"/>
      <c r="BU2549" s="13"/>
    </row>
    <row r="2550" spans="1:73" s="6" customFormat="1" ht="15" customHeight="1" x14ac:dyDescent="0.3">
      <c r="A2550" s="136" t="s">
        <v>9136</v>
      </c>
      <c r="C2550" s="5"/>
      <c r="D2550" s="5"/>
      <c r="E2550" s="13" t="s">
        <v>6893</v>
      </c>
      <c r="F2550" s="6" t="s">
        <v>9194</v>
      </c>
      <c r="G2550" s="136" t="s">
        <v>8600</v>
      </c>
      <c r="I2550" s="136" t="s">
        <v>8812</v>
      </c>
      <c r="J2550" s="136" t="s">
        <v>1572</v>
      </c>
      <c r="K2550" s="136" t="s">
        <v>1569</v>
      </c>
      <c r="L2550" s="136">
        <v>303421609</v>
      </c>
      <c r="M2550" s="136">
        <v>4048516000</v>
      </c>
      <c r="N2550" s="136">
        <v>4042522736</v>
      </c>
      <c r="P2550" s="136">
        <v>1356630990</v>
      </c>
      <c r="Q2550" s="136">
        <v>1184611808</v>
      </c>
      <c r="R2550" s="136" t="s">
        <v>9167</v>
      </c>
      <c r="S2550" s="135" t="s">
        <v>9192</v>
      </c>
      <c r="T2550" s="32" t="s">
        <v>3964</v>
      </c>
      <c r="U2550" s="6" t="s">
        <v>142</v>
      </c>
      <c r="V2550" s="13"/>
      <c r="W2550" s="13"/>
      <c r="X2550" s="13"/>
      <c r="Y2550" s="13"/>
      <c r="Z2550" s="13"/>
      <c r="AA2550" s="13"/>
      <c r="AB2550" s="13"/>
      <c r="AC2550" s="13"/>
      <c r="AD2550" s="13"/>
      <c r="AE2550" s="13"/>
      <c r="AF2550" s="13"/>
      <c r="AG2550" s="13"/>
      <c r="AH2550" s="13"/>
      <c r="AI2550" s="13"/>
      <c r="AJ2550" s="13"/>
      <c r="AK2550" s="13"/>
      <c r="AL2550" s="13"/>
      <c r="AM2550" s="13"/>
      <c r="AN2550" s="13"/>
      <c r="AO2550" s="13"/>
      <c r="AP2550" s="13"/>
      <c r="AQ2550" s="13"/>
      <c r="AR2550" s="13"/>
      <c r="AS2550" s="13"/>
      <c r="AT2550" s="13"/>
      <c r="AU2550" s="13"/>
      <c r="AV2550" s="13"/>
      <c r="AW2550" s="13"/>
      <c r="AX2550" s="13"/>
      <c r="AY2550" s="13"/>
      <c r="AZ2550" s="13"/>
      <c r="BA2550" s="13"/>
      <c r="BB2550" s="13"/>
      <c r="BC2550" s="13"/>
      <c r="BD2550" s="13"/>
      <c r="BE2550" s="13"/>
      <c r="BF2550" s="13"/>
      <c r="BG2550" s="13"/>
      <c r="BH2550" s="13"/>
      <c r="BI2550" s="13"/>
      <c r="BJ2550" s="13"/>
      <c r="BK2550" s="13"/>
      <c r="BL2550" s="13"/>
      <c r="BM2550" s="13"/>
      <c r="BN2550" s="13"/>
      <c r="BO2550" s="13"/>
      <c r="BP2550" s="13"/>
      <c r="BQ2550" s="13"/>
      <c r="BR2550" s="13"/>
      <c r="BS2550" s="13"/>
      <c r="BT2550" s="13"/>
      <c r="BU2550" s="13"/>
    </row>
    <row r="2551" spans="1:73" s="6" customFormat="1" ht="15" customHeight="1" x14ac:dyDescent="0.3">
      <c r="A2551" s="136" t="s">
        <v>9136</v>
      </c>
      <c r="C2551" s="5"/>
      <c r="D2551" s="5"/>
      <c r="E2551" s="13" t="s">
        <v>7777</v>
      </c>
      <c r="F2551" s="6" t="s">
        <v>9194</v>
      </c>
      <c r="G2551" s="136" t="s">
        <v>8681</v>
      </c>
      <c r="I2551" s="136" t="s">
        <v>9034</v>
      </c>
      <c r="J2551" s="136" t="s">
        <v>1573</v>
      </c>
      <c r="K2551" s="136" t="s">
        <v>1569</v>
      </c>
      <c r="L2551" s="136">
        <v>300221171</v>
      </c>
      <c r="M2551" s="136">
        <v>7705003660</v>
      </c>
      <c r="N2551" s="136">
        <v>7705003664</v>
      </c>
      <c r="P2551" s="136">
        <v>1356630990</v>
      </c>
      <c r="Q2551" s="136">
        <v>1932300647</v>
      </c>
      <c r="R2551" s="136" t="s">
        <v>9167</v>
      </c>
      <c r="S2551" s="135" t="s">
        <v>9192</v>
      </c>
      <c r="T2551" s="32" t="s">
        <v>3964</v>
      </c>
      <c r="U2551" s="6" t="s">
        <v>142</v>
      </c>
      <c r="V2551" s="13"/>
      <c r="W2551" s="13"/>
      <c r="X2551" s="13"/>
      <c r="Y2551" s="13"/>
      <c r="Z2551" s="13"/>
      <c r="AA2551" s="13"/>
      <c r="AB2551" s="13"/>
      <c r="AC2551" s="13"/>
      <c r="AD2551" s="13"/>
      <c r="AE2551" s="13"/>
      <c r="AF2551" s="13"/>
      <c r="AG2551" s="13"/>
      <c r="AH2551" s="13"/>
      <c r="AI2551" s="13"/>
      <c r="AJ2551" s="13"/>
      <c r="AK2551" s="13"/>
      <c r="AL2551" s="13"/>
      <c r="AM2551" s="13"/>
      <c r="AN2551" s="13"/>
      <c r="AO2551" s="13"/>
      <c r="AP2551" s="13"/>
      <c r="AQ2551" s="13"/>
      <c r="AR2551" s="13"/>
      <c r="AS2551" s="13"/>
      <c r="AT2551" s="13"/>
      <c r="AU2551" s="13"/>
      <c r="AV2551" s="13"/>
      <c r="AW2551" s="13"/>
      <c r="AX2551" s="13"/>
      <c r="AY2551" s="13"/>
      <c r="AZ2551" s="13"/>
      <c r="BA2551" s="13"/>
      <c r="BB2551" s="13"/>
      <c r="BC2551" s="13"/>
      <c r="BD2551" s="13"/>
      <c r="BE2551" s="13"/>
      <c r="BF2551" s="13"/>
      <c r="BG2551" s="13"/>
      <c r="BH2551" s="13"/>
      <c r="BI2551" s="13"/>
      <c r="BJ2551" s="13"/>
      <c r="BK2551" s="13"/>
      <c r="BL2551" s="13"/>
      <c r="BM2551" s="13"/>
      <c r="BN2551" s="13"/>
      <c r="BO2551" s="13"/>
      <c r="BP2551" s="13"/>
      <c r="BQ2551" s="13"/>
      <c r="BR2551" s="13"/>
      <c r="BS2551" s="13"/>
      <c r="BT2551" s="13"/>
      <c r="BU2551" s="13"/>
    </row>
    <row r="2552" spans="1:73" s="6" customFormat="1" ht="15" customHeight="1" x14ac:dyDescent="0.3">
      <c r="A2552" s="136" t="s">
        <v>9136</v>
      </c>
      <c r="C2552" s="5"/>
      <c r="D2552" s="5"/>
      <c r="E2552" s="13" t="s">
        <v>7487</v>
      </c>
      <c r="F2552" s="6" t="s">
        <v>9194</v>
      </c>
      <c r="G2552" s="136" t="s">
        <v>8630</v>
      </c>
      <c r="I2552" s="136" t="s">
        <v>9000</v>
      </c>
      <c r="J2552" s="136" t="s">
        <v>1570</v>
      </c>
      <c r="K2552" s="136" t="s">
        <v>1569</v>
      </c>
      <c r="L2552" s="136">
        <v>300467768</v>
      </c>
      <c r="M2552" s="136">
        <v>7709780561</v>
      </c>
      <c r="N2552" s="136">
        <v>7709780546</v>
      </c>
      <c r="P2552" s="136">
        <v>1356630990</v>
      </c>
      <c r="Q2552" s="136">
        <v>1932594488</v>
      </c>
      <c r="R2552" s="136" t="s">
        <v>9167</v>
      </c>
      <c r="S2552" s="135" t="s">
        <v>9192</v>
      </c>
      <c r="T2552" s="32" t="s">
        <v>3964</v>
      </c>
      <c r="U2552" s="6" t="s">
        <v>142</v>
      </c>
      <c r="V2552" s="13"/>
      <c r="W2552" s="13"/>
      <c r="X2552" s="13"/>
      <c r="Y2552" s="13"/>
      <c r="Z2552" s="13"/>
      <c r="AA2552" s="13"/>
      <c r="AB2552" s="13"/>
      <c r="AC2552" s="13"/>
      <c r="AD2552" s="13"/>
      <c r="AE2552" s="13"/>
      <c r="AF2552" s="13"/>
      <c r="AG2552" s="13"/>
      <c r="AH2552" s="13"/>
      <c r="AI2552" s="13"/>
      <c r="AJ2552" s="13"/>
      <c r="AK2552" s="13"/>
      <c r="AL2552" s="13"/>
      <c r="AM2552" s="13"/>
      <c r="AN2552" s="13"/>
      <c r="AO2552" s="13"/>
      <c r="AP2552" s="13"/>
      <c r="AQ2552" s="13"/>
      <c r="AR2552" s="13"/>
      <c r="AS2552" s="13"/>
      <c r="AT2552" s="13"/>
      <c r="AU2552" s="13"/>
      <c r="AV2552" s="13"/>
      <c r="AW2552" s="13"/>
      <c r="AX2552" s="13"/>
      <c r="AY2552" s="13"/>
      <c r="AZ2552" s="13"/>
      <c r="BA2552" s="13"/>
      <c r="BB2552" s="13"/>
      <c r="BC2552" s="13"/>
      <c r="BD2552" s="13"/>
      <c r="BE2552" s="13"/>
      <c r="BF2552" s="13"/>
      <c r="BG2552" s="13"/>
      <c r="BH2552" s="13"/>
      <c r="BI2552" s="13"/>
      <c r="BJ2552" s="13"/>
      <c r="BK2552" s="13"/>
      <c r="BL2552" s="13"/>
      <c r="BM2552" s="13"/>
      <c r="BN2552" s="13"/>
      <c r="BO2552" s="13"/>
      <c r="BP2552" s="13"/>
      <c r="BQ2552" s="13"/>
      <c r="BR2552" s="13"/>
      <c r="BS2552" s="13"/>
      <c r="BT2552" s="13"/>
      <c r="BU2552" s="13"/>
    </row>
    <row r="2553" spans="1:73" s="6" customFormat="1" ht="15" customHeight="1" x14ac:dyDescent="0.3">
      <c r="A2553" s="136" t="s">
        <v>9143</v>
      </c>
      <c r="C2553" s="5"/>
      <c r="D2553" s="5"/>
      <c r="E2553" s="13" t="s">
        <v>7593</v>
      </c>
      <c r="F2553" s="6" t="s">
        <v>9194</v>
      </c>
      <c r="G2553" s="136" t="s">
        <v>8557</v>
      </c>
      <c r="I2553" s="136" t="s">
        <v>8883</v>
      </c>
      <c r="J2553" s="136" t="s">
        <v>1572</v>
      </c>
      <c r="K2553" s="136" t="s">
        <v>1569</v>
      </c>
      <c r="L2553" s="136">
        <v>303421609</v>
      </c>
      <c r="M2553" s="136">
        <v>7702923490</v>
      </c>
      <c r="N2553" s="136">
        <v>4043002317</v>
      </c>
      <c r="P2553" s="136">
        <v>1356630990</v>
      </c>
      <c r="Q2553" s="136">
        <v>1821039991</v>
      </c>
      <c r="R2553" s="136" t="s">
        <v>9167</v>
      </c>
      <c r="S2553" s="135" t="s">
        <v>9192</v>
      </c>
      <c r="T2553" s="32" t="s">
        <v>3964</v>
      </c>
      <c r="U2553" s="6" t="s">
        <v>142</v>
      </c>
      <c r="V2553" s="13"/>
      <c r="W2553" s="13"/>
      <c r="X2553" s="13"/>
      <c r="Y2553" s="13"/>
      <c r="Z2553" s="13"/>
      <c r="AA2553" s="13"/>
      <c r="AB2553" s="13"/>
      <c r="AC2553" s="13"/>
      <c r="AD2553" s="13"/>
      <c r="AE2553" s="13"/>
      <c r="AF2553" s="13"/>
      <c r="AG2553" s="13"/>
      <c r="AH2553" s="13"/>
      <c r="AI2553" s="13"/>
      <c r="AJ2553" s="13"/>
      <c r="AK2553" s="13"/>
      <c r="AL2553" s="13"/>
      <c r="AM2553" s="13"/>
      <c r="AN2553" s="13"/>
      <c r="AO2553" s="13"/>
      <c r="AP2553" s="13"/>
      <c r="AQ2553" s="13"/>
      <c r="AR2553" s="13"/>
      <c r="AS2553" s="13"/>
      <c r="AT2553" s="13"/>
      <c r="AU2553" s="13"/>
      <c r="AV2553" s="13"/>
      <c r="AW2553" s="13"/>
      <c r="AX2553" s="13"/>
      <c r="AY2553" s="13"/>
      <c r="AZ2553" s="13"/>
      <c r="BA2553" s="13"/>
      <c r="BB2553" s="13"/>
      <c r="BC2553" s="13"/>
      <c r="BD2553" s="13"/>
      <c r="BE2553" s="13"/>
      <c r="BF2553" s="13"/>
      <c r="BG2553" s="13"/>
      <c r="BH2553" s="13"/>
      <c r="BI2553" s="13"/>
      <c r="BJ2553" s="13"/>
      <c r="BK2553" s="13"/>
      <c r="BL2553" s="13"/>
      <c r="BM2553" s="13"/>
      <c r="BN2553" s="13"/>
      <c r="BO2553" s="13"/>
      <c r="BP2553" s="13"/>
      <c r="BQ2553" s="13"/>
      <c r="BR2553" s="13"/>
      <c r="BS2553" s="13"/>
      <c r="BT2553" s="13"/>
      <c r="BU2553" s="13"/>
    </row>
    <row r="2554" spans="1:73" s="6" customFormat="1" ht="15" customHeight="1" x14ac:dyDescent="0.3">
      <c r="A2554" s="136" t="s">
        <v>9136</v>
      </c>
      <c r="C2554" s="5"/>
      <c r="D2554" s="5"/>
      <c r="E2554" s="13" t="s">
        <v>7591</v>
      </c>
      <c r="F2554" s="6" t="s">
        <v>9194</v>
      </c>
      <c r="G2554" s="136" t="s">
        <v>8595</v>
      </c>
      <c r="I2554" s="136" t="s">
        <v>8805</v>
      </c>
      <c r="J2554" s="136" t="s">
        <v>1578</v>
      </c>
      <c r="K2554" s="136" t="s">
        <v>1569</v>
      </c>
      <c r="L2554" s="136">
        <v>300415977</v>
      </c>
      <c r="M2554" s="136">
        <v>7708861074</v>
      </c>
      <c r="N2554" s="136">
        <v>7702054717</v>
      </c>
      <c r="P2554" s="136">
        <v>1356630990</v>
      </c>
      <c r="Q2554" s="136">
        <v>1841624731</v>
      </c>
      <c r="R2554" s="136" t="s">
        <v>9167</v>
      </c>
      <c r="S2554" s="135" t="s">
        <v>9192</v>
      </c>
      <c r="T2554" s="32" t="s">
        <v>3964</v>
      </c>
      <c r="U2554" s="6" t="s">
        <v>142</v>
      </c>
      <c r="V2554" s="13"/>
      <c r="W2554" s="13"/>
      <c r="X2554" s="13"/>
      <c r="Y2554" s="13"/>
      <c r="Z2554" s="13"/>
      <c r="AA2554" s="13"/>
      <c r="AB2554" s="13"/>
      <c r="AC2554" s="13"/>
      <c r="AD2554" s="13"/>
      <c r="AE2554" s="13"/>
      <c r="AF2554" s="13"/>
      <c r="AG2554" s="13"/>
      <c r="AH2554" s="13"/>
      <c r="AI2554" s="13"/>
      <c r="AJ2554" s="13"/>
      <c r="AK2554" s="13"/>
      <c r="AL2554" s="13"/>
      <c r="AM2554" s="13"/>
      <c r="AN2554" s="13"/>
      <c r="AO2554" s="13"/>
      <c r="AP2554" s="13"/>
      <c r="AQ2554" s="13"/>
      <c r="AR2554" s="13"/>
      <c r="AS2554" s="13"/>
      <c r="AT2554" s="13"/>
      <c r="AU2554" s="13"/>
      <c r="AV2554" s="13"/>
      <c r="AW2554" s="13"/>
      <c r="AX2554" s="13"/>
      <c r="AY2554" s="13"/>
      <c r="AZ2554" s="13"/>
      <c r="BA2554" s="13"/>
      <c r="BB2554" s="13"/>
      <c r="BC2554" s="13"/>
      <c r="BD2554" s="13"/>
      <c r="BE2554" s="13"/>
      <c r="BF2554" s="13"/>
      <c r="BG2554" s="13"/>
      <c r="BH2554" s="13"/>
      <c r="BI2554" s="13"/>
      <c r="BJ2554" s="13"/>
      <c r="BK2554" s="13"/>
      <c r="BL2554" s="13"/>
      <c r="BM2554" s="13"/>
      <c r="BN2554" s="13"/>
      <c r="BO2554" s="13"/>
      <c r="BP2554" s="13"/>
      <c r="BQ2554" s="13"/>
      <c r="BR2554" s="13"/>
      <c r="BS2554" s="13"/>
      <c r="BT2554" s="13"/>
      <c r="BU2554" s="13"/>
    </row>
    <row r="2555" spans="1:73" s="6" customFormat="1" ht="15" customHeight="1" x14ac:dyDescent="0.3">
      <c r="A2555" s="136" t="s">
        <v>9137</v>
      </c>
      <c r="C2555" s="5"/>
      <c r="D2555" s="5"/>
      <c r="E2555" s="13" t="s">
        <v>6805</v>
      </c>
      <c r="F2555" s="6" t="s">
        <v>9194</v>
      </c>
      <c r="G2555" s="136" t="s">
        <v>8575</v>
      </c>
      <c r="I2555" s="136" t="s">
        <v>8750</v>
      </c>
      <c r="J2555" s="136" t="s">
        <v>8751</v>
      </c>
      <c r="K2555" s="136" t="s">
        <v>1569</v>
      </c>
      <c r="L2555" s="136">
        <v>305406989</v>
      </c>
      <c r="M2555" s="136">
        <v>7707219420</v>
      </c>
      <c r="N2555" s="136">
        <v>7066986402</v>
      </c>
      <c r="P2555" s="136">
        <v>1356630990</v>
      </c>
      <c r="Q2555" s="136">
        <v>1417343088</v>
      </c>
      <c r="R2555" s="136" t="s">
        <v>9167</v>
      </c>
      <c r="S2555" s="135" t="s">
        <v>9192</v>
      </c>
      <c r="T2555" s="32" t="s">
        <v>3964</v>
      </c>
      <c r="U2555" s="6" t="s">
        <v>142</v>
      </c>
      <c r="V2555" s="13"/>
      <c r="W2555" s="13"/>
      <c r="X2555" s="13"/>
      <c r="Y2555" s="13"/>
      <c r="Z2555" s="13"/>
      <c r="AA2555" s="13"/>
      <c r="AB2555" s="13"/>
      <c r="AC2555" s="13"/>
      <c r="AD2555" s="13"/>
      <c r="AE2555" s="13"/>
      <c r="AF2555" s="13"/>
      <c r="AG2555" s="13"/>
      <c r="AH2555" s="13"/>
      <c r="AI2555" s="13"/>
      <c r="AJ2555" s="13"/>
      <c r="AK2555" s="13"/>
      <c r="AL2555" s="13"/>
      <c r="AM2555" s="13"/>
      <c r="AN2555" s="13"/>
      <c r="AO2555" s="13"/>
      <c r="AP2555" s="13"/>
      <c r="AQ2555" s="13"/>
      <c r="AR2555" s="13"/>
      <c r="AS2555" s="13"/>
      <c r="AT2555" s="13"/>
      <c r="AU2555" s="13"/>
      <c r="AV2555" s="13"/>
      <c r="AW2555" s="13"/>
      <c r="AX2555" s="13"/>
      <c r="AY2555" s="13"/>
      <c r="AZ2555" s="13"/>
      <c r="BA2555" s="13"/>
      <c r="BB2555" s="13"/>
      <c r="BC2555" s="13"/>
      <c r="BD2555" s="13"/>
      <c r="BE2555" s="13"/>
      <c r="BF2555" s="13"/>
      <c r="BG2555" s="13"/>
      <c r="BH2555" s="13"/>
      <c r="BI2555" s="13"/>
      <c r="BJ2555" s="13"/>
      <c r="BK2555" s="13"/>
      <c r="BL2555" s="13"/>
      <c r="BM2555" s="13"/>
      <c r="BN2555" s="13"/>
      <c r="BO2555" s="13"/>
      <c r="BP2555" s="13"/>
      <c r="BQ2555" s="13"/>
      <c r="BR2555" s="13"/>
      <c r="BS2555" s="13"/>
      <c r="BT2555" s="13"/>
      <c r="BU2555" s="13"/>
    </row>
    <row r="2556" spans="1:73" s="6" customFormat="1" ht="15" customHeight="1" x14ac:dyDescent="0.3">
      <c r="A2556" s="136" t="s">
        <v>2752</v>
      </c>
      <c r="C2556" s="5"/>
      <c r="D2556" s="5"/>
      <c r="E2556" s="13" t="s">
        <v>7402</v>
      </c>
      <c r="F2556" s="6" t="s">
        <v>9194</v>
      </c>
      <c r="G2556" s="136" t="s">
        <v>8669</v>
      </c>
      <c r="I2556" s="136" t="s">
        <v>8989</v>
      </c>
      <c r="J2556" s="136" t="s">
        <v>1578</v>
      </c>
      <c r="K2556" s="136" t="s">
        <v>1569</v>
      </c>
      <c r="L2556" s="136">
        <v>300418483</v>
      </c>
      <c r="M2556" s="136">
        <v>7702922670</v>
      </c>
      <c r="N2556" s="136">
        <v>7702922671</v>
      </c>
      <c r="P2556" s="136">
        <v>1356630990</v>
      </c>
      <c r="Q2556" s="136">
        <v>1962435859</v>
      </c>
      <c r="R2556" s="136" t="s">
        <v>9167</v>
      </c>
      <c r="S2556" s="135" t="s">
        <v>9192</v>
      </c>
      <c r="T2556" s="32" t="s">
        <v>3964</v>
      </c>
      <c r="U2556" s="6" t="s">
        <v>142</v>
      </c>
      <c r="V2556" s="13"/>
      <c r="W2556" s="13"/>
      <c r="X2556" s="13"/>
      <c r="Y2556" s="13"/>
      <c r="Z2556" s="13"/>
      <c r="AA2556" s="13"/>
      <c r="AB2556" s="13"/>
      <c r="AC2556" s="13"/>
      <c r="AD2556" s="13"/>
      <c r="AE2556" s="13"/>
      <c r="AF2556" s="13"/>
      <c r="AG2556" s="13"/>
      <c r="AH2556" s="13"/>
      <c r="AI2556" s="13"/>
      <c r="AJ2556" s="13"/>
      <c r="AK2556" s="13"/>
      <c r="AL2556" s="13"/>
      <c r="AM2556" s="13"/>
      <c r="AN2556" s="13"/>
      <c r="AO2556" s="13"/>
      <c r="AP2556" s="13"/>
      <c r="AQ2556" s="13"/>
      <c r="AR2556" s="13"/>
      <c r="AS2556" s="13"/>
      <c r="AT2556" s="13"/>
      <c r="AU2556" s="13"/>
      <c r="AV2556" s="13"/>
      <c r="AW2556" s="13"/>
      <c r="AX2556" s="13"/>
      <c r="AY2556" s="13"/>
      <c r="AZ2556" s="13"/>
      <c r="BA2556" s="13"/>
      <c r="BB2556" s="13"/>
      <c r="BC2556" s="13"/>
      <c r="BD2556" s="13"/>
      <c r="BE2556" s="13"/>
      <c r="BF2556" s="13"/>
      <c r="BG2556" s="13"/>
      <c r="BH2556" s="13"/>
      <c r="BI2556" s="13"/>
      <c r="BJ2556" s="13"/>
      <c r="BK2556" s="13"/>
      <c r="BL2556" s="13"/>
      <c r="BM2556" s="13"/>
      <c r="BN2556" s="13"/>
      <c r="BO2556" s="13"/>
      <c r="BP2556" s="13"/>
      <c r="BQ2556" s="13"/>
      <c r="BR2556" s="13"/>
      <c r="BS2556" s="13"/>
      <c r="BT2556" s="13"/>
      <c r="BU2556" s="13"/>
    </row>
    <row r="2557" spans="1:73" s="6" customFormat="1" ht="15" customHeight="1" x14ac:dyDescent="0.3">
      <c r="A2557" s="136" t="s">
        <v>9143</v>
      </c>
      <c r="C2557" s="5"/>
      <c r="D2557" s="5"/>
      <c r="E2557" s="13" t="s">
        <v>7037</v>
      </c>
      <c r="F2557" s="6" t="s">
        <v>9194</v>
      </c>
      <c r="G2557" s="136" t="s">
        <v>8557</v>
      </c>
      <c r="I2557" s="136" t="s">
        <v>8883</v>
      </c>
      <c r="J2557" s="136" t="s">
        <v>1572</v>
      </c>
      <c r="K2557" s="136" t="s">
        <v>1569</v>
      </c>
      <c r="L2557" s="136">
        <v>303421609</v>
      </c>
      <c r="M2557" s="136">
        <v>7702923490</v>
      </c>
      <c r="N2557" s="136">
        <v>4043002317</v>
      </c>
      <c r="P2557" s="136">
        <v>1356630990</v>
      </c>
      <c r="Q2557" s="136">
        <v>1053385724</v>
      </c>
      <c r="R2557" s="136" t="s">
        <v>9167</v>
      </c>
      <c r="S2557" s="135" t="s">
        <v>9192</v>
      </c>
      <c r="T2557" s="32" t="s">
        <v>3964</v>
      </c>
      <c r="U2557" s="6" t="s">
        <v>142</v>
      </c>
      <c r="V2557" s="13"/>
      <c r="W2557" s="13"/>
      <c r="X2557" s="13"/>
      <c r="Y2557" s="13"/>
      <c r="Z2557" s="13"/>
      <c r="AA2557" s="13"/>
      <c r="AB2557" s="13"/>
      <c r="AC2557" s="13"/>
      <c r="AD2557" s="13"/>
      <c r="AE2557" s="13"/>
      <c r="AF2557" s="13"/>
      <c r="AG2557" s="13"/>
      <c r="AH2557" s="13"/>
      <c r="AI2557" s="13"/>
      <c r="AJ2557" s="13"/>
      <c r="AK2557" s="13"/>
      <c r="AL2557" s="13"/>
      <c r="AM2557" s="13"/>
      <c r="AN2557" s="13"/>
      <c r="AO2557" s="13"/>
      <c r="AP2557" s="13"/>
      <c r="AQ2557" s="13"/>
      <c r="AR2557" s="13"/>
      <c r="AS2557" s="13"/>
      <c r="AT2557" s="13"/>
      <c r="AU2557" s="13"/>
      <c r="AV2557" s="13"/>
      <c r="AW2557" s="13"/>
      <c r="AX2557" s="13"/>
      <c r="AY2557" s="13"/>
      <c r="AZ2557" s="13"/>
      <c r="BA2557" s="13"/>
      <c r="BB2557" s="13"/>
      <c r="BC2557" s="13"/>
      <c r="BD2557" s="13"/>
      <c r="BE2557" s="13"/>
      <c r="BF2557" s="13"/>
      <c r="BG2557" s="13"/>
      <c r="BH2557" s="13"/>
      <c r="BI2557" s="13"/>
      <c r="BJ2557" s="13"/>
      <c r="BK2557" s="13"/>
      <c r="BL2557" s="13"/>
      <c r="BM2557" s="13"/>
      <c r="BN2557" s="13"/>
      <c r="BO2557" s="13"/>
      <c r="BP2557" s="13"/>
      <c r="BQ2557" s="13"/>
      <c r="BR2557" s="13"/>
      <c r="BS2557" s="13"/>
      <c r="BT2557" s="13"/>
      <c r="BU2557" s="13"/>
    </row>
    <row r="2558" spans="1:73" s="6" customFormat="1" ht="15" customHeight="1" x14ac:dyDescent="0.3">
      <c r="A2558" s="136" t="s">
        <v>9137</v>
      </c>
      <c r="C2558" s="5"/>
      <c r="D2558" s="5"/>
      <c r="E2558" s="13" t="s">
        <v>7388</v>
      </c>
      <c r="F2558" s="6" t="s">
        <v>9194</v>
      </c>
      <c r="G2558" s="136" t="s">
        <v>8604</v>
      </c>
      <c r="I2558" s="136" t="s">
        <v>8824</v>
      </c>
      <c r="J2558" s="136" t="s">
        <v>1572</v>
      </c>
      <c r="K2558" s="136" t="s">
        <v>1569</v>
      </c>
      <c r="L2558" s="136">
        <v>303421608</v>
      </c>
      <c r="M2558" s="136">
        <v>4042552057</v>
      </c>
      <c r="N2558" s="136">
        <v>4042564238</v>
      </c>
      <c r="P2558" s="136">
        <v>1356630990</v>
      </c>
      <c r="Q2558" s="136">
        <v>1356638019</v>
      </c>
      <c r="R2558" s="136" t="s">
        <v>9167</v>
      </c>
      <c r="S2558" s="135" t="s">
        <v>9192</v>
      </c>
      <c r="T2558" s="32" t="s">
        <v>3964</v>
      </c>
      <c r="U2558" s="6" t="s">
        <v>142</v>
      </c>
      <c r="V2558" s="31"/>
      <c r="W2558" s="70"/>
      <c r="X2558" s="70"/>
      <c r="Y2558" s="70"/>
      <c r="Z2558" s="70"/>
      <c r="AA2558" s="70"/>
      <c r="AB2558" s="70"/>
      <c r="AC2558" s="70"/>
      <c r="AD2558" s="70"/>
      <c r="AE2558" s="70"/>
      <c r="AF2558" s="70"/>
      <c r="AG2558" s="70"/>
      <c r="AH2558" s="70"/>
      <c r="AI2558" s="70"/>
      <c r="AJ2558" s="70"/>
      <c r="AK2558" s="70"/>
      <c r="AL2558" s="70"/>
      <c r="AM2558" s="70"/>
      <c r="AN2558" s="70"/>
      <c r="AO2558" s="70"/>
      <c r="AP2558" s="70"/>
      <c r="AQ2558" s="70"/>
      <c r="AR2558" s="70"/>
      <c r="AS2558" s="70"/>
      <c r="AT2558" s="70"/>
      <c r="AU2558" s="70"/>
      <c r="AV2558" s="70"/>
      <c r="AW2558" s="70"/>
      <c r="AX2558" s="70"/>
      <c r="AY2558" s="70"/>
      <c r="AZ2558" s="70"/>
      <c r="BA2558" s="70"/>
      <c r="BB2558" s="70"/>
      <c r="BC2558" s="70"/>
      <c r="BD2558" s="70"/>
      <c r="BE2558" s="70"/>
      <c r="BF2558" s="70"/>
      <c r="BG2558" s="70"/>
      <c r="BH2558" s="70"/>
      <c r="BI2558" s="70"/>
      <c r="BJ2558" s="70"/>
      <c r="BK2558" s="70"/>
      <c r="BL2558" s="70"/>
      <c r="BM2558" s="70"/>
      <c r="BN2558" s="70"/>
      <c r="BO2558" s="70"/>
      <c r="BP2558" s="70"/>
      <c r="BQ2558" s="70"/>
      <c r="BR2558" s="70"/>
      <c r="BS2558" s="70"/>
      <c r="BT2558" s="70"/>
      <c r="BU2558" s="70"/>
    </row>
    <row r="2559" spans="1:73" s="6" customFormat="1" ht="15" customHeight="1" x14ac:dyDescent="0.3">
      <c r="A2559" s="136" t="s">
        <v>232</v>
      </c>
      <c r="C2559" s="5"/>
      <c r="D2559" s="5"/>
      <c r="E2559" s="13" t="s">
        <v>7571</v>
      </c>
      <c r="F2559" s="6" t="s">
        <v>9194</v>
      </c>
      <c r="G2559" s="136" t="s">
        <v>8574</v>
      </c>
      <c r="I2559" s="136" t="s">
        <v>8749</v>
      </c>
      <c r="J2559" s="136" t="s">
        <v>1579</v>
      </c>
      <c r="K2559" s="136" t="s">
        <v>1569</v>
      </c>
      <c r="L2559" s="136">
        <v>301158029</v>
      </c>
      <c r="M2559" s="136">
        <v>7707219540</v>
      </c>
      <c r="N2559" s="136">
        <v>7707219541</v>
      </c>
      <c r="P2559" s="136">
        <v>1356630990</v>
      </c>
      <c r="Q2559" s="136">
        <v>1801899554</v>
      </c>
      <c r="R2559" s="136" t="s">
        <v>9167</v>
      </c>
      <c r="S2559" s="135" t="s">
        <v>9192</v>
      </c>
      <c r="T2559" s="32" t="s">
        <v>3964</v>
      </c>
      <c r="U2559" s="6" t="s">
        <v>142</v>
      </c>
      <c r="V2559" s="19"/>
      <c r="W2559" s="19"/>
      <c r="X2559" s="19"/>
      <c r="Y2559" s="19"/>
      <c r="Z2559" s="19"/>
      <c r="AA2559" s="19"/>
      <c r="AB2559" s="19"/>
      <c r="AC2559" s="19"/>
      <c r="AD2559" s="19"/>
      <c r="AE2559" s="19"/>
      <c r="AF2559" s="19"/>
      <c r="AG2559" s="19"/>
      <c r="AH2559" s="19"/>
      <c r="AI2559" s="19"/>
      <c r="AJ2559" s="19"/>
      <c r="AK2559" s="19"/>
      <c r="AL2559" s="19"/>
      <c r="AM2559" s="19"/>
      <c r="AN2559" s="19"/>
      <c r="AO2559" s="19"/>
      <c r="AP2559" s="19"/>
      <c r="AQ2559" s="19"/>
      <c r="AR2559" s="19"/>
      <c r="AS2559" s="19"/>
      <c r="AT2559" s="19"/>
      <c r="AU2559" s="19"/>
      <c r="AV2559" s="19"/>
      <c r="AW2559" s="19"/>
      <c r="AX2559" s="19"/>
      <c r="AY2559" s="19"/>
      <c r="AZ2559" s="19"/>
      <c r="BA2559" s="19"/>
      <c r="BB2559" s="19"/>
      <c r="BC2559" s="19"/>
      <c r="BD2559" s="19"/>
      <c r="BE2559" s="19"/>
      <c r="BF2559" s="19"/>
      <c r="BG2559" s="19"/>
      <c r="BH2559" s="19"/>
      <c r="BI2559" s="19"/>
      <c r="BJ2559" s="19"/>
      <c r="BK2559" s="19"/>
      <c r="BL2559" s="19"/>
      <c r="BM2559" s="19"/>
      <c r="BN2559" s="19"/>
      <c r="BO2559" s="19"/>
      <c r="BP2559" s="19"/>
      <c r="BQ2559" s="19"/>
      <c r="BR2559" s="19"/>
      <c r="BS2559" s="19"/>
      <c r="BT2559" s="19"/>
      <c r="BU2559" s="19"/>
    </row>
    <row r="2560" spans="1:73" s="6" customFormat="1" ht="15" customHeight="1" x14ac:dyDescent="0.3">
      <c r="A2560" s="136" t="s">
        <v>9143</v>
      </c>
      <c r="C2560" s="5"/>
      <c r="D2560" s="5"/>
      <c r="E2560" s="13" t="s">
        <v>7599</v>
      </c>
      <c r="F2560" s="6" t="s">
        <v>9194</v>
      </c>
      <c r="G2560" s="136" t="s">
        <v>8557</v>
      </c>
      <c r="I2560" s="136" t="s">
        <v>8912</v>
      </c>
      <c r="J2560" s="136" t="s">
        <v>1579</v>
      </c>
      <c r="K2560" s="136" t="s">
        <v>1569</v>
      </c>
      <c r="L2560" s="136">
        <v>301159295</v>
      </c>
      <c r="M2560" s="136">
        <v>7702923490</v>
      </c>
      <c r="N2560" s="136">
        <v>7707215615</v>
      </c>
      <c r="P2560" s="136">
        <v>1356630990</v>
      </c>
      <c r="Q2560" s="136">
        <v>1477972982</v>
      </c>
      <c r="R2560" s="136" t="s">
        <v>9167</v>
      </c>
      <c r="S2560" s="135" t="s">
        <v>9192</v>
      </c>
      <c r="T2560" s="32" t="s">
        <v>3964</v>
      </c>
      <c r="U2560" s="6" t="s">
        <v>142</v>
      </c>
      <c r="V2560" s="31"/>
      <c r="W2560" s="70"/>
      <c r="X2560" s="70"/>
      <c r="Y2560" s="70"/>
      <c r="Z2560" s="70"/>
      <c r="AA2560" s="70"/>
      <c r="AB2560" s="70"/>
      <c r="AC2560" s="70"/>
      <c r="AD2560" s="70"/>
      <c r="AE2560" s="70"/>
      <c r="AF2560" s="70"/>
      <c r="AG2560" s="70"/>
      <c r="AH2560" s="70"/>
      <c r="AI2560" s="70"/>
      <c r="AJ2560" s="70"/>
      <c r="AK2560" s="70"/>
      <c r="AL2560" s="70"/>
      <c r="AM2560" s="70"/>
      <c r="AN2560" s="70"/>
      <c r="AO2560" s="70"/>
      <c r="AP2560" s="70"/>
      <c r="AQ2560" s="70"/>
      <c r="AR2560" s="70"/>
      <c r="AS2560" s="70"/>
      <c r="AT2560" s="70"/>
      <c r="AU2560" s="70"/>
      <c r="AV2560" s="70"/>
      <c r="AW2560" s="70"/>
      <c r="AX2560" s="70"/>
      <c r="AY2560" s="70"/>
      <c r="AZ2560" s="70"/>
      <c r="BA2560" s="70"/>
      <c r="BB2560" s="70"/>
      <c r="BC2560" s="70"/>
      <c r="BD2560" s="70"/>
      <c r="BE2560" s="70"/>
      <c r="BF2560" s="70"/>
      <c r="BG2560" s="70"/>
      <c r="BH2560" s="70"/>
      <c r="BI2560" s="70"/>
      <c r="BJ2560" s="70"/>
      <c r="BK2560" s="70"/>
      <c r="BL2560" s="70"/>
      <c r="BM2560" s="70"/>
      <c r="BN2560" s="70"/>
      <c r="BO2560" s="70"/>
      <c r="BP2560" s="70"/>
      <c r="BQ2560" s="70"/>
      <c r="BR2560" s="70"/>
      <c r="BS2560" s="70"/>
      <c r="BT2560" s="70"/>
      <c r="BU2560" s="70"/>
    </row>
    <row r="2561" spans="1:73" s="6" customFormat="1" ht="15" customHeight="1" x14ac:dyDescent="0.3">
      <c r="A2561" s="136" t="s">
        <v>9155</v>
      </c>
      <c r="C2561" s="5"/>
      <c r="D2561" s="5"/>
      <c r="E2561" s="13" t="s">
        <v>7215</v>
      </c>
      <c r="F2561" s="6" t="s">
        <v>9194</v>
      </c>
      <c r="G2561" s="136" t="s">
        <v>8621</v>
      </c>
      <c r="I2561" s="136" t="s">
        <v>8948</v>
      </c>
      <c r="J2561" s="136" t="s">
        <v>1578</v>
      </c>
      <c r="K2561" s="136" t="s">
        <v>1569</v>
      </c>
      <c r="L2561" s="136">
        <v>300416015</v>
      </c>
      <c r="M2561" s="136">
        <v>7702922880</v>
      </c>
      <c r="N2561" s="136">
        <v>7702922881</v>
      </c>
      <c r="P2561" s="136">
        <v>1356630990</v>
      </c>
      <c r="Q2561" s="136">
        <v>1679581474</v>
      </c>
      <c r="R2561" s="136" t="s">
        <v>9167</v>
      </c>
      <c r="S2561" s="135" t="s">
        <v>9192</v>
      </c>
      <c r="T2561" s="32" t="s">
        <v>3964</v>
      </c>
      <c r="U2561" s="6" t="s">
        <v>142</v>
      </c>
      <c r="V2561" s="19"/>
      <c r="W2561" s="19"/>
      <c r="X2561" s="19"/>
      <c r="Y2561" s="19"/>
      <c r="Z2561" s="19"/>
      <c r="AA2561" s="19"/>
      <c r="AB2561" s="19"/>
      <c r="AC2561" s="19"/>
      <c r="AD2561" s="19"/>
      <c r="AE2561" s="19"/>
      <c r="AF2561" s="19"/>
      <c r="AG2561" s="19"/>
      <c r="AH2561" s="19"/>
      <c r="AI2561" s="19"/>
      <c r="AJ2561" s="19"/>
      <c r="AK2561" s="19"/>
      <c r="AL2561" s="19"/>
      <c r="AM2561" s="19"/>
      <c r="AN2561" s="19"/>
      <c r="AO2561" s="19"/>
      <c r="AP2561" s="19"/>
      <c r="AQ2561" s="19"/>
      <c r="AR2561" s="19"/>
      <c r="AS2561" s="19"/>
      <c r="AT2561" s="19"/>
      <c r="AU2561" s="19"/>
      <c r="AV2561" s="19"/>
      <c r="AW2561" s="19"/>
      <c r="AX2561" s="19"/>
      <c r="AY2561" s="19"/>
      <c r="AZ2561" s="19"/>
      <c r="BA2561" s="19"/>
      <c r="BB2561" s="19"/>
      <c r="BC2561" s="19"/>
      <c r="BD2561" s="19"/>
      <c r="BE2561" s="19"/>
      <c r="BF2561" s="19"/>
      <c r="BG2561" s="19"/>
      <c r="BH2561" s="19"/>
      <c r="BI2561" s="19"/>
      <c r="BJ2561" s="19"/>
      <c r="BK2561" s="19"/>
      <c r="BL2561" s="19"/>
      <c r="BM2561" s="19"/>
      <c r="BN2561" s="19"/>
      <c r="BO2561" s="19"/>
      <c r="BP2561" s="19"/>
      <c r="BQ2561" s="19"/>
      <c r="BR2561" s="19"/>
      <c r="BS2561" s="19"/>
      <c r="BT2561" s="19"/>
      <c r="BU2561" s="19"/>
    </row>
    <row r="2562" spans="1:73" s="6" customFormat="1" ht="15" customHeight="1" x14ac:dyDescent="0.3">
      <c r="A2562" s="136" t="s">
        <v>9136</v>
      </c>
      <c r="C2562" s="5"/>
      <c r="D2562" s="5"/>
      <c r="E2562" s="13" t="s">
        <v>7121</v>
      </c>
      <c r="F2562" s="6" t="s">
        <v>9194</v>
      </c>
      <c r="G2562" s="136" t="s">
        <v>8630</v>
      </c>
      <c r="I2562" s="136" t="s">
        <v>8892</v>
      </c>
      <c r="J2562" s="136" t="s">
        <v>1570</v>
      </c>
      <c r="K2562" s="136" t="s">
        <v>1569</v>
      </c>
      <c r="L2562" s="136">
        <v>300463370</v>
      </c>
      <c r="M2562" s="136">
        <v>7705132155</v>
      </c>
      <c r="N2562" s="136">
        <v>7705137833</v>
      </c>
      <c r="P2562" s="136">
        <v>1356630990</v>
      </c>
      <c r="Q2562" s="136">
        <v>1407296759</v>
      </c>
      <c r="R2562" s="136" t="s">
        <v>9167</v>
      </c>
      <c r="S2562" s="135" t="s">
        <v>9192</v>
      </c>
      <c r="T2562" s="32" t="s">
        <v>3964</v>
      </c>
      <c r="U2562" s="6" t="s">
        <v>142</v>
      </c>
      <c r="V2562" s="19"/>
      <c r="W2562" s="19"/>
      <c r="X2562" s="19"/>
      <c r="Y2562" s="19"/>
      <c r="Z2562" s="19"/>
      <c r="AA2562" s="19"/>
      <c r="AB2562" s="19"/>
      <c r="AC2562" s="19"/>
      <c r="AD2562" s="19"/>
      <c r="AE2562" s="19"/>
      <c r="AF2562" s="19"/>
      <c r="AG2562" s="19"/>
      <c r="AH2562" s="19"/>
      <c r="AI2562" s="19"/>
      <c r="AJ2562" s="19"/>
      <c r="AK2562" s="19"/>
      <c r="AL2562" s="19"/>
      <c r="AM2562" s="19"/>
      <c r="AN2562" s="19"/>
      <c r="AO2562" s="19"/>
      <c r="AP2562" s="19"/>
      <c r="AQ2562" s="19"/>
      <c r="AR2562" s="19"/>
      <c r="AS2562" s="19"/>
      <c r="AT2562" s="19"/>
      <c r="AU2562" s="19"/>
      <c r="AV2562" s="19"/>
      <c r="AW2562" s="19"/>
      <c r="AX2562" s="19"/>
      <c r="AY2562" s="19"/>
      <c r="AZ2562" s="19"/>
      <c r="BA2562" s="19"/>
      <c r="BB2562" s="19"/>
      <c r="BC2562" s="19"/>
      <c r="BD2562" s="19"/>
      <c r="BE2562" s="19"/>
      <c r="BF2562" s="19"/>
      <c r="BG2562" s="19"/>
      <c r="BH2562" s="19"/>
      <c r="BI2562" s="19"/>
      <c r="BJ2562" s="19"/>
      <c r="BK2562" s="19"/>
      <c r="BL2562" s="19"/>
      <c r="BM2562" s="19"/>
      <c r="BN2562" s="19"/>
      <c r="BO2562" s="19"/>
      <c r="BP2562" s="19"/>
      <c r="BQ2562" s="19"/>
      <c r="BR2562" s="19"/>
      <c r="BS2562" s="19"/>
      <c r="BT2562" s="19"/>
      <c r="BU2562" s="19"/>
    </row>
    <row r="2563" spans="1:73" s="6" customFormat="1" ht="15" customHeight="1" x14ac:dyDescent="0.3">
      <c r="A2563" s="136" t="s">
        <v>5899</v>
      </c>
      <c r="C2563" s="5"/>
      <c r="D2563" s="5"/>
      <c r="E2563" s="13" t="s">
        <v>7129</v>
      </c>
      <c r="F2563" s="6" t="s">
        <v>9194</v>
      </c>
      <c r="G2563" s="136" t="s">
        <v>8583</v>
      </c>
      <c r="I2563" s="136" t="s">
        <v>8918</v>
      </c>
      <c r="J2563" s="136" t="s">
        <v>1578</v>
      </c>
      <c r="K2563" s="136" t="s">
        <v>1569</v>
      </c>
      <c r="L2563" s="136">
        <v>300400000</v>
      </c>
      <c r="M2563" s="136">
        <v>6782086008</v>
      </c>
      <c r="N2563" s="136">
        <v>6782086375</v>
      </c>
      <c r="P2563" s="136">
        <v>1356630990</v>
      </c>
      <c r="Q2563" s="136">
        <v>1922212711</v>
      </c>
      <c r="R2563" s="136" t="s">
        <v>9167</v>
      </c>
      <c r="S2563" s="135" t="s">
        <v>9192</v>
      </c>
      <c r="T2563" s="32" t="s">
        <v>3964</v>
      </c>
      <c r="U2563" s="6" t="s">
        <v>142</v>
      </c>
      <c r="V2563" s="19"/>
      <c r="W2563" s="19"/>
      <c r="X2563" s="19"/>
      <c r="Y2563" s="19"/>
      <c r="Z2563" s="19"/>
      <c r="AA2563" s="19"/>
      <c r="AB2563" s="19"/>
      <c r="AC2563" s="19"/>
      <c r="AD2563" s="19"/>
      <c r="AE2563" s="19"/>
      <c r="AF2563" s="19"/>
      <c r="AG2563" s="19"/>
      <c r="AH2563" s="19"/>
      <c r="AI2563" s="19"/>
      <c r="AJ2563" s="19"/>
      <c r="AK2563" s="19"/>
      <c r="AL2563" s="19"/>
      <c r="AM2563" s="19"/>
      <c r="AN2563" s="19"/>
      <c r="AO2563" s="19"/>
      <c r="AP2563" s="19"/>
      <c r="AQ2563" s="19"/>
      <c r="AR2563" s="19"/>
      <c r="AS2563" s="19"/>
      <c r="AT2563" s="19"/>
      <c r="AU2563" s="19"/>
      <c r="AV2563" s="19"/>
      <c r="AW2563" s="19"/>
      <c r="AX2563" s="19"/>
      <c r="AY2563" s="19"/>
      <c r="AZ2563" s="19"/>
      <c r="BA2563" s="19"/>
      <c r="BB2563" s="19"/>
      <c r="BC2563" s="19"/>
      <c r="BD2563" s="19"/>
      <c r="BE2563" s="19"/>
      <c r="BF2563" s="19"/>
      <c r="BG2563" s="19"/>
      <c r="BH2563" s="19"/>
      <c r="BI2563" s="19"/>
      <c r="BJ2563" s="19"/>
      <c r="BK2563" s="19"/>
      <c r="BL2563" s="19"/>
      <c r="BM2563" s="19"/>
      <c r="BN2563" s="19"/>
      <c r="BO2563" s="19"/>
      <c r="BP2563" s="19"/>
      <c r="BQ2563" s="19"/>
      <c r="BR2563" s="19"/>
      <c r="BS2563" s="19"/>
      <c r="BT2563" s="19"/>
      <c r="BU2563" s="19"/>
    </row>
    <row r="2564" spans="1:73" s="6" customFormat="1" ht="15" customHeight="1" x14ac:dyDescent="0.3">
      <c r="A2564" s="136" t="s">
        <v>835</v>
      </c>
      <c r="C2564" s="5"/>
      <c r="D2564" s="5"/>
      <c r="E2564" s="13" t="s">
        <v>7364</v>
      </c>
      <c r="F2564" s="6" t="s">
        <v>9194</v>
      </c>
      <c r="G2564" s="136" t="s">
        <v>8555</v>
      </c>
      <c r="I2564" s="136" t="s">
        <v>8981</v>
      </c>
      <c r="J2564" s="136" t="s">
        <v>1573</v>
      </c>
      <c r="K2564" s="136" t="s">
        <v>1569</v>
      </c>
      <c r="L2564" s="136">
        <v>300053707</v>
      </c>
      <c r="M2564" s="136">
        <v>7706631100</v>
      </c>
      <c r="N2564" s="136">
        <v>7706631101</v>
      </c>
      <c r="P2564" s="136">
        <v>1356630990</v>
      </c>
      <c r="Q2564" s="136">
        <v>1750556023</v>
      </c>
      <c r="R2564" s="136" t="s">
        <v>9167</v>
      </c>
      <c r="S2564" s="135" t="s">
        <v>9192</v>
      </c>
      <c r="T2564" s="32" t="s">
        <v>3964</v>
      </c>
      <c r="U2564" s="6" t="s">
        <v>142</v>
      </c>
      <c r="V2564" s="31"/>
      <c r="W2564" s="70"/>
      <c r="X2564" s="70"/>
      <c r="Y2564" s="70"/>
      <c r="Z2564" s="70"/>
      <c r="AA2564" s="70"/>
      <c r="AB2564" s="70"/>
      <c r="AC2564" s="70"/>
      <c r="AD2564" s="70"/>
      <c r="AE2564" s="70"/>
      <c r="AF2564" s="70"/>
      <c r="AG2564" s="70"/>
      <c r="AH2564" s="70"/>
      <c r="AI2564" s="70"/>
      <c r="AJ2564" s="70"/>
      <c r="AK2564" s="70"/>
      <c r="AL2564" s="70"/>
      <c r="AM2564" s="70"/>
      <c r="AN2564" s="70"/>
      <c r="AO2564" s="70"/>
      <c r="AP2564" s="70"/>
      <c r="AQ2564" s="70"/>
      <c r="AR2564" s="70"/>
      <c r="AS2564" s="70"/>
      <c r="AT2564" s="70"/>
      <c r="AU2564" s="70"/>
      <c r="AV2564" s="70"/>
      <c r="AW2564" s="70"/>
      <c r="AX2564" s="70"/>
      <c r="AY2564" s="70"/>
      <c r="AZ2564" s="70"/>
      <c r="BA2564" s="70"/>
      <c r="BB2564" s="70"/>
      <c r="BC2564" s="70"/>
      <c r="BD2564" s="70"/>
      <c r="BE2564" s="70"/>
      <c r="BF2564" s="70"/>
      <c r="BG2564" s="70"/>
      <c r="BH2564" s="70"/>
      <c r="BI2564" s="70"/>
      <c r="BJ2564" s="70"/>
      <c r="BK2564" s="70"/>
      <c r="BL2564" s="70"/>
      <c r="BM2564" s="70"/>
      <c r="BN2564" s="70"/>
      <c r="BO2564" s="70"/>
      <c r="BP2564" s="70"/>
      <c r="BQ2564" s="70"/>
      <c r="BR2564" s="70"/>
      <c r="BS2564" s="70"/>
      <c r="BT2564" s="70"/>
      <c r="BU2564" s="70"/>
    </row>
    <row r="2565" spans="1:73" s="6" customFormat="1" ht="15" customHeight="1" x14ac:dyDescent="0.3">
      <c r="A2565" s="136" t="s">
        <v>835</v>
      </c>
      <c r="C2565" s="5"/>
      <c r="D2565" s="5"/>
      <c r="E2565" s="13" t="s">
        <v>8485</v>
      </c>
      <c r="F2565" s="6" t="s">
        <v>9194</v>
      </c>
      <c r="G2565" s="136" t="s">
        <v>8580</v>
      </c>
      <c r="I2565" s="136" t="s">
        <v>8762</v>
      </c>
      <c r="J2565" s="136" t="s">
        <v>1570</v>
      </c>
      <c r="K2565" s="136" t="s">
        <v>1569</v>
      </c>
      <c r="L2565" s="136" t="s">
        <v>9086</v>
      </c>
      <c r="M2565" s="136" t="s">
        <v>9087</v>
      </c>
      <c r="N2565" s="136" t="s">
        <v>9088</v>
      </c>
      <c r="P2565" s="136">
        <v>1356630990</v>
      </c>
      <c r="Q2565" s="136">
        <v>1720266307</v>
      </c>
      <c r="R2565" s="136" t="s">
        <v>9167</v>
      </c>
      <c r="S2565" s="135" t="s">
        <v>9192</v>
      </c>
      <c r="T2565" s="32" t="s">
        <v>3964</v>
      </c>
      <c r="U2565" s="6" t="s">
        <v>142</v>
      </c>
      <c r="V2565" s="13"/>
      <c r="W2565" s="13"/>
      <c r="X2565" s="13"/>
      <c r="Y2565" s="13"/>
      <c r="Z2565" s="13"/>
      <c r="AA2565" s="13"/>
      <c r="AB2565" s="13"/>
      <c r="AC2565" s="13"/>
      <c r="AD2565" s="13"/>
      <c r="AE2565" s="13"/>
      <c r="AF2565" s="13"/>
      <c r="AG2565" s="13"/>
      <c r="AH2565" s="13"/>
      <c r="AI2565" s="13"/>
      <c r="AJ2565" s="13"/>
      <c r="AK2565" s="13"/>
      <c r="AL2565" s="13"/>
      <c r="AM2565" s="13"/>
      <c r="AN2565" s="13"/>
      <c r="AO2565" s="13"/>
      <c r="AP2565" s="13"/>
      <c r="AQ2565" s="13"/>
      <c r="AR2565" s="13"/>
      <c r="AS2565" s="13"/>
      <c r="AT2565" s="13"/>
      <c r="AU2565" s="13"/>
      <c r="AV2565" s="13"/>
      <c r="AW2565" s="13"/>
      <c r="AX2565" s="13"/>
      <c r="AY2565" s="13"/>
      <c r="AZ2565" s="13"/>
      <c r="BA2565" s="13"/>
      <c r="BB2565" s="13"/>
      <c r="BC2565" s="13"/>
      <c r="BD2565" s="13"/>
      <c r="BE2565" s="13"/>
      <c r="BF2565" s="13"/>
      <c r="BG2565" s="13"/>
      <c r="BH2565" s="13"/>
      <c r="BI2565" s="13"/>
      <c r="BJ2565" s="13"/>
      <c r="BK2565" s="13"/>
      <c r="BL2565" s="13"/>
      <c r="BM2565" s="13"/>
      <c r="BN2565" s="13"/>
      <c r="BO2565" s="13"/>
      <c r="BP2565" s="13"/>
      <c r="BQ2565" s="13"/>
      <c r="BR2565" s="13"/>
      <c r="BS2565" s="13"/>
      <c r="BT2565" s="13"/>
      <c r="BU2565" s="13"/>
    </row>
    <row r="2566" spans="1:73" s="6" customFormat="1" ht="15" customHeight="1" x14ac:dyDescent="0.3">
      <c r="A2566" s="136" t="s">
        <v>835</v>
      </c>
      <c r="C2566" s="5"/>
      <c r="D2566" s="5"/>
      <c r="E2566" s="135" t="s">
        <v>8485</v>
      </c>
      <c r="F2566" s="136" t="s">
        <v>9194</v>
      </c>
      <c r="G2566" s="136" t="s">
        <v>8580</v>
      </c>
      <c r="I2566" s="136" t="s">
        <v>8762</v>
      </c>
      <c r="J2566" s="136" t="s">
        <v>1570</v>
      </c>
      <c r="K2566" s="136" t="s">
        <v>1569</v>
      </c>
      <c r="L2566" s="136" t="s">
        <v>9086</v>
      </c>
      <c r="M2566" s="136" t="s">
        <v>9088</v>
      </c>
      <c r="N2566" s="136" t="s">
        <v>9087</v>
      </c>
      <c r="Q2566" s="136">
        <v>1720266307</v>
      </c>
      <c r="R2566" s="135" t="s">
        <v>9167</v>
      </c>
      <c r="S2566" s="135" t="s">
        <v>9192</v>
      </c>
      <c r="T2566" s="32" t="s">
        <v>3964</v>
      </c>
      <c r="U2566" s="6" t="s">
        <v>142</v>
      </c>
      <c r="V2566" s="13"/>
      <c r="W2566" s="13"/>
      <c r="X2566" s="13"/>
      <c r="Y2566" s="13"/>
      <c r="Z2566" s="13"/>
      <c r="AA2566" s="13"/>
      <c r="AB2566" s="13"/>
      <c r="AC2566" s="13"/>
      <c r="AD2566" s="13"/>
      <c r="AE2566" s="13"/>
      <c r="AF2566" s="13"/>
      <c r="AG2566" s="13"/>
      <c r="AH2566" s="13"/>
      <c r="AI2566" s="13"/>
      <c r="AJ2566" s="13"/>
      <c r="AK2566" s="13"/>
      <c r="AL2566" s="13"/>
      <c r="AM2566" s="13"/>
      <c r="AN2566" s="13"/>
      <c r="AO2566" s="13"/>
      <c r="AP2566" s="13"/>
      <c r="AQ2566" s="13"/>
      <c r="AR2566" s="13"/>
      <c r="AS2566" s="13"/>
      <c r="AT2566" s="13"/>
      <c r="AU2566" s="13"/>
      <c r="AV2566" s="13"/>
      <c r="AW2566" s="13"/>
      <c r="AX2566" s="13"/>
      <c r="AY2566" s="13"/>
      <c r="AZ2566" s="13"/>
      <c r="BA2566" s="13"/>
      <c r="BB2566" s="13"/>
      <c r="BC2566" s="13"/>
      <c r="BD2566" s="13"/>
      <c r="BE2566" s="13"/>
      <c r="BF2566" s="13"/>
      <c r="BG2566" s="13"/>
      <c r="BH2566" s="13"/>
      <c r="BI2566" s="13"/>
      <c r="BJ2566" s="13"/>
      <c r="BK2566" s="13"/>
      <c r="BL2566" s="13"/>
      <c r="BM2566" s="13"/>
      <c r="BN2566" s="13"/>
      <c r="BO2566" s="13"/>
      <c r="BP2566" s="13"/>
      <c r="BQ2566" s="13"/>
      <c r="BR2566" s="13"/>
      <c r="BS2566" s="13"/>
      <c r="BT2566" s="13"/>
      <c r="BU2566" s="13"/>
    </row>
    <row r="2567" spans="1:73" s="6" customFormat="1" ht="15" customHeight="1" x14ac:dyDescent="0.3">
      <c r="A2567" s="136" t="s">
        <v>9142</v>
      </c>
      <c r="C2567" s="5"/>
      <c r="D2567" s="5"/>
      <c r="E2567" s="13" t="s">
        <v>7634</v>
      </c>
      <c r="F2567" s="6" t="s">
        <v>9194</v>
      </c>
      <c r="G2567" s="136" t="s">
        <v>8541</v>
      </c>
      <c r="I2567" s="136" t="s">
        <v>8716</v>
      </c>
      <c r="J2567" s="136" t="s">
        <v>1572</v>
      </c>
      <c r="K2567" s="136" t="s">
        <v>1569</v>
      </c>
      <c r="L2567" s="136">
        <v>303424789</v>
      </c>
      <c r="M2567" s="136">
        <v>7702774277</v>
      </c>
      <c r="N2567" s="136">
        <v>4042525745</v>
      </c>
      <c r="P2567" s="136">
        <v>1356630990</v>
      </c>
      <c r="Q2567" s="136">
        <v>1528328077</v>
      </c>
      <c r="R2567" s="136" t="s">
        <v>9167</v>
      </c>
      <c r="S2567" s="135" t="s">
        <v>9192</v>
      </c>
      <c r="T2567" s="32" t="s">
        <v>3964</v>
      </c>
      <c r="U2567" s="6" t="s">
        <v>142</v>
      </c>
      <c r="V2567" s="13"/>
      <c r="W2567" s="13"/>
      <c r="X2567" s="13"/>
      <c r="Y2567" s="13"/>
      <c r="Z2567" s="13"/>
      <c r="AA2567" s="13"/>
      <c r="AB2567" s="13"/>
      <c r="AC2567" s="13"/>
      <c r="AD2567" s="13"/>
      <c r="AE2567" s="13"/>
      <c r="AF2567" s="13"/>
      <c r="AG2567" s="13"/>
      <c r="AH2567" s="13"/>
      <c r="AI2567" s="13"/>
      <c r="AJ2567" s="13"/>
      <c r="AK2567" s="13"/>
      <c r="AL2567" s="13"/>
      <c r="AM2567" s="13"/>
      <c r="AN2567" s="13"/>
      <c r="AO2567" s="13"/>
      <c r="AP2567" s="13"/>
      <c r="AQ2567" s="13"/>
      <c r="AR2567" s="13"/>
      <c r="AS2567" s="13"/>
      <c r="AT2567" s="13"/>
      <c r="AU2567" s="13"/>
      <c r="AV2567" s="13"/>
      <c r="AW2567" s="13"/>
      <c r="AX2567" s="13"/>
      <c r="AY2567" s="13"/>
      <c r="AZ2567" s="13"/>
      <c r="BA2567" s="13"/>
      <c r="BB2567" s="13"/>
      <c r="BC2567" s="13"/>
      <c r="BD2567" s="13"/>
      <c r="BE2567" s="13"/>
      <c r="BF2567" s="13"/>
      <c r="BG2567" s="13"/>
      <c r="BH2567" s="13"/>
      <c r="BI2567" s="13"/>
      <c r="BJ2567" s="13"/>
      <c r="BK2567" s="13"/>
      <c r="BL2567" s="13"/>
      <c r="BM2567" s="13"/>
      <c r="BN2567" s="13"/>
      <c r="BO2567" s="13"/>
      <c r="BP2567" s="13"/>
      <c r="BQ2567" s="13"/>
      <c r="BR2567" s="13"/>
      <c r="BS2567" s="13"/>
      <c r="BT2567" s="13"/>
      <c r="BU2567" s="13"/>
    </row>
    <row r="2568" spans="1:73" s="6" customFormat="1" ht="15" customHeight="1" x14ac:dyDescent="0.3">
      <c r="A2568" s="136" t="s">
        <v>9137</v>
      </c>
      <c r="C2568" s="5"/>
      <c r="D2568" s="5"/>
      <c r="E2568" s="13" t="s">
        <v>6966</v>
      </c>
      <c r="F2568" s="6" t="s">
        <v>9194</v>
      </c>
      <c r="G2568" s="136" t="s">
        <v>8575</v>
      </c>
      <c r="I2568" s="136" t="s">
        <v>8830</v>
      </c>
      <c r="J2568" s="136" t="s">
        <v>1619</v>
      </c>
      <c r="K2568" s="136" t="s">
        <v>1569</v>
      </c>
      <c r="L2568" s="136">
        <v>301891604</v>
      </c>
      <c r="M2568" s="136">
        <v>7707219420</v>
      </c>
      <c r="N2568" s="136">
        <v>7069465074</v>
      </c>
      <c r="P2568" s="136">
        <v>1356630990</v>
      </c>
      <c r="Q2568" s="136">
        <v>1497375646</v>
      </c>
      <c r="R2568" s="136" t="s">
        <v>9167</v>
      </c>
      <c r="S2568" s="135" t="s">
        <v>9192</v>
      </c>
      <c r="T2568" s="32" t="s">
        <v>3964</v>
      </c>
      <c r="U2568" s="6" t="s">
        <v>142</v>
      </c>
      <c r="V2568" s="13"/>
      <c r="W2568" s="13"/>
      <c r="X2568" s="13"/>
      <c r="Y2568" s="13"/>
      <c r="Z2568" s="13"/>
      <c r="AA2568" s="13"/>
      <c r="AB2568" s="13"/>
      <c r="AC2568" s="13"/>
      <c r="AD2568" s="13"/>
      <c r="AE2568" s="13"/>
      <c r="AF2568" s="13"/>
      <c r="AG2568" s="13"/>
      <c r="AH2568" s="13"/>
      <c r="AI2568" s="13"/>
      <c r="AJ2568" s="13"/>
      <c r="AK2568" s="13"/>
      <c r="AL2568" s="13"/>
      <c r="AM2568" s="13"/>
      <c r="AN2568" s="13"/>
      <c r="AO2568" s="13"/>
      <c r="AP2568" s="13"/>
      <c r="AQ2568" s="13"/>
      <c r="AR2568" s="13"/>
      <c r="AS2568" s="13"/>
      <c r="AT2568" s="13"/>
      <c r="AU2568" s="13"/>
      <c r="AV2568" s="13"/>
      <c r="AW2568" s="13"/>
      <c r="AX2568" s="13"/>
      <c r="AY2568" s="13"/>
      <c r="AZ2568" s="13"/>
      <c r="BA2568" s="13"/>
      <c r="BB2568" s="13"/>
      <c r="BC2568" s="13"/>
      <c r="BD2568" s="13"/>
      <c r="BE2568" s="13"/>
      <c r="BF2568" s="13"/>
      <c r="BG2568" s="13"/>
      <c r="BH2568" s="13"/>
      <c r="BI2568" s="13"/>
      <c r="BJ2568" s="13"/>
      <c r="BK2568" s="13"/>
      <c r="BL2568" s="13"/>
      <c r="BM2568" s="13"/>
      <c r="BN2568" s="13"/>
      <c r="BO2568" s="13"/>
      <c r="BP2568" s="13"/>
      <c r="BQ2568" s="13"/>
      <c r="BR2568" s="13"/>
      <c r="BS2568" s="13"/>
      <c r="BT2568" s="13"/>
      <c r="BU2568" s="13"/>
    </row>
    <row r="2569" spans="1:73" s="6" customFormat="1" ht="15" customHeight="1" x14ac:dyDescent="0.3">
      <c r="A2569" s="136" t="s">
        <v>103</v>
      </c>
      <c r="C2569" s="5"/>
      <c r="D2569" s="5"/>
      <c r="E2569" s="13" t="s">
        <v>6827</v>
      </c>
      <c r="F2569" s="6" t="s">
        <v>9194</v>
      </c>
      <c r="G2569" s="136" t="s">
        <v>8556</v>
      </c>
      <c r="I2569" s="136" t="s">
        <v>8723</v>
      </c>
      <c r="J2569" s="136" t="s">
        <v>1572</v>
      </c>
      <c r="K2569" s="136" t="s">
        <v>1569</v>
      </c>
      <c r="L2569" s="136">
        <v>303424792</v>
      </c>
      <c r="M2569" s="136">
        <v>4042571589</v>
      </c>
      <c r="N2569" s="136">
        <v>4043031950</v>
      </c>
      <c r="P2569" s="136">
        <v>1356630990</v>
      </c>
      <c r="Q2569" s="136">
        <v>1417375189</v>
      </c>
      <c r="R2569" s="136" t="s">
        <v>9167</v>
      </c>
      <c r="S2569" s="135" t="s">
        <v>9192</v>
      </c>
      <c r="T2569" s="32" t="s">
        <v>3964</v>
      </c>
      <c r="U2569" s="6" t="s">
        <v>142</v>
      </c>
      <c r="V2569" s="13"/>
      <c r="W2569" s="13"/>
      <c r="X2569" s="13"/>
      <c r="Y2569" s="13"/>
      <c r="Z2569" s="13"/>
      <c r="AA2569" s="13"/>
      <c r="AB2569" s="13"/>
      <c r="AC2569" s="13"/>
      <c r="AD2569" s="13"/>
      <c r="AE2569" s="13"/>
      <c r="AF2569" s="13"/>
      <c r="AG2569" s="13"/>
      <c r="AH2569" s="13"/>
      <c r="AI2569" s="13"/>
      <c r="AJ2569" s="13"/>
      <c r="AK2569" s="13"/>
      <c r="AL2569" s="13"/>
      <c r="AM2569" s="13"/>
      <c r="AN2569" s="13"/>
      <c r="AO2569" s="13"/>
      <c r="AP2569" s="13"/>
      <c r="AQ2569" s="13"/>
      <c r="AR2569" s="13"/>
      <c r="AS2569" s="13"/>
      <c r="AT2569" s="13"/>
      <c r="AU2569" s="13"/>
      <c r="AV2569" s="13"/>
      <c r="AW2569" s="13"/>
      <c r="AX2569" s="13"/>
      <c r="AY2569" s="13"/>
      <c r="AZ2569" s="13"/>
      <c r="BA2569" s="13"/>
      <c r="BB2569" s="13"/>
      <c r="BC2569" s="13"/>
      <c r="BD2569" s="13"/>
      <c r="BE2569" s="13"/>
      <c r="BF2569" s="13"/>
      <c r="BG2569" s="13"/>
      <c r="BH2569" s="13"/>
      <c r="BI2569" s="13"/>
      <c r="BJ2569" s="13"/>
      <c r="BK2569" s="13"/>
      <c r="BL2569" s="13"/>
      <c r="BM2569" s="13"/>
      <c r="BN2569" s="13"/>
      <c r="BO2569" s="13"/>
      <c r="BP2569" s="13"/>
      <c r="BQ2569" s="13"/>
      <c r="BR2569" s="13"/>
      <c r="BS2569" s="13"/>
      <c r="BT2569" s="13"/>
      <c r="BU2569" s="13"/>
    </row>
    <row r="2570" spans="1:73" s="6" customFormat="1" ht="15" customHeight="1" x14ac:dyDescent="0.3">
      <c r="A2570" s="136" t="s">
        <v>9143</v>
      </c>
      <c r="C2570" s="5"/>
      <c r="D2570" s="5"/>
      <c r="E2570" s="13" t="s">
        <v>6782</v>
      </c>
      <c r="F2570" s="6" t="s">
        <v>9194</v>
      </c>
      <c r="G2570" s="136" t="s">
        <v>8557</v>
      </c>
      <c r="I2570" s="136" t="s">
        <v>8724</v>
      </c>
      <c r="J2570" s="136" t="s">
        <v>1570</v>
      </c>
      <c r="K2570" s="136" t="s">
        <v>1569</v>
      </c>
      <c r="L2570" s="136">
        <v>300467767</v>
      </c>
      <c r="M2570" s="136">
        <v>4703251160</v>
      </c>
      <c r="N2570" s="136">
        <v>6787019860</v>
      </c>
      <c r="P2570" s="136">
        <v>1356630990</v>
      </c>
      <c r="Q2570" s="136">
        <v>1689012205</v>
      </c>
      <c r="R2570" s="136" t="s">
        <v>9167</v>
      </c>
      <c r="S2570" s="135" t="s">
        <v>9192</v>
      </c>
      <c r="T2570" s="32" t="s">
        <v>3964</v>
      </c>
      <c r="U2570" s="6" t="s">
        <v>142</v>
      </c>
      <c r="V2570" s="13"/>
      <c r="W2570" s="13"/>
      <c r="X2570" s="13"/>
      <c r="Y2570" s="13"/>
      <c r="Z2570" s="13"/>
      <c r="AA2570" s="13"/>
      <c r="AB2570" s="13"/>
      <c r="AC2570" s="13"/>
      <c r="AD2570" s="13"/>
      <c r="AE2570" s="13"/>
      <c r="AF2570" s="13"/>
      <c r="AG2570" s="13"/>
      <c r="AH2570" s="13"/>
      <c r="AI2570" s="13"/>
      <c r="AJ2570" s="13"/>
      <c r="AK2570" s="13"/>
      <c r="AL2570" s="13"/>
      <c r="AM2570" s="13"/>
      <c r="AN2570" s="13"/>
      <c r="AO2570" s="13"/>
      <c r="AP2570" s="13"/>
      <c r="AQ2570" s="13"/>
      <c r="AR2570" s="13"/>
      <c r="AS2570" s="13"/>
      <c r="AT2570" s="13"/>
      <c r="AU2570" s="13"/>
      <c r="AV2570" s="13"/>
      <c r="AW2570" s="13"/>
      <c r="AX2570" s="13"/>
      <c r="AY2570" s="13"/>
      <c r="AZ2570" s="13"/>
      <c r="BA2570" s="13"/>
      <c r="BB2570" s="13"/>
      <c r="BC2570" s="13"/>
      <c r="BD2570" s="13"/>
      <c r="BE2570" s="13"/>
      <c r="BF2570" s="13"/>
      <c r="BG2570" s="13"/>
      <c r="BH2570" s="13"/>
      <c r="BI2570" s="13"/>
      <c r="BJ2570" s="13"/>
      <c r="BK2570" s="13"/>
      <c r="BL2570" s="13"/>
      <c r="BM2570" s="13"/>
      <c r="BN2570" s="13"/>
      <c r="BO2570" s="13"/>
      <c r="BP2570" s="13"/>
      <c r="BQ2570" s="13"/>
      <c r="BR2570" s="13"/>
      <c r="BS2570" s="13"/>
      <c r="BT2570" s="13"/>
      <c r="BU2570" s="13"/>
    </row>
    <row r="2571" spans="1:73" s="6" customFormat="1" ht="15" customHeight="1" x14ac:dyDescent="0.3">
      <c r="A2571" s="136" t="s">
        <v>103</v>
      </c>
      <c r="C2571" s="5"/>
      <c r="D2571" s="5"/>
      <c r="E2571" s="13" t="s">
        <v>6850</v>
      </c>
      <c r="F2571" s="6" t="s">
        <v>9194</v>
      </c>
      <c r="G2571" s="136" t="s">
        <v>8552</v>
      </c>
      <c r="I2571" s="136" t="s">
        <v>8715</v>
      </c>
      <c r="J2571" s="136" t="s">
        <v>1573</v>
      </c>
      <c r="K2571" s="136" t="s">
        <v>1569</v>
      </c>
      <c r="L2571" s="136">
        <v>300054540</v>
      </c>
      <c r="M2571" s="136">
        <v>7707401860</v>
      </c>
      <c r="N2571" s="136">
        <v>4702995025</v>
      </c>
      <c r="P2571" s="136">
        <v>1356630990</v>
      </c>
      <c r="Q2571" s="136">
        <v>1730116161</v>
      </c>
      <c r="R2571" s="136" t="s">
        <v>9167</v>
      </c>
      <c r="S2571" s="135" t="s">
        <v>9192</v>
      </c>
      <c r="T2571" s="32" t="s">
        <v>3964</v>
      </c>
      <c r="U2571" s="6" t="s">
        <v>142</v>
      </c>
      <c r="V2571" s="13"/>
      <c r="W2571" s="19"/>
      <c r="X2571" s="19"/>
      <c r="Y2571" s="19"/>
      <c r="Z2571" s="19"/>
      <c r="AA2571" s="19"/>
      <c r="AB2571" s="19"/>
      <c r="AC2571" s="19"/>
      <c r="AD2571" s="19"/>
      <c r="AE2571" s="19"/>
      <c r="AF2571" s="19"/>
      <c r="AG2571" s="19"/>
      <c r="AH2571" s="19"/>
      <c r="AI2571" s="19"/>
      <c r="AJ2571" s="19"/>
      <c r="AK2571" s="19"/>
      <c r="AL2571" s="19"/>
      <c r="AM2571" s="19"/>
      <c r="AN2571" s="19"/>
      <c r="AO2571" s="19"/>
      <c r="AP2571" s="19"/>
      <c r="AQ2571" s="19"/>
      <c r="AR2571" s="19"/>
      <c r="AS2571" s="19"/>
      <c r="AT2571" s="19"/>
      <c r="AU2571" s="19"/>
      <c r="AV2571" s="19"/>
      <c r="AW2571" s="19"/>
      <c r="AX2571" s="19"/>
      <c r="AY2571" s="19"/>
      <c r="AZ2571" s="19"/>
      <c r="BA2571" s="19"/>
      <c r="BB2571" s="19"/>
      <c r="BC2571" s="19"/>
      <c r="BD2571" s="19"/>
      <c r="BE2571" s="19"/>
      <c r="BF2571" s="19"/>
      <c r="BG2571" s="19"/>
      <c r="BH2571" s="19"/>
      <c r="BI2571" s="19"/>
      <c r="BJ2571" s="19"/>
      <c r="BK2571" s="19"/>
      <c r="BL2571" s="19"/>
      <c r="BM2571" s="19"/>
      <c r="BN2571" s="19"/>
      <c r="BO2571" s="19"/>
      <c r="BP2571" s="19"/>
      <c r="BQ2571" s="19"/>
      <c r="BR2571" s="19"/>
      <c r="BS2571" s="19"/>
      <c r="BT2571" s="19"/>
      <c r="BU2571" s="19"/>
    </row>
    <row r="2572" spans="1:73" s="6" customFormat="1" ht="15" customHeight="1" x14ac:dyDescent="0.3">
      <c r="A2572" s="136" t="s">
        <v>9149</v>
      </c>
      <c r="C2572" s="5"/>
      <c r="D2572" s="5"/>
      <c r="E2572" s="13" t="s">
        <v>6859</v>
      </c>
      <c r="F2572" s="6" t="s">
        <v>9194</v>
      </c>
      <c r="G2572" s="136" t="s">
        <v>8555</v>
      </c>
      <c r="I2572" s="136" t="s">
        <v>8791</v>
      </c>
      <c r="J2572" s="136" t="s">
        <v>1598</v>
      </c>
      <c r="K2572" s="136" t="s">
        <v>1569</v>
      </c>
      <c r="L2572" s="136">
        <v>300764913</v>
      </c>
      <c r="M2572" s="136">
        <v>4048474180</v>
      </c>
      <c r="N2572" s="136">
        <v>4042508099</v>
      </c>
      <c r="P2572" s="136">
        <v>1356630990</v>
      </c>
      <c r="Q2572" s="136">
        <v>1861998197</v>
      </c>
      <c r="R2572" s="136" t="s">
        <v>9167</v>
      </c>
      <c r="S2572" s="135" t="s">
        <v>9192</v>
      </c>
      <c r="T2572" s="32" t="s">
        <v>3964</v>
      </c>
      <c r="U2572" s="6" t="s">
        <v>142</v>
      </c>
      <c r="V2572" s="19"/>
      <c r="W2572" s="19"/>
      <c r="X2572" s="19"/>
      <c r="Y2572" s="19"/>
      <c r="Z2572" s="19"/>
      <c r="AA2572" s="19"/>
      <c r="AB2572" s="19"/>
      <c r="AC2572" s="19"/>
      <c r="AD2572" s="19"/>
      <c r="AE2572" s="19"/>
      <c r="AF2572" s="19"/>
      <c r="AG2572" s="19"/>
      <c r="AH2572" s="19"/>
      <c r="AI2572" s="19"/>
      <c r="AJ2572" s="19"/>
      <c r="AK2572" s="19"/>
      <c r="AL2572" s="19"/>
      <c r="AM2572" s="19"/>
      <c r="AN2572" s="19"/>
      <c r="AO2572" s="19"/>
      <c r="AP2572" s="19"/>
      <c r="AQ2572" s="19"/>
      <c r="AR2572" s="19"/>
      <c r="AS2572" s="19"/>
      <c r="AT2572" s="19"/>
      <c r="AU2572" s="19"/>
      <c r="AV2572" s="19"/>
      <c r="AW2572" s="19"/>
      <c r="AX2572" s="19"/>
      <c r="AY2572" s="19"/>
      <c r="AZ2572" s="19"/>
      <c r="BA2572" s="19"/>
      <c r="BB2572" s="19"/>
      <c r="BC2572" s="19"/>
      <c r="BD2572" s="19"/>
      <c r="BE2572" s="19"/>
      <c r="BF2572" s="19"/>
      <c r="BG2572" s="19"/>
      <c r="BH2572" s="19"/>
      <c r="BI2572" s="19"/>
      <c r="BJ2572" s="19"/>
      <c r="BK2572" s="19"/>
      <c r="BL2572" s="19"/>
      <c r="BM2572" s="19"/>
      <c r="BN2572" s="19"/>
      <c r="BO2572" s="19"/>
      <c r="BP2572" s="19"/>
      <c r="BQ2572" s="19"/>
      <c r="BR2572" s="19"/>
      <c r="BS2572" s="19"/>
      <c r="BT2572" s="19"/>
      <c r="BU2572" s="19"/>
    </row>
    <row r="2573" spans="1:73" s="6" customFormat="1" ht="15" customHeight="1" x14ac:dyDescent="0.3">
      <c r="A2573" s="136" t="s">
        <v>835</v>
      </c>
      <c r="C2573" s="5"/>
      <c r="D2573" s="5"/>
      <c r="E2573" s="13" t="s">
        <v>7295</v>
      </c>
      <c r="F2573" s="6" t="s">
        <v>9194</v>
      </c>
      <c r="G2573" s="136" t="s">
        <v>8555</v>
      </c>
      <c r="I2573" s="136" t="s">
        <v>8966</v>
      </c>
      <c r="J2573" s="136" t="s">
        <v>1579</v>
      </c>
      <c r="K2573" s="136" t="s">
        <v>1569</v>
      </c>
      <c r="L2573" s="136">
        <v>301158029</v>
      </c>
      <c r="M2573" s="136">
        <v>7705176636</v>
      </c>
      <c r="N2573" s="136">
        <v>7705176568</v>
      </c>
      <c r="P2573" s="136">
        <v>1356630990</v>
      </c>
      <c r="Q2573" s="136">
        <v>1609025790</v>
      </c>
      <c r="R2573" s="136" t="s">
        <v>9167</v>
      </c>
      <c r="S2573" s="135" t="s">
        <v>9192</v>
      </c>
      <c r="T2573" s="32" t="s">
        <v>3964</v>
      </c>
      <c r="U2573" s="6" t="s">
        <v>142</v>
      </c>
      <c r="V2573" s="19"/>
      <c r="W2573" s="19"/>
      <c r="X2573" s="19"/>
      <c r="Y2573" s="19"/>
      <c r="Z2573" s="19"/>
      <c r="AA2573" s="19"/>
      <c r="AB2573" s="19"/>
      <c r="AC2573" s="19"/>
      <c r="AD2573" s="19"/>
      <c r="AE2573" s="19"/>
      <c r="AF2573" s="19"/>
      <c r="AG2573" s="19"/>
      <c r="AH2573" s="19"/>
      <c r="AI2573" s="19"/>
      <c r="AJ2573" s="19"/>
      <c r="AK2573" s="19"/>
      <c r="AL2573" s="19"/>
      <c r="AM2573" s="19"/>
      <c r="AN2573" s="19"/>
      <c r="AO2573" s="19"/>
      <c r="AP2573" s="19"/>
      <c r="AQ2573" s="19"/>
      <c r="AR2573" s="19"/>
      <c r="AS2573" s="19"/>
      <c r="AT2573" s="19"/>
      <c r="AU2573" s="19"/>
      <c r="AV2573" s="19"/>
      <c r="AW2573" s="19"/>
      <c r="AX2573" s="19"/>
      <c r="AY2573" s="19"/>
      <c r="AZ2573" s="19"/>
      <c r="BA2573" s="19"/>
      <c r="BB2573" s="19"/>
      <c r="BC2573" s="19"/>
      <c r="BD2573" s="19"/>
      <c r="BE2573" s="19"/>
      <c r="BF2573" s="19"/>
      <c r="BG2573" s="19"/>
      <c r="BH2573" s="19"/>
      <c r="BI2573" s="19"/>
      <c r="BJ2573" s="19"/>
      <c r="BK2573" s="19"/>
      <c r="BL2573" s="19"/>
      <c r="BM2573" s="19"/>
      <c r="BN2573" s="19"/>
      <c r="BO2573" s="19"/>
      <c r="BP2573" s="19"/>
      <c r="BQ2573" s="19"/>
      <c r="BR2573" s="19"/>
      <c r="BS2573" s="19"/>
      <c r="BT2573" s="19"/>
      <c r="BU2573" s="19"/>
    </row>
    <row r="2574" spans="1:73" s="6" customFormat="1" ht="15" customHeight="1" x14ac:dyDescent="0.3">
      <c r="A2574" s="136" t="s">
        <v>9142</v>
      </c>
      <c r="C2574" s="5"/>
      <c r="D2574" s="5"/>
      <c r="E2574" s="13" t="s">
        <v>7249</v>
      </c>
      <c r="F2574" s="6" t="s">
        <v>9194</v>
      </c>
      <c r="G2574" s="136" t="s">
        <v>8541</v>
      </c>
      <c r="I2574" s="136" t="s">
        <v>8700</v>
      </c>
      <c r="J2574" s="136" t="s">
        <v>1579</v>
      </c>
      <c r="K2574" s="136" t="s">
        <v>1569</v>
      </c>
      <c r="L2574" s="136">
        <v>301158029</v>
      </c>
      <c r="M2574" s="136">
        <v>7702774277</v>
      </c>
      <c r="N2574" s="136">
        <v>4042525745</v>
      </c>
      <c r="P2574" s="136">
        <v>1356630990</v>
      </c>
      <c r="Q2574" s="136">
        <v>1366805780</v>
      </c>
      <c r="R2574" s="136" t="s">
        <v>9167</v>
      </c>
      <c r="S2574" s="135" t="s">
        <v>9192</v>
      </c>
      <c r="T2574" s="32" t="s">
        <v>3964</v>
      </c>
      <c r="U2574" s="6" t="s">
        <v>142</v>
      </c>
      <c r="V2574" s="19"/>
      <c r="W2574" s="19"/>
      <c r="X2574" s="19"/>
      <c r="Y2574" s="19"/>
      <c r="Z2574" s="19"/>
      <c r="AA2574" s="19"/>
      <c r="AB2574" s="19"/>
      <c r="AC2574" s="19"/>
      <c r="AD2574" s="19"/>
      <c r="AE2574" s="19"/>
      <c r="AF2574" s="19"/>
      <c r="AG2574" s="19"/>
      <c r="AH2574" s="19"/>
      <c r="AI2574" s="19"/>
      <c r="AJ2574" s="19"/>
      <c r="AK2574" s="19"/>
      <c r="AL2574" s="19"/>
      <c r="AM2574" s="19"/>
      <c r="AN2574" s="19"/>
      <c r="AO2574" s="19"/>
      <c r="AP2574" s="19"/>
      <c r="AQ2574" s="19"/>
      <c r="AR2574" s="19"/>
      <c r="AS2574" s="19"/>
      <c r="AT2574" s="19"/>
      <c r="AU2574" s="19"/>
      <c r="AV2574" s="19"/>
      <c r="AW2574" s="19"/>
      <c r="AX2574" s="19"/>
      <c r="AY2574" s="19"/>
      <c r="AZ2574" s="19"/>
      <c r="BA2574" s="19"/>
      <c r="BB2574" s="19"/>
      <c r="BC2574" s="19"/>
      <c r="BD2574" s="19"/>
      <c r="BE2574" s="19"/>
      <c r="BF2574" s="19"/>
      <c r="BG2574" s="19"/>
      <c r="BH2574" s="19"/>
      <c r="BI2574" s="19"/>
      <c r="BJ2574" s="19"/>
      <c r="BK2574" s="19"/>
      <c r="BL2574" s="19"/>
      <c r="BM2574" s="19"/>
      <c r="BN2574" s="19"/>
      <c r="BO2574" s="19"/>
      <c r="BP2574" s="19"/>
      <c r="BQ2574" s="19"/>
      <c r="BR2574" s="19"/>
      <c r="BS2574" s="19"/>
      <c r="BT2574" s="19"/>
      <c r="BU2574" s="19"/>
    </row>
    <row r="2575" spans="1:73" s="6" customFormat="1" ht="15" customHeight="1" x14ac:dyDescent="0.3">
      <c r="A2575" s="136" t="s">
        <v>149</v>
      </c>
      <c r="C2575" s="5"/>
      <c r="D2575" s="5"/>
      <c r="E2575" s="13" t="s">
        <v>7316</v>
      </c>
      <c r="F2575" s="6" t="s">
        <v>9194</v>
      </c>
      <c r="G2575" s="136" t="s">
        <v>8584</v>
      </c>
      <c r="I2575" s="136" t="s">
        <v>8772</v>
      </c>
      <c r="J2575" s="136" t="s">
        <v>1572</v>
      </c>
      <c r="K2575" s="136" t="s">
        <v>1569</v>
      </c>
      <c r="L2575" s="136">
        <v>303285560</v>
      </c>
      <c r="M2575" s="136">
        <v>4042521194</v>
      </c>
      <c r="N2575" s="136">
        <v>4042521196</v>
      </c>
      <c r="P2575" s="136">
        <v>1356630990</v>
      </c>
      <c r="Q2575" s="136">
        <v>1730249905</v>
      </c>
      <c r="R2575" s="136" t="s">
        <v>9167</v>
      </c>
      <c r="S2575" s="135" t="s">
        <v>9192</v>
      </c>
      <c r="T2575" s="32" t="s">
        <v>3964</v>
      </c>
      <c r="U2575" s="6" t="s">
        <v>142</v>
      </c>
      <c r="V2575" s="19"/>
      <c r="W2575" s="19"/>
      <c r="X2575" s="19"/>
      <c r="Y2575" s="19"/>
      <c r="Z2575" s="19"/>
      <c r="AA2575" s="19"/>
      <c r="AB2575" s="19"/>
      <c r="AC2575" s="19"/>
      <c r="AD2575" s="19"/>
      <c r="AE2575" s="19"/>
      <c r="AF2575" s="19"/>
      <c r="AG2575" s="19"/>
      <c r="AH2575" s="19"/>
      <c r="AI2575" s="19"/>
      <c r="AJ2575" s="19"/>
      <c r="AK2575" s="19"/>
      <c r="AL2575" s="19"/>
      <c r="AM2575" s="19"/>
      <c r="AN2575" s="19"/>
      <c r="AO2575" s="19"/>
      <c r="AP2575" s="19"/>
      <c r="AQ2575" s="19"/>
      <c r="AR2575" s="19"/>
      <c r="AS2575" s="19"/>
      <c r="AT2575" s="19"/>
      <c r="AU2575" s="19"/>
      <c r="AV2575" s="19"/>
      <c r="AW2575" s="19"/>
      <c r="AX2575" s="19"/>
      <c r="AY2575" s="19"/>
      <c r="AZ2575" s="19"/>
      <c r="BA2575" s="19"/>
      <c r="BB2575" s="19"/>
      <c r="BC2575" s="19"/>
      <c r="BD2575" s="19"/>
      <c r="BE2575" s="19"/>
      <c r="BF2575" s="19"/>
      <c r="BG2575" s="19"/>
      <c r="BH2575" s="19"/>
      <c r="BI2575" s="19"/>
      <c r="BJ2575" s="19"/>
      <c r="BK2575" s="19"/>
      <c r="BL2575" s="19"/>
      <c r="BM2575" s="19"/>
      <c r="BN2575" s="19"/>
      <c r="BO2575" s="19"/>
      <c r="BP2575" s="19"/>
      <c r="BQ2575" s="19"/>
      <c r="BR2575" s="19"/>
      <c r="BS2575" s="19"/>
      <c r="BT2575" s="19"/>
      <c r="BU2575" s="19"/>
    </row>
    <row r="2576" spans="1:73" s="6" customFormat="1" ht="15" customHeight="1" x14ac:dyDescent="0.3">
      <c r="A2576" s="136" t="s">
        <v>9136</v>
      </c>
      <c r="C2576" s="5"/>
      <c r="D2576" s="5"/>
      <c r="E2576" s="13" t="s">
        <v>7433</v>
      </c>
      <c r="F2576" s="6" t="s">
        <v>9194</v>
      </c>
      <c r="G2576" s="136" t="s">
        <v>8630</v>
      </c>
      <c r="I2576" s="136" t="s">
        <v>9000</v>
      </c>
      <c r="J2576" s="136" t="s">
        <v>1570</v>
      </c>
      <c r="K2576" s="136" t="s">
        <v>1569</v>
      </c>
      <c r="L2576" s="136">
        <v>300467768</v>
      </c>
      <c r="M2576" s="136">
        <v>7709780561</v>
      </c>
      <c r="N2576" s="136">
        <v>7709780546</v>
      </c>
      <c r="P2576" s="136">
        <v>1356630990</v>
      </c>
      <c r="Q2576" s="136">
        <v>1366440992</v>
      </c>
      <c r="R2576" s="136" t="s">
        <v>9167</v>
      </c>
      <c r="S2576" s="135" t="s">
        <v>9192</v>
      </c>
      <c r="T2576" s="32" t="s">
        <v>3964</v>
      </c>
      <c r="U2576" s="6" t="s">
        <v>142</v>
      </c>
      <c r="V2576" s="13"/>
      <c r="W2576" s="19"/>
      <c r="X2576" s="19"/>
      <c r="Y2576" s="19"/>
      <c r="Z2576" s="19"/>
      <c r="AA2576" s="19"/>
      <c r="AB2576" s="19"/>
      <c r="AC2576" s="19"/>
      <c r="AD2576" s="19"/>
      <c r="AE2576" s="19"/>
      <c r="AF2576" s="19"/>
      <c r="AG2576" s="19"/>
      <c r="AH2576" s="19"/>
      <c r="AI2576" s="19"/>
      <c r="AJ2576" s="19"/>
      <c r="AK2576" s="19"/>
      <c r="AL2576" s="19"/>
      <c r="AM2576" s="19"/>
      <c r="AN2576" s="19"/>
      <c r="AO2576" s="19"/>
      <c r="AP2576" s="19"/>
      <c r="AQ2576" s="19"/>
      <c r="AR2576" s="19"/>
      <c r="AS2576" s="19"/>
      <c r="AT2576" s="19"/>
      <c r="AU2576" s="19"/>
      <c r="AV2576" s="19"/>
      <c r="AW2576" s="19"/>
      <c r="AX2576" s="19"/>
      <c r="AY2576" s="19"/>
      <c r="AZ2576" s="19"/>
      <c r="BA2576" s="19"/>
      <c r="BB2576" s="19"/>
      <c r="BC2576" s="19"/>
      <c r="BD2576" s="19"/>
      <c r="BE2576" s="19"/>
      <c r="BF2576" s="19"/>
      <c r="BG2576" s="19"/>
      <c r="BH2576" s="19"/>
      <c r="BI2576" s="19"/>
      <c r="BJ2576" s="19"/>
      <c r="BK2576" s="19"/>
      <c r="BL2576" s="19"/>
      <c r="BM2576" s="19"/>
      <c r="BN2576" s="19"/>
      <c r="BO2576" s="19"/>
      <c r="BP2576" s="19"/>
      <c r="BQ2576" s="19"/>
      <c r="BR2576" s="19"/>
      <c r="BS2576" s="19"/>
      <c r="BT2576" s="19"/>
      <c r="BU2576" s="19"/>
    </row>
    <row r="2577" spans="1:73" s="6" customFormat="1" ht="15" customHeight="1" x14ac:dyDescent="0.3">
      <c r="A2577" s="136" t="s">
        <v>9149</v>
      </c>
      <c r="C2577" s="5"/>
      <c r="D2577" s="5"/>
      <c r="E2577" s="13" t="s">
        <v>7435</v>
      </c>
      <c r="F2577" s="6" t="s">
        <v>9194</v>
      </c>
      <c r="G2577" s="136" t="s">
        <v>8555</v>
      </c>
      <c r="I2577" s="136" t="s">
        <v>8841</v>
      </c>
      <c r="J2577" s="136" t="s">
        <v>1571</v>
      </c>
      <c r="K2577" s="136" t="s">
        <v>1569</v>
      </c>
      <c r="L2577" s="136">
        <v>300961407</v>
      </c>
      <c r="M2577" s="136">
        <v>6783127880</v>
      </c>
      <c r="N2577" s="136">
        <v>6783127890</v>
      </c>
      <c r="P2577" s="136">
        <v>1356630990</v>
      </c>
      <c r="Q2577" s="136">
        <v>1427180231</v>
      </c>
      <c r="R2577" s="136" t="s">
        <v>9167</v>
      </c>
      <c r="S2577" s="135" t="s">
        <v>9192</v>
      </c>
      <c r="T2577" s="32" t="s">
        <v>3964</v>
      </c>
      <c r="U2577" s="6" t="s">
        <v>142</v>
      </c>
      <c r="V2577" s="13"/>
      <c r="W2577" s="13"/>
      <c r="X2577" s="13"/>
      <c r="Y2577" s="13"/>
      <c r="Z2577" s="13"/>
      <c r="AA2577" s="13"/>
      <c r="AB2577" s="13"/>
      <c r="AC2577" s="13"/>
      <c r="AD2577" s="13"/>
      <c r="AE2577" s="13"/>
      <c r="AF2577" s="13"/>
      <c r="AG2577" s="13"/>
      <c r="AH2577" s="13"/>
      <c r="AI2577" s="13"/>
      <c r="AJ2577" s="13"/>
      <c r="AK2577" s="13"/>
      <c r="AL2577" s="13"/>
      <c r="AM2577" s="13"/>
      <c r="AN2577" s="13"/>
      <c r="AO2577" s="13"/>
      <c r="AP2577" s="13"/>
      <c r="AQ2577" s="13"/>
      <c r="AR2577" s="13"/>
      <c r="AS2577" s="13"/>
      <c r="AT2577" s="13"/>
      <c r="AU2577" s="13"/>
      <c r="AV2577" s="13"/>
      <c r="AW2577" s="13"/>
      <c r="AX2577" s="13"/>
      <c r="AY2577" s="13"/>
      <c r="AZ2577" s="13"/>
      <c r="BA2577" s="13"/>
      <c r="BB2577" s="13"/>
      <c r="BC2577" s="13"/>
      <c r="BD2577" s="13"/>
      <c r="BE2577" s="13"/>
      <c r="BF2577" s="13"/>
      <c r="BG2577" s="13"/>
      <c r="BH2577" s="13"/>
      <c r="BI2577" s="13"/>
      <c r="BJ2577" s="13"/>
      <c r="BK2577" s="13"/>
      <c r="BL2577" s="13"/>
      <c r="BM2577" s="13"/>
      <c r="BN2577" s="13"/>
      <c r="BO2577" s="13"/>
      <c r="BP2577" s="13"/>
      <c r="BQ2577" s="13"/>
      <c r="BR2577" s="13"/>
      <c r="BS2577" s="13"/>
      <c r="BT2577" s="13"/>
      <c r="BU2577" s="13"/>
    </row>
    <row r="2578" spans="1:73" s="6" customFormat="1" ht="15" customHeight="1" x14ac:dyDescent="0.3">
      <c r="A2578" s="136" t="s">
        <v>9136</v>
      </c>
      <c r="C2578" s="5"/>
      <c r="D2578" s="5"/>
      <c r="E2578" s="13" t="s">
        <v>8069</v>
      </c>
      <c r="F2578" s="6" t="s">
        <v>9194</v>
      </c>
      <c r="G2578" s="136" t="s">
        <v>8682</v>
      </c>
      <c r="I2578" s="136" t="s">
        <v>9035</v>
      </c>
      <c r="J2578" s="136" t="s">
        <v>1578</v>
      </c>
      <c r="K2578" s="136" t="s">
        <v>1569</v>
      </c>
      <c r="L2578" s="136">
        <v>300416017</v>
      </c>
      <c r="M2578" s="136">
        <v>7708442144</v>
      </c>
      <c r="N2578" s="136">
        <v>7708442026</v>
      </c>
      <c r="P2578" s="136">
        <v>1356630990</v>
      </c>
      <c r="Q2578" s="136">
        <v>1558326413</v>
      </c>
      <c r="R2578" s="136" t="s">
        <v>9167</v>
      </c>
      <c r="S2578" s="135" t="s">
        <v>9192</v>
      </c>
      <c r="T2578" s="32" t="s">
        <v>3964</v>
      </c>
      <c r="U2578" s="6" t="s">
        <v>142</v>
      </c>
      <c r="V2578" s="13"/>
      <c r="W2578" s="13"/>
      <c r="X2578" s="13"/>
      <c r="Y2578" s="13"/>
      <c r="Z2578" s="13"/>
      <c r="AA2578" s="13"/>
      <c r="AB2578" s="13"/>
      <c r="AC2578" s="13"/>
      <c r="AD2578" s="13"/>
      <c r="AE2578" s="13"/>
      <c r="AF2578" s="13"/>
      <c r="AG2578" s="13"/>
      <c r="AH2578" s="13"/>
      <c r="AI2578" s="13"/>
      <c r="AJ2578" s="13"/>
      <c r="AK2578" s="13"/>
      <c r="AL2578" s="13"/>
      <c r="AM2578" s="13"/>
      <c r="AN2578" s="13"/>
      <c r="AO2578" s="13"/>
      <c r="AP2578" s="13"/>
      <c r="AQ2578" s="13"/>
      <c r="AR2578" s="13"/>
      <c r="AS2578" s="13"/>
      <c r="AT2578" s="13"/>
      <c r="AU2578" s="13"/>
      <c r="AV2578" s="13"/>
      <c r="AW2578" s="13"/>
      <c r="AX2578" s="13"/>
      <c r="AY2578" s="13"/>
      <c r="AZ2578" s="13"/>
      <c r="BA2578" s="13"/>
      <c r="BB2578" s="13"/>
      <c r="BC2578" s="13"/>
      <c r="BD2578" s="13"/>
      <c r="BE2578" s="13"/>
      <c r="BF2578" s="13"/>
      <c r="BG2578" s="13"/>
      <c r="BH2578" s="13"/>
      <c r="BI2578" s="13"/>
      <c r="BJ2578" s="13"/>
      <c r="BK2578" s="13"/>
      <c r="BL2578" s="13"/>
      <c r="BM2578" s="13"/>
      <c r="BN2578" s="13"/>
      <c r="BO2578" s="13"/>
      <c r="BP2578" s="13"/>
      <c r="BQ2578" s="13"/>
      <c r="BR2578" s="13"/>
      <c r="BS2578" s="13"/>
      <c r="BT2578" s="13"/>
      <c r="BU2578" s="13"/>
    </row>
    <row r="2579" spans="1:73" s="6" customFormat="1" ht="15" customHeight="1" x14ac:dyDescent="0.3">
      <c r="A2579" s="136" t="s">
        <v>9143</v>
      </c>
      <c r="C2579" s="5"/>
      <c r="D2579" s="5"/>
      <c r="E2579" s="13" t="s">
        <v>7218</v>
      </c>
      <c r="F2579" s="6" t="s">
        <v>9194</v>
      </c>
      <c r="G2579" s="136" t="s">
        <v>8557</v>
      </c>
      <c r="I2579" s="136" t="s">
        <v>8724</v>
      </c>
      <c r="J2579" s="136" t="s">
        <v>1570</v>
      </c>
      <c r="K2579" s="136" t="s">
        <v>1569</v>
      </c>
      <c r="L2579" s="136">
        <v>300467767</v>
      </c>
      <c r="M2579" s="136">
        <v>4703251160</v>
      </c>
      <c r="N2579" s="136">
        <v>6787019860</v>
      </c>
      <c r="P2579" s="136">
        <v>1356630990</v>
      </c>
      <c r="Q2579" s="136">
        <v>1609040401</v>
      </c>
      <c r="R2579" s="136" t="s">
        <v>9167</v>
      </c>
      <c r="S2579" s="135" t="s">
        <v>9192</v>
      </c>
      <c r="T2579" s="32" t="s">
        <v>3964</v>
      </c>
      <c r="U2579" s="6" t="s">
        <v>142</v>
      </c>
      <c r="V2579" s="13"/>
      <c r="W2579" s="13"/>
      <c r="X2579" s="13"/>
      <c r="Y2579" s="13"/>
      <c r="Z2579" s="13"/>
      <c r="AA2579" s="13"/>
      <c r="AB2579" s="13"/>
      <c r="AC2579" s="13"/>
      <c r="AD2579" s="13"/>
      <c r="AE2579" s="13"/>
      <c r="AF2579" s="13"/>
      <c r="AG2579" s="13"/>
      <c r="AH2579" s="13"/>
      <c r="AI2579" s="13"/>
      <c r="AJ2579" s="13"/>
      <c r="AK2579" s="13"/>
      <c r="AL2579" s="13"/>
      <c r="AM2579" s="13"/>
      <c r="AN2579" s="13"/>
      <c r="AO2579" s="13"/>
      <c r="AP2579" s="13"/>
      <c r="AQ2579" s="13"/>
      <c r="AR2579" s="13"/>
      <c r="AS2579" s="13"/>
      <c r="AT2579" s="13"/>
      <c r="AU2579" s="13"/>
      <c r="AV2579" s="13"/>
      <c r="AW2579" s="13"/>
      <c r="AX2579" s="13"/>
      <c r="AY2579" s="13"/>
      <c r="AZ2579" s="13"/>
      <c r="BA2579" s="13"/>
      <c r="BB2579" s="13"/>
      <c r="BC2579" s="13"/>
      <c r="BD2579" s="13"/>
      <c r="BE2579" s="13"/>
      <c r="BF2579" s="13"/>
      <c r="BG2579" s="13"/>
      <c r="BH2579" s="13"/>
      <c r="BI2579" s="13"/>
      <c r="BJ2579" s="13"/>
      <c r="BK2579" s="13"/>
      <c r="BL2579" s="13"/>
      <c r="BM2579" s="13"/>
      <c r="BN2579" s="13"/>
      <c r="BO2579" s="13"/>
      <c r="BP2579" s="13"/>
      <c r="BQ2579" s="13"/>
      <c r="BR2579" s="13"/>
      <c r="BS2579" s="13"/>
      <c r="BT2579" s="13"/>
      <c r="BU2579" s="13"/>
    </row>
    <row r="2580" spans="1:73" s="6" customFormat="1" ht="15" customHeight="1" x14ac:dyDescent="0.3">
      <c r="A2580" s="136" t="s">
        <v>3475</v>
      </c>
      <c r="C2580" s="5"/>
      <c r="D2580" s="5"/>
      <c r="E2580" s="13" t="s">
        <v>7052</v>
      </c>
      <c r="F2580" s="6" t="s">
        <v>9194</v>
      </c>
      <c r="G2580" s="136" t="s">
        <v>8555</v>
      </c>
      <c r="I2580" s="136" t="s">
        <v>8890</v>
      </c>
      <c r="J2580" s="136" t="s">
        <v>1587</v>
      </c>
      <c r="K2580" s="136" t="s">
        <v>1569</v>
      </c>
      <c r="L2580" s="136">
        <v>305347164</v>
      </c>
      <c r="M2580" s="136">
        <v>8556477678</v>
      </c>
      <c r="N2580" s="136">
        <v>4048474232</v>
      </c>
      <c r="P2580" s="136">
        <v>1356630990</v>
      </c>
      <c r="Q2580" s="136">
        <v>1528623535</v>
      </c>
      <c r="R2580" s="136" t="s">
        <v>9167</v>
      </c>
      <c r="S2580" s="135" t="s">
        <v>9192</v>
      </c>
      <c r="T2580" s="32" t="s">
        <v>3964</v>
      </c>
      <c r="U2580" s="6" t="s">
        <v>142</v>
      </c>
      <c r="V2580" s="13"/>
      <c r="W2580" s="13"/>
      <c r="X2580" s="13"/>
      <c r="Y2580" s="13"/>
      <c r="Z2580" s="13"/>
      <c r="AA2580" s="13"/>
      <c r="AB2580" s="13"/>
      <c r="AC2580" s="13"/>
      <c r="AD2580" s="13"/>
      <c r="AE2580" s="13"/>
      <c r="AF2580" s="13"/>
      <c r="AG2580" s="13"/>
      <c r="AH2580" s="13"/>
      <c r="AI2580" s="13"/>
      <c r="AJ2580" s="13"/>
      <c r="AK2580" s="13"/>
      <c r="AL2580" s="13"/>
      <c r="AM2580" s="13"/>
      <c r="AN2580" s="13"/>
      <c r="AO2580" s="13"/>
      <c r="AP2580" s="13"/>
      <c r="AQ2580" s="13"/>
      <c r="AR2580" s="13"/>
      <c r="AS2580" s="13"/>
      <c r="AT2580" s="13"/>
      <c r="AU2580" s="13"/>
      <c r="AV2580" s="13"/>
      <c r="AW2580" s="13"/>
      <c r="AX2580" s="13"/>
      <c r="AY2580" s="13"/>
      <c r="AZ2580" s="13"/>
      <c r="BA2580" s="13"/>
      <c r="BB2580" s="13"/>
      <c r="BC2580" s="13"/>
      <c r="BD2580" s="13"/>
      <c r="BE2580" s="13"/>
      <c r="BF2580" s="13"/>
      <c r="BG2580" s="13"/>
      <c r="BH2580" s="13"/>
      <c r="BI2580" s="13"/>
      <c r="BJ2580" s="13"/>
      <c r="BK2580" s="13"/>
      <c r="BL2580" s="13"/>
      <c r="BM2580" s="13"/>
      <c r="BN2580" s="13"/>
      <c r="BO2580" s="13"/>
      <c r="BP2580" s="13"/>
      <c r="BQ2580" s="13"/>
      <c r="BR2580" s="13"/>
      <c r="BS2580" s="13"/>
      <c r="BT2580" s="13"/>
      <c r="BU2580" s="13"/>
    </row>
    <row r="2581" spans="1:73" s="6" customFormat="1" ht="15" customHeight="1" x14ac:dyDescent="0.3">
      <c r="A2581" s="136" t="s">
        <v>835</v>
      </c>
      <c r="C2581" s="5"/>
      <c r="D2581" s="5"/>
      <c r="E2581" s="13" t="s">
        <v>6809</v>
      </c>
      <c r="F2581" s="6" t="s">
        <v>9194</v>
      </c>
      <c r="G2581" s="136" t="s">
        <v>8555</v>
      </c>
      <c r="I2581" s="136" t="s">
        <v>8755</v>
      </c>
      <c r="J2581" s="136" t="s">
        <v>1575</v>
      </c>
      <c r="K2581" s="136" t="s">
        <v>1569</v>
      </c>
      <c r="L2581" s="136">
        <v>300684424</v>
      </c>
      <c r="M2581" s="136">
        <v>7703211001</v>
      </c>
      <c r="N2581" s="136">
        <v>7703218290</v>
      </c>
      <c r="P2581" s="136">
        <v>1356630990</v>
      </c>
      <c r="Q2581" s="136">
        <v>1356300875</v>
      </c>
      <c r="R2581" s="136" t="s">
        <v>9167</v>
      </c>
      <c r="S2581" s="135" t="s">
        <v>9192</v>
      </c>
      <c r="T2581" s="32" t="s">
        <v>3964</v>
      </c>
      <c r="U2581" s="6" t="s">
        <v>142</v>
      </c>
      <c r="V2581" s="13"/>
      <c r="W2581" s="13"/>
      <c r="X2581" s="13"/>
      <c r="Y2581" s="13"/>
      <c r="Z2581" s="13"/>
      <c r="AA2581" s="13"/>
      <c r="AB2581" s="13"/>
      <c r="AC2581" s="13"/>
      <c r="AD2581" s="13"/>
      <c r="AE2581" s="13"/>
      <c r="AF2581" s="13"/>
      <c r="AG2581" s="13"/>
      <c r="AH2581" s="13"/>
      <c r="AI2581" s="13"/>
      <c r="AJ2581" s="13"/>
      <c r="AK2581" s="13"/>
      <c r="AL2581" s="13"/>
      <c r="AM2581" s="13"/>
      <c r="AN2581" s="13"/>
      <c r="AO2581" s="13"/>
      <c r="AP2581" s="13"/>
      <c r="AQ2581" s="13"/>
      <c r="AR2581" s="13"/>
      <c r="AS2581" s="13"/>
      <c r="AT2581" s="13"/>
      <c r="AU2581" s="13"/>
      <c r="AV2581" s="13"/>
      <c r="AW2581" s="13"/>
      <c r="AX2581" s="13"/>
      <c r="AY2581" s="13"/>
      <c r="AZ2581" s="13"/>
      <c r="BA2581" s="13"/>
      <c r="BB2581" s="13"/>
      <c r="BC2581" s="13"/>
      <c r="BD2581" s="13"/>
      <c r="BE2581" s="13"/>
      <c r="BF2581" s="13"/>
      <c r="BG2581" s="13"/>
      <c r="BH2581" s="13"/>
      <c r="BI2581" s="13"/>
      <c r="BJ2581" s="13"/>
      <c r="BK2581" s="13"/>
      <c r="BL2581" s="13"/>
      <c r="BM2581" s="13"/>
      <c r="BN2581" s="13"/>
      <c r="BO2581" s="13"/>
      <c r="BP2581" s="13"/>
      <c r="BQ2581" s="13"/>
      <c r="BR2581" s="13"/>
      <c r="BS2581" s="13"/>
      <c r="BT2581" s="13"/>
      <c r="BU2581" s="13"/>
    </row>
    <row r="2582" spans="1:73" s="6" customFormat="1" ht="15" customHeight="1" x14ac:dyDescent="0.3">
      <c r="A2582" s="136" t="s">
        <v>5899</v>
      </c>
      <c r="C2582" s="5"/>
      <c r="D2582" s="5"/>
      <c r="E2582" s="13" t="s">
        <v>6829</v>
      </c>
      <c r="F2582" s="6" t="s">
        <v>9194</v>
      </c>
      <c r="G2582" s="136" t="s">
        <v>8583</v>
      </c>
      <c r="I2582" s="136" t="s">
        <v>8769</v>
      </c>
      <c r="J2582" s="136" t="s">
        <v>1572</v>
      </c>
      <c r="K2582" s="136" t="s">
        <v>1569</v>
      </c>
      <c r="L2582" s="136">
        <v>303421797</v>
      </c>
      <c r="M2582" s="136">
        <v>6787373799</v>
      </c>
      <c r="N2582" s="136">
        <v>4045499803</v>
      </c>
      <c r="P2582" s="136">
        <v>1356630990</v>
      </c>
      <c r="Q2582" s="136">
        <v>1770088932</v>
      </c>
      <c r="R2582" s="136" t="s">
        <v>9167</v>
      </c>
      <c r="S2582" s="135" t="s">
        <v>9192</v>
      </c>
      <c r="T2582" s="32" t="s">
        <v>3964</v>
      </c>
      <c r="U2582" s="6" t="s">
        <v>142</v>
      </c>
      <c r="V2582" s="13"/>
      <c r="W2582" s="13"/>
      <c r="X2582" s="13"/>
      <c r="Y2582" s="13"/>
      <c r="Z2582" s="13"/>
      <c r="AA2582" s="13"/>
      <c r="AB2582" s="13"/>
      <c r="AC2582" s="13"/>
      <c r="AD2582" s="13"/>
      <c r="AE2582" s="13"/>
      <c r="AF2582" s="13"/>
      <c r="AG2582" s="13"/>
      <c r="AH2582" s="13"/>
      <c r="AI2582" s="13"/>
      <c r="AJ2582" s="13"/>
      <c r="AK2582" s="13"/>
      <c r="AL2582" s="13"/>
      <c r="AM2582" s="13"/>
      <c r="AN2582" s="13"/>
      <c r="AO2582" s="13"/>
      <c r="AP2582" s="13"/>
      <c r="AQ2582" s="13"/>
      <c r="AR2582" s="13"/>
      <c r="AS2582" s="13"/>
      <c r="AT2582" s="13"/>
      <c r="AU2582" s="13"/>
      <c r="AV2582" s="13"/>
      <c r="AW2582" s="13"/>
      <c r="AX2582" s="13"/>
      <c r="AY2582" s="13"/>
      <c r="AZ2582" s="13"/>
      <c r="BA2582" s="13"/>
      <c r="BB2582" s="13"/>
      <c r="BC2582" s="13"/>
      <c r="BD2582" s="13"/>
      <c r="BE2582" s="13"/>
      <c r="BF2582" s="13"/>
      <c r="BG2582" s="13"/>
      <c r="BH2582" s="13"/>
      <c r="BI2582" s="13"/>
      <c r="BJ2582" s="13"/>
      <c r="BK2582" s="13"/>
      <c r="BL2582" s="13"/>
      <c r="BM2582" s="13"/>
      <c r="BN2582" s="13"/>
      <c r="BO2582" s="13"/>
      <c r="BP2582" s="13"/>
      <c r="BQ2582" s="13"/>
      <c r="BR2582" s="13"/>
      <c r="BS2582" s="13"/>
      <c r="BT2582" s="13"/>
      <c r="BU2582" s="13"/>
    </row>
    <row r="2583" spans="1:73" s="6" customFormat="1" ht="15" customHeight="1" x14ac:dyDescent="0.3">
      <c r="A2583" s="136" t="s">
        <v>9136</v>
      </c>
      <c r="C2583" s="5"/>
      <c r="D2583" s="5"/>
      <c r="E2583" s="13" t="s">
        <v>6734</v>
      </c>
      <c r="F2583" s="6" t="s">
        <v>9194</v>
      </c>
      <c r="G2583" s="136" t="s">
        <v>8530</v>
      </c>
      <c r="I2583" s="136" t="s">
        <v>8687</v>
      </c>
      <c r="J2583" s="136" t="s">
        <v>1572</v>
      </c>
      <c r="K2583" s="136" t="s">
        <v>1569</v>
      </c>
      <c r="L2583" s="136">
        <v>303421607</v>
      </c>
      <c r="M2583" s="136">
        <v>4043002140</v>
      </c>
      <c r="N2583" s="136">
        <v>4043002240</v>
      </c>
      <c r="P2583" s="136">
        <v>1356630990</v>
      </c>
      <c r="Q2583" s="136">
        <v>1235225889</v>
      </c>
      <c r="R2583" s="136" t="s">
        <v>9167</v>
      </c>
      <c r="S2583" s="135" t="s">
        <v>9192</v>
      </c>
      <c r="T2583" s="32" t="s">
        <v>3964</v>
      </c>
      <c r="U2583" s="6" t="s">
        <v>142</v>
      </c>
      <c r="V2583" s="19"/>
      <c r="W2583" s="13"/>
      <c r="X2583" s="13"/>
      <c r="Y2583" s="13"/>
      <c r="Z2583" s="13"/>
      <c r="AA2583" s="13"/>
      <c r="AB2583" s="13"/>
      <c r="AC2583" s="13"/>
      <c r="AD2583" s="13"/>
      <c r="AE2583" s="13"/>
      <c r="AF2583" s="13"/>
      <c r="AG2583" s="13"/>
      <c r="AH2583" s="13"/>
      <c r="AI2583" s="13"/>
      <c r="AJ2583" s="13"/>
      <c r="AK2583" s="13"/>
      <c r="AL2583" s="13"/>
      <c r="AM2583" s="13"/>
      <c r="AN2583" s="13"/>
      <c r="AO2583" s="13"/>
      <c r="AP2583" s="13"/>
      <c r="AQ2583" s="13"/>
      <c r="AR2583" s="13"/>
      <c r="AS2583" s="13"/>
      <c r="AT2583" s="13"/>
      <c r="AU2583" s="13"/>
      <c r="AV2583" s="13"/>
      <c r="AW2583" s="13"/>
      <c r="AX2583" s="13"/>
      <c r="AY2583" s="13"/>
      <c r="AZ2583" s="13"/>
      <c r="BA2583" s="13"/>
      <c r="BB2583" s="13"/>
      <c r="BC2583" s="13"/>
      <c r="BD2583" s="13"/>
      <c r="BE2583" s="13"/>
      <c r="BF2583" s="13"/>
      <c r="BG2583" s="13"/>
      <c r="BH2583" s="13"/>
      <c r="BI2583" s="13"/>
      <c r="BJ2583" s="13"/>
      <c r="BK2583" s="13"/>
      <c r="BL2583" s="13"/>
      <c r="BM2583" s="13"/>
      <c r="BN2583" s="13"/>
      <c r="BO2583" s="13"/>
      <c r="BP2583" s="13"/>
      <c r="BQ2583" s="13"/>
      <c r="BR2583" s="13"/>
      <c r="BS2583" s="13"/>
      <c r="BT2583" s="13"/>
      <c r="BU2583" s="13"/>
    </row>
    <row r="2584" spans="1:73" s="6" customFormat="1" ht="15" customHeight="1" x14ac:dyDescent="0.3">
      <c r="A2584" s="136" t="s">
        <v>9143</v>
      </c>
      <c r="C2584" s="5"/>
      <c r="D2584" s="5"/>
      <c r="E2584" s="13" t="s">
        <v>7107</v>
      </c>
      <c r="F2584" s="6" t="s">
        <v>9194</v>
      </c>
      <c r="G2584" s="136" t="s">
        <v>8557</v>
      </c>
      <c r="I2584" s="136" t="s">
        <v>8912</v>
      </c>
      <c r="J2584" s="136" t="s">
        <v>1579</v>
      </c>
      <c r="K2584" s="136" t="s">
        <v>1569</v>
      </c>
      <c r="L2584" s="136">
        <v>301159295</v>
      </c>
      <c r="M2584" s="136">
        <v>7702923490</v>
      </c>
      <c r="N2584" s="136">
        <v>7707215615</v>
      </c>
      <c r="P2584" s="136">
        <v>1356630990</v>
      </c>
      <c r="Q2584" s="136">
        <v>1154504082</v>
      </c>
      <c r="R2584" s="136" t="s">
        <v>9167</v>
      </c>
      <c r="S2584" s="135" t="s">
        <v>9192</v>
      </c>
      <c r="T2584" s="32" t="s">
        <v>3964</v>
      </c>
      <c r="U2584" s="6" t="s">
        <v>142</v>
      </c>
      <c r="V2584" s="13"/>
      <c r="W2584" s="13"/>
      <c r="X2584" s="13"/>
      <c r="Y2584" s="13"/>
      <c r="Z2584" s="13"/>
      <c r="AA2584" s="13"/>
      <c r="AB2584" s="13"/>
      <c r="AC2584" s="13"/>
      <c r="AD2584" s="13"/>
      <c r="AE2584" s="13"/>
      <c r="AF2584" s="13"/>
      <c r="AG2584" s="13"/>
      <c r="AH2584" s="13"/>
      <c r="AI2584" s="13"/>
      <c r="AJ2584" s="13"/>
      <c r="AK2584" s="13"/>
      <c r="AL2584" s="13"/>
      <c r="AM2584" s="13"/>
      <c r="AN2584" s="13"/>
      <c r="AO2584" s="13"/>
      <c r="AP2584" s="13"/>
      <c r="AQ2584" s="13"/>
      <c r="AR2584" s="13"/>
      <c r="AS2584" s="13"/>
      <c r="AT2584" s="13"/>
      <c r="AU2584" s="13"/>
      <c r="AV2584" s="13"/>
      <c r="AW2584" s="13"/>
      <c r="AX2584" s="13"/>
      <c r="AY2584" s="13"/>
      <c r="AZ2584" s="13"/>
      <c r="BA2584" s="13"/>
      <c r="BB2584" s="13"/>
      <c r="BC2584" s="13"/>
      <c r="BD2584" s="13"/>
      <c r="BE2584" s="13"/>
      <c r="BF2584" s="13"/>
      <c r="BG2584" s="13"/>
      <c r="BH2584" s="13"/>
      <c r="BI2584" s="13"/>
      <c r="BJ2584" s="13"/>
      <c r="BK2584" s="13"/>
      <c r="BL2584" s="13"/>
      <c r="BM2584" s="13"/>
      <c r="BN2584" s="13"/>
      <c r="BO2584" s="13"/>
      <c r="BP2584" s="13"/>
      <c r="BQ2584" s="13"/>
      <c r="BR2584" s="13"/>
      <c r="BS2584" s="13"/>
      <c r="BT2584" s="13"/>
      <c r="BU2584" s="13"/>
    </row>
    <row r="2585" spans="1:73" s="6" customFormat="1" ht="15" customHeight="1" x14ac:dyDescent="0.3">
      <c r="A2585" s="136" t="s">
        <v>9136</v>
      </c>
      <c r="C2585" s="5"/>
      <c r="D2585" s="5"/>
      <c r="E2585" s="13" t="s">
        <v>7194</v>
      </c>
      <c r="F2585" s="6" t="s">
        <v>9194</v>
      </c>
      <c r="G2585" s="136" t="s">
        <v>8595</v>
      </c>
      <c r="I2585" s="136" t="s">
        <v>8805</v>
      </c>
      <c r="J2585" s="136" t="s">
        <v>1578</v>
      </c>
      <c r="K2585" s="136" t="s">
        <v>1569</v>
      </c>
      <c r="L2585" s="136">
        <v>300415977</v>
      </c>
      <c r="M2585" s="136">
        <v>7708861074</v>
      </c>
      <c r="N2585" s="136">
        <v>7702054717</v>
      </c>
      <c r="P2585" s="136">
        <v>1356630990</v>
      </c>
      <c r="Q2585" s="136">
        <v>1336654326</v>
      </c>
      <c r="R2585" s="136" t="s">
        <v>9167</v>
      </c>
      <c r="S2585" s="135" t="s">
        <v>9192</v>
      </c>
      <c r="T2585" s="32" t="s">
        <v>3964</v>
      </c>
      <c r="U2585" s="6" t="s">
        <v>142</v>
      </c>
      <c r="V2585" s="19"/>
      <c r="W2585" s="19"/>
      <c r="X2585" s="19"/>
      <c r="Y2585" s="19"/>
      <c r="Z2585" s="19"/>
      <c r="AA2585" s="19"/>
      <c r="AB2585" s="19"/>
      <c r="AC2585" s="19"/>
      <c r="AD2585" s="19"/>
      <c r="AE2585" s="19"/>
      <c r="AF2585" s="19"/>
      <c r="AG2585" s="19"/>
      <c r="AH2585" s="19"/>
      <c r="AI2585" s="19"/>
      <c r="AJ2585" s="19"/>
      <c r="AK2585" s="19"/>
      <c r="AL2585" s="19"/>
      <c r="AM2585" s="19"/>
      <c r="AN2585" s="19"/>
      <c r="AO2585" s="19"/>
      <c r="AP2585" s="19"/>
      <c r="AQ2585" s="19"/>
      <c r="AR2585" s="19"/>
      <c r="AS2585" s="19"/>
      <c r="AT2585" s="19"/>
      <c r="AU2585" s="19"/>
      <c r="AV2585" s="19"/>
      <c r="AW2585" s="19"/>
      <c r="AX2585" s="19"/>
      <c r="AY2585" s="19"/>
      <c r="AZ2585" s="19"/>
      <c r="BA2585" s="19"/>
      <c r="BB2585" s="19"/>
      <c r="BC2585" s="19"/>
      <c r="BD2585" s="19"/>
      <c r="BE2585" s="19"/>
      <c r="BF2585" s="19"/>
      <c r="BG2585" s="19"/>
      <c r="BH2585" s="19"/>
      <c r="BI2585" s="19"/>
      <c r="BJ2585" s="19"/>
      <c r="BK2585" s="19"/>
      <c r="BL2585" s="19"/>
      <c r="BM2585" s="19"/>
      <c r="BN2585" s="19"/>
      <c r="BO2585" s="19"/>
      <c r="BP2585" s="19"/>
      <c r="BQ2585" s="19"/>
      <c r="BR2585" s="19"/>
      <c r="BS2585" s="19"/>
      <c r="BT2585" s="19"/>
      <c r="BU2585" s="19"/>
    </row>
    <row r="2586" spans="1:73" s="6" customFormat="1" ht="15" customHeight="1" x14ac:dyDescent="0.3">
      <c r="A2586" s="136" t="s">
        <v>9159</v>
      </c>
      <c r="C2586" s="5"/>
      <c r="D2586" s="5"/>
      <c r="E2586" s="13" t="s">
        <v>7151</v>
      </c>
      <c r="F2586" s="6" t="s">
        <v>9194</v>
      </c>
      <c r="G2586" s="136" t="s">
        <v>8645</v>
      </c>
      <c r="I2586" s="136" t="s">
        <v>8927</v>
      </c>
      <c r="J2586" s="136" t="s">
        <v>1587</v>
      </c>
      <c r="K2586" s="136" t="s">
        <v>1569</v>
      </c>
      <c r="L2586" s="136">
        <v>305347164</v>
      </c>
      <c r="M2586" s="136">
        <v>7062656600</v>
      </c>
      <c r="N2586" s="136">
        <v>7062656604</v>
      </c>
      <c r="P2586" s="136">
        <v>1356630990</v>
      </c>
      <c r="Q2586" s="136">
        <v>1598860892</v>
      </c>
      <c r="R2586" s="136" t="s">
        <v>9167</v>
      </c>
      <c r="S2586" s="135" t="s">
        <v>9192</v>
      </c>
      <c r="T2586" s="32" t="s">
        <v>3964</v>
      </c>
      <c r="U2586" s="6" t="s">
        <v>142</v>
      </c>
      <c r="V2586" s="19"/>
      <c r="W2586" s="19"/>
      <c r="X2586" s="19"/>
      <c r="Y2586" s="19"/>
      <c r="Z2586" s="19"/>
      <c r="AA2586" s="19"/>
      <c r="AB2586" s="19"/>
      <c r="AC2586" s="19"/>
      <c r="AD2586" s="19"/>
      <c r="AE2586" s="19"/>
      <c r="AF2586" s="19"/>
      <c r="AG2586" s="19"/>
      <c r="AH2586" s="19"/>
      <c r="AI2586" s="19"/>
      <c r="AJ2586" s="19"/>
      <c r="AK2586" s="19"/>
      <c r="AL2586" s="19"/>
      <c r="AM2586" s="19"/>
      <c r="AN2586" s="19"/>
      <c r="AO2586" s="19"/>
      <c r="AP2586" s="19"/>
      <c r="AQ2586" s="19"/>
      <c r="AR2586" s="19"/>
      <c r="AS2586" s="19"/>
      <c r="AT2586" s="19"/>
      <c r="AU2586" s="19"/>
      <c r="AV2586" s="19"/>
      <c r="AW2586" s="19"/>
      <c r="AX2586" s="19"/>
      <c r="AY2586" s="19"/>
      <c r="AZ2586" s="19"/>
      <c r="BA2586" s="19"/>
      <c r="BB2586" s="19"/>
      <c r="BC2586" s="19"/>
      <c r="BD2586" s="19"/>
      <c r="BE2586" s="19"/>
      <c r="BF2586" s="19"/>
      <c r="BG2586" s="19"/>
      <c r="BH2586" s="19"/>
      <c r="BI2586" s="19"/>
      <c r="BJ2586" s="19"/>
      <c r="BK2586" s="19"/>
      <c r="BL2586" s="19"/>
      <c r="BM2586" s="19"/>
      <c r="BN2586" s="19"/>
      <c r="BO2586" s="19"/>
      <c r="BP2586" s="19"/>
      <c r="BQ2586" s="19"/>
      <c r="BR2586" s="19"/>
      <c r="BS2586" s="19"/>
      <c r="BT2586" s="19"/>
      <c r="BU2586" s="19"/>
    </row>
    <row r="2587" spans="1:73" s="6" customFormat="1" ht="15" customHeight="1" x14ac:dyDescent="0.3">
      <c r="A2587" s="136" t="s">
        <v>103</v>
      </c>
      <c r="C2587" s="5"/>
      <c r="D2587" s="5"/>
      <c r="E2587" s="13" t="s">
        <v>7575</v>
      </c>
      <c r="F2587" s="6" t="s">
        <v>9194</v>
      </c>
      <c r="G2587" s="136" t="s">
        <v>8617</v>
      </c>
      <c r="I2587" s="136" t="s">
        <v>8850</v>
      </c>
      <c r="J2587" s="136" t="s">
        <v>1579</v>
      </c>
      <c r="K2587" s="136" t="s">
        <v>1569</v>
      </c>
      <c r="L2587" s="136">
        <v>301158016</v>
      </c>
      <c r="M2587" s="136">
        <v>6787867430</v>
      </c>
      <c r="N2587" s="136">
        <v>6787867431</v>
      </c>
      <c r="P2587" s="136">
        <v>1356630990</v>
      </c>
      <c r="Q2587" s="136">
        <v>1336180553</v>
      </c>
      <c r="R2587" s="136" t="s">
        <v>9167</v>
      </c>
      <c r="S2587" s="135" t="s">
        <v>9192</v>
      </c>
      <c r="T2587" s="32" t="s">
        <v>3964</v>
      </c>
      <c r="U2587" s="6" t="s">
        <v>142</v>
      </c>
      <c r="V2587" s="19"/>
      <c r="W2587" s="19"/>
      <c r="X2587" s="19"/>
      <c r="Y2587" s="19"/>
      <c r="Z2587" s="19"/>
      <c r="AA2587" s="19"/>
      <c r="AB2587" s="19"/>
      <c r="AC2587" s="19"/>
      <c r="AD2587" s="19"/>
      <c r="AE2587" s="19"/>
      <c r="AF2587" s="19"/>
      <c r="AG2587" s="19"/>
      <c r="AH2587" s="19"/>
      <c r="AI2587" s="19"/>
      <c r="AJ2587" s="19"/>
      <c r="AK2587" s="19"/>
      <c r="AL2587" s="19"/>
      <c r="AM2587" s="19"/>
      <c r="AN2587" s="19"/>
      <c r="AO2587" s="19"/>
      <c r="AP2587" s="19"/>
      <c r="AQ2587" s="19"/>
      <c r="AR2587" s="19"/>
      <c r="AS2587" s="19"/>
      <c r="AT2587" s="19"/>
      <c r="AU2587" s="19"/>
      <c r="AV2587" s="19"/>
      <c r="AW2587" s="19"/>
      <c r="AX2587" s="19"/>
      <c r="AY2587" s="19"/>
      <c r="AZ2587" s="19"/>
      <c r="BA2587" s="19"/>
      <c r="BB2587" s="19"/>
      <c r="BC2587" s="19"/>
      <c r="BD2587" s="19"/>
      <c r="BE2587" s="19"/>
      <c r="BF2587" s="19"/>
      <c r="BG2587" s="19"/>
      <c r="BH2587" s="19"/>
      <c r="BI2587" s="19"/>
      <c r="BJ2587" s="19"/>
      <c r="BK2587" s="19"/>
      <c r="BL2587" s="19"/>
      <c r="BM2587" s="19"/>
      <c r="BN2587" s="19"/>
      <c r="BO2587" s="19"/>
      <c r="BP2587" s="19"/>
      <c r="BQ2587" s="19"/>
      <c r="BR2587" s="19"/>
      <c r="BS2587" s="19"/>
      <c r="BT2587" s="19"/>
      <c r="BU2587" s="19"/>
    </row>
    <row r="2588" spans="1:73" s="6" customFormat="1" ht="15" customHeight="1" x14ac:dyDescent="0.3">
      <c r="A2588" s="136" t="s">
        <v>9136</v>
      </c>
      <c r="C2588" s="5"/>
      <c r="D2588" s="5"/>
      <c r="E2588" s="13" t="s">
        <v>7371</v>
      </c>
      <c r="F2588" s="6" t="s">
        <v>9194</v>
      </c>
      <c r="G2588" s="136" t="s">
        <v>8664</v>
      </c>
      <c r="I2588" s="136" t="s">
        <v>8983</v>
      </c>
      <c r="J2588" s="136" t="s">
        <v>1571</v>
      </c>
      <c r="K2588" s="136" t="s">
        <v>1569</v>
      </c>
      <c r="L2588" s="136">
        <v>300968093</v>
      </c>
      <c r="M2588" s="136">
        <v>6783127490</v>
      </c>
      <c r="N2588" s="136">
        <v>6783127499</v>
      </c>
      <c r="P2588" s="136">
        <v>1356630990</v>
      </c>
      <c r="Q2588" s="136">
        <v>1578682944</v>
      </c>
      <c r="R2588" s="136" t="s">
        <v>9167</v>
      </c>
      <c r="S2588" s="135" t="s">
        <v>9192</v>
      </c>
      <c r="T2588" s="32" t="s">
        <v>3964</v>
      </c>
      <c r="U2588" s="6" t="s">
        <v>142</v>
      </c>
      <c r="V2588" s="19"/>
      <c r="W2588" s="19"/>
      <c r="X2588" s="19"/>
      <c r="Y2588" s="19"/>
      <c r="Z2588" s="19"/>
      <c r="AA2588" s="19"/>
      <c r="AB2588" s="19"/>
      <c r="AC2588" s="19"/>
      <c r="AD2588" s="19"/>
      <c r="AE2588" s="19"/>
      <c r="AF2588" s="19"/>
      <c r="AG2588" s="19"/>
      <c r="AH2588" s="19"/>
      <c r="AI2588" s="19"/>
      <c r="AJ2588" s="19"/>
      <c r="AK2588" s="19"/>
      <c r="AL2588" s="19"/>
      <c r="AM2588" s="19"/>
      <c r="AN2588" s="19"/>
      <c r="AO2588" s="19"/>
      <c r="AP2588" s="19"/>
      <c r="AQ2588" s="19"/>
      <c r="AR2588" s="19"/>
      <c r="AS2588" s="19"/>
      <c r="AT2588" s="19"/>
      <c r="AU2588" s="19"/>
      <c r="AV2588" s="19"/>
      <c r="AW2588" s="19"/>
      <c r="AX2588" s="19"/>
      <c r="AY2588" s="19"/>
      <c r="AZ2588" s="19"/>
      <c r="BA2588" s="19"/>
      <c r="BB2588" s="19"/>
      <c r="BC2588" s="19"/>
      <c r="BD2588" s="19"/>
      <c r="BE2588" s="19"/>
      <c r="BF2588" s="19"/>
      <c r="BG2588" s="19"/>
      <c r="BH2588" s="19"/>
      <c r="BI2588" s="19"/>
      <c r="BJ2588" s="19"/>
      <c r="BK2588" s="19"/>
      <c r="BL2588" s="19"/>
      <c r="BM2588" s="19"/>
      <c r="BN2588" s="19"/>
      <c r="BO2588" s="19"/>
      <c r="BP2588" s="19"/>
      <c r="BQ2588" s="19"/>
      <c r="BR2588" s="19"/>
      <c r="BS2588" s="19"/>
      <c r="BT2588" s="19"/>
      <c r="BU2588" s="19"/>
    </row>
    <row r="2589" spans="1:73" s="6" customFormat="1" ht="15" customHeight="1" x14ac:dyDescent="0.3">
      <c r="A2589" s="136" t="s">
        <v>9137</v>
      </c>
      <c r="C2589" s="5"/>
      <c r="D2589" s="5"/>
      <c r="E2589" s="13" t="s">
        <v>7570</v>
      </c>
      <c r="F2589" s="6" t="s">
        <v>9194</v>
      </c>
      <c r="G2589" s="136" t="s">
        <v>8649</v>
      </c>
      <c r="I2589" s="136" t="s">
        <v>8932</v>
      </c>
      <c r="J2589" s="136" t="s">
        <v>1578</v>
      </c>
      <c r="K2589" s="136" t="s">
        <v>1569</v>
      </c>
      <c r="L2589" s="136">
        <v>300418483</v>
      </c>
      <c r="M2589" s="136">
        <v>7708863555</v>
      </c>
      <c r="N2589" s="136">
        <v>6788076050</v>
      </c>
      <c r="P2589" s="136">
        <v>1356630990</v>
      </c>
      <c r="Q2589" s="136">
        <v>1487637617</v>
      </c>
      <c r="R2589" s="136" t="s">
        <v>9167</v>
      </c>
      <c r="S2589" s="135" t="s">
        <v>9192</v>
      </c>
      <c r="T2589" s="32" t="s">
        <v>3964</v>
      </c>
      <c r="U2589" s="6" t="s">
        <v>142</v>
      </c>
      <c r="V2589" s="19"/>
      <c r="W2589" s="19"/>
      <c r="X2589" s="19"/>
      <c r="Y2589" s="19"/>
      <c r="Z2589" s="19"/>
      <c r="AA2589" s="19"/>
      <c r="AB2589" s="19"/>
      <c r="AC2589" s="19"/>
      <c r="AD2589" s="19"/>
      <c r="AE2589" s="19"/>
      <c r="AF2589" s="19"/>
      <c r="AG2589" s="19"/>
      <c r="AH2589" s="19"/>
      <c r="AI2589" s="19"/>
      <c r="AJ2589" s="19"/>
      <c r="AK2589" s="19"/>
      <c r="AL2589" s="19"/>
      <c r="AM2589" s="19"/>
      <c r="AN2589" s="19"/>
      <c r="AO2589" s="19"/>
      <c r="AP2589" s="19"/>
      <c r="AQ2589" s="19"/>
      <c r="AR2589" s="19"/>
      <c r="AS2589" s="19"/>
      <c r="AT2589" s="19"/>
      <c r="AU2589" s="19"/>
      <c r="AV2589" s="19"/>
      <c r="AW2589" s="19"/>
      <c r="AX2589" s="19"/>
      <c r="AY2589" s="19"/>
      <c r="AZ2589" s="19"/>
      <c r="BA2589" s="19"/>
      <c r="BB2589" s="19"/>
      <c r="BC2589" s="19"/>
      <c r="BD2589" s="19"/>
      <c r="BE2589" s="19"/>
      <c r="BF2589" s="19"/>
      <c r="BG2589" s="19"/>
      <c r="BH2589" s="19"/>
      <c r="BI2589" s="19"/>
      <c r="BJ2589" s="19"/>
      <c r="BK2589" s="19"/>
      <c r="BL2589" s="19"/>
      <c r="BM2589" s="19"/>
      <c r="BN2589" s="19"/>
      <c r="BO2589" s="19"/>
      <c r="BP2589" s="19"/>
      <c r="BQ2589" s="19"/>
      <c r="BR2589" s="19"/>
      <c r="BS2589" s="19"/>
      <c r="BT2589" s="19"/>
      <c r="BU2589" s="19"/>
    </row>
    <row r="2590" spans="1:73" s="6" customFormat="1" ht="15" customHeight="1" x14ac:dyDescent="0.3">
      <c r="A2590" s="136" t="s">
        <v>9137</v>
      </c>
      <c r="C2590" s="5"/>
      <c r="D2590" s="5"/>
      <c r="E2590" s="13" t="s">
        <v>6922</v>
      </c>
      <c r="F2590" s="6" t="s">
        <v>9194</v>
      </c>
      <c r="G2590" s="136" t="s">
        <v>8575</v>
      </c>
      <c r="I2590" s="136" t="s">
        <v>8830</v>
      </c>
      <c r="J2590" s="136" t="s">
        <v>1619</v>
      </c>
      <c r="K2590" s="136" t="s">
        <v>1569</v>
      </c>
      <c r="L2590" s="136">
        <v>301891604</v>
      </c>
      <c r="M2590" s="136">
        <v>7707219420</v>
      </c>
      <c r="N2590" s="136">
        <v>7069465074</v>
      </c>
      <c r="P2590" s="136">
        <v>1356630990</v>
      </c>
      <c r="Q2590" s="136">
        <v>1922445238</v>
      </c>
      <c r="R2590" s="136" t="s">
        <v>9167</v>
      </c>
      <c r="S2590" s="135" t="s">
        <v>9192</v>
      </c>
      <c r="T2590" s="32" t="s">
        <v>3964</v>
      </c>
      <c r="U2590" s="6" t="s">
        <v>142</v>
      </c>
      <c r="V2590" s="19"/>
      <c r="W2590" s="19"/>
      <c r="X2590" s="19"/>
      <c r="Y2590" s="19"/>
      <c r="Z2590" s="19"/>
      <c r="AA2590" s="19"/>
      <c r="AB2590" s="19"/>
      <c r="AC2590" s="19"/>
      <c r="AD2590" s="19"/>
      <c r="AE2590" s="19"/>
      <c r="AF2590" s="19"/>
      <c r="AG2590" s="19"/>
      <c r="AH2590" s="19"/>
      <c r="AI2590" s="19"/>
      <c r="AJ2590" s="19"/>
      <c r="AK2590" s="19"/>
      <c r="AL2590" s="19"/>
      <c r="AM2590" s="19"/>
      <c r="AN2590" s="19"/>
      <c r="AO2590" s="19"/>
      <c r="AP2590" s="19"/>
      <c r="AQ2590" s="19"/>
      <c r="AR2590" s="19"/>
      <c r="AS2590" s="19"/>
      <c r="AT2590" s="19"/>
      <c r="AU2590" s="19"/>
      <c r="AV2590" s="19"/>
      <c r="AW2590" s="19"/>
      <c r="AX2590" s="19"/>
      <c r="AY2590" s="19"/>
      <c r="AZ2590" s="19"/>
      <c r="BA2590" s="19"/>
      <c r="BB2590" s="19"/>
      <c r="BC2590" s="19"/>
      <c r="BD2590" s="19"/>
      <c r="BE2590" s="19"/>
      <c r="BF2590" s="19"/>
      <c r="BG2590" s="19"/>
      <c r="BH2590" s="19"/>
      <c r="BI2590" s="19"/>
      <c r="BJ2590" s="19"/>
      <c r="BK2590" s="19"/>
      <c r="BL2590" s="19"/>
      <c r="BM2590" s="19"/>
      <c r="BN2590" s="19"/>
      <c r="BO2590" s="19"/>
      <c r="BP2590" s="19"/>
      <c r="BQ2590" s="19"/>
      <c r="BR2590" s="19"/>
      <c r="BS2590" s="19"/>
      <c r="BT2590" s="19"/>
      <c r="BU2590" s="19"/>
    </row>
    <row r="2591" spans="1:73" s="6" customFormat="1" ht="15" customHeight="1" x14ac:dyDescent="0.3">
      <c r="A2591" s="136" t="s">
        <v>5899</v>
      </c>
      <c r="C2591" s="5"/>
      <c r="D2591" s="5"/>
      <c r="E2591" s="13" t="s">
        <v>7315</v>
      </c>
      <c r="F2591" s="6" t="s">
        <v>9194</v>
      </c>
      <c r="G2591" s="136" t="s">
        <v>8653</v>
      </c>
      <c r="I2591" s="136" t="s">
        <v>8945</v>
      </c>
      <c r="J2591" s="136" t="s">
        <v>1572</v>
      </c>
      <c r="K2591" s="136" t="s">
        <v>1569</v>
      </c>
      <c r="L2591" s="136">
        <v>303424791</v>
      </c>
      <c r="M2591" s="136">
        <v>4047779791</v>
      </c>
      <c r="N2591" s="136">
        <v>4045512915</v>
      </c>
      <c r="P2591" s="136">
        <v>1356630990</v>
      </c>
      <c r="Q2591" s="136">
        <v>1598925109</v>
      </c>
      <c r="R2591" s="136" t="s">
        <v>9167</v>
      </c>
      <c r="S2591" s="135" t="s">
        <v>9192</v>
      </c>
      <c r="T2591" s="32" t="s">
        <v>3964</v>
      </c>
      <c r="U2591" s="6" t="s">
        <v>142</v>
      </c>
      <c r="V2591" s="19"/>
      <c r="W2591" s="19"/>
      <c r="X2591" s="19"/>
      <c r="Y2591" s="19"/>
      <c r="Z2591" s="19"/>
      <c r="AA2591" s="19"/>
      <c r="AB2591" s="19"/>
      <c r="AC2591" s="19"/>
      <c r="AD2591" s="19"/>
      <c r="AE2591" s="19"/>
      <c r="AF2591" s="19"/>
      <c r="AG2591" s="19"/>
      <c r="AH2591" s="19"/>
      <c r="AI2591" s="19"/>
      <c r="AJ2591" s="19"/>
      <c r="AK2591" s="19"/>
      <c r="AL2591" s="19"/>
      <c r="AM2591" s="19"/>
      <c r="AN2591" s="19"/>
      <c r="AO2591" s="19"/>
      <c r="AP2591" s="19"/>
      <c r="AQ2591" s="19"/>
      <c r="AR2591" s="19"/>
      <c r="AS2591" s="19"/>
      <c r="AT2591" s="19"/>
      <c r="AU2591" s="19"/>
      <c r="AV2591" s="19"/>
      <c r="AW2591" s="19"/>
      <c r="AX2591" s="19"/>
      <c r="AY2591" s="19"/>
      <c r="AZ2591" s="19"/>
      <c r="BA2591" s="19"/>
      <c r="BB2591" s="19"/>
      <c r="BC2591" s="19"/>
      <c r="BD2591" s="19"/>
      <c r="BE2591" s="19"/>
      <c r="BF2591" s="19"/>
      <c r="BG2591" s="19"/>
      <c r="BH2591" s="19"/>
      <c r="BI2591" s="19"/>
      <c r="BJ2591" s="19"/>
      <c r="BK2591" s="19"/>
      <c r="BL2591" s="19"/>
      <c r="BM2591" s="19"/>
      <c r="BN2591" s="19"/>
      <c r="BO2591" s="19"/>
      <c r="BP2591" s="19"/>
      <c r="BQ2591" s="19"/>
      <c r="BR2591" s="19"/>
      <c r="BS2591" s="19"/>
      <c r="BT2591" s="19"/>
      <c r="BU2591" s="19"/>
    </row>
    <row r="2592" spans="1:73" s="6" customFormat="1" ht="15" customHeight="1" x14ac:dyDescent="0.3">
      <c r="A2592" s="136" t="s">
        <v>9137</v>
      </c>
      <c r="C2592" s="5"/>
      <c r="D2592" s="5"/>
      <c r="E2592" s="13" t="s">
        <v>6774</v>
      </c>
      <c r="F2592" s="6" t="s">
        <v>9194</v>
      </c>
      <c r="G2592" s="136" t="s">
        <v>8559</v>
      </c>
      <c r="I2592" s="136" t="s">
        <v>8727</v>
      </c>
      <c r="J2592" s="136" t="s">
        <v>1572</v>
      </c>
      <c r="K2592" s="136" t="s">
        <v>1569</v>
      </c>
      <c r="L2592" s="136">
        <v>303421631</v>
      </c>
      <c r="M2592" s="136">
        <v>4042570170</v>
      </c>
      <c r="N2592" s="136">
        <v>4045913146</v>
      </c>
      <c r="P2592" s="136">
        <v>1356630990</v>
      </c>
      <c r="Q2592" s="136">
        <v>1558356147</v>
      </c>
      <c r="R2592" s="136" t="s">
        <v>9167</v>
      </c>
      <c r="S2592" s="135" t="s">
        <v>9192</v>
      </c>
      <c r="T2592" s="32" t="s">
        <v>3964</v>
      </c>
      <c r="U2592" s="6" t="s">
        <v>142</v>
      </c>
      <c r="V2592" s="19"/>
      <c r="W2592" s="19"/>
      <c r="X2592" s="19"/>
      <c r="Y2592" s="19"/>
      <c r="Z2592" s="19"/>
      <c r="AA2592" s="19"/>
      <c r="AB2592" s="19"/>
      <c r="AC2592" s="19"/>
      <c r="AD2592" s="19"/>
      <c r="AE2592" s="19"/>
      <c r="AF2592" s="19"/>
      <c r="AG2592" s="19"/>
      <c r="AH2592" s="19"/>
      <c r="AI2592" s="19"/>
      <c r="AJ2592" s="19"/>
      <c r="AK2592" s="19"/>
      <c r="AL2592" s="19"/>
      <c r="AM2592" s="19"/>
      <c r="AN2592" s="19"/>
      <c r="AO2592" s="19"/>
      <c r="AP2592" s="19"/>
      <c r="AQ2592" s="19"/>
      <c r="AR2592" s="19"/>
      <c r="AS2592" s="19"/>
      <c r="AT2592" s="19"/>
      <c r="AU2592" s="19"/>
      <c r="AV2592" s="19"/>
      <c r="AW2592" s="19"/>
      <c r="AX2592" s="19"/>
      <c r="AY2592" s="19"/>
      <c r="AZ2592" s="19"/>
      <c r="BA2592" s="19"/>
      <c r="BB2592" s="19"/>
      <c r="BC2592" s="19"/>
      <c r="BD2592" s="19"/>
      <c r="BE2592" s="19"/>
      <c r="BF2592" s="19"/>
      <c r="BG2592" s="19"/>
      <c r="BH2592" s="19"/>
      <c r="BI2592" s="19"/>
      <c r="BJ2592" s="19"/>
      <c r="BK2592" s="19"/>
      <c r="BL2592" s="19"/>
      <c r="BM2592" s="19"/>
      <c r="BN2592" s="19"/>
      <c r="BO2592" s="19"/>
      <c r="BP2592" s="19"/>
      <c r="BQ2592" s="19"/>
      <c r="BR2592" s="19"/>
      <c r="BS2592" s="19"/>
      <c r="BT2592" s="19"/>
      <c r="BU2592" s="19"/>
    </row>
    <row r="2593" spans="1:73" s="6" customFormat="1" ht="15" customHeight="1" x14ac:dyDescent="0.3">
      <c r="A2593" s="136" t="s">
        <v>9136</v>
      </c>
      <c r="C2593" s="5"/>
      <c r="D2593" s="5"/>
      <c r="E2593" s="13" t="s">
        <v>7515</v>
      </c>
      <c r="F2593" s="6" t="s">
        <v>9194</v>
      </c>
      <c r="G2593" s="136" t="s">
        <v>8543</v>
      </c>
      <c r="I2593" s="136" t="s">
        <v>8705</v>
      </c>
      <c r="J2593" s="136" t="s">
        <v>1572</v>
      </c>
      <c r="K2593" s="136" t="s">
        <v>1569</v>
      </c>
      <c r="L2593" s="136">
        <v>303421609</v>
      </c>
      <c r="M2593" s="136">
        <v>4042558304</v>
      </c>
      <c r="N2593" s="136">
        <v>4042564578</v>
      </c>
      <c r="P2593" s="136">
        <v>1356630990</v>
      </c>
      <c r="Q2593" s="136">
        <v>1699933663</v>
      </c>
      <c r="R2593" s="136" t="s">
        <v>9167</v>
      </c>
      <c r="S2593" s="135" t="s">
        <v>9192</v>
      </c>
      <c r="T2593" s="32" t="s">
        <v>3964</v>
      </c>
      <c r="U2593" s="6" t="s">
        <v>142</v>
      </c>
      <c r="V2593" s="19"/>
      <c r="W2593" s="19"/>
      <c r="X2593" s="19"/>
      <c r="Y2593" s="19"/>
      <c r="Z2593" s="19"/>
      <c r="AA2593" s="19"/>
      <c r="AB2593" s="19"/>
      <c r="AC2593" s="19"/>
      <c r="AD2593" s="19"/>
      <c r="AE2593" s="19"/>
      <c r="AF2593" s="19"/>
      <c r="AG2593" s="19"/>
      <c r="AH2593" s="19"/>
      <c r="AI2593" s="19"/>
      <c r="AJ2593" s="19"/>
      <c r="AK2593" s="19"/>
      <c r="AL2593" s="19"/>
      <c r="AM2593" s="19"/>
      <c r="AN2593" s="19"/>
      <c r="AO2593" s="19"/>
      <c r="AP2593" s="19"/>
      <c r="AQ2593" s="19"/>
      <c r="AR2593" s="19"/>
      <c r="AS2593" s="19"/>
      <c r="AT2593" s="19"/>
      <c r="AU2593" s="19"/>
      <c r="AV2593" s="19"/>
      <c r="AW2593" s="19"/>
      <c r="AX2593" s="19"/>
      <c r="AY2593" s="19"/>
      <c r="AZ2593" s="19"/>
      <c r="BA2593" s="19"/>
      <c r="BB2593" s="19"/>
      <c r="BC2593" s="19"/>
      <c r="BD2593" s="19"/>
      <c r="BE2593" s="19"/>
      <c r="BF2593" s="19"/>
      <c r="BG2593" s="19"/>
      <c r="BH2593" s="19"/>
      <c r="BI2593" s="19"/>
      <c r="BJ2593" s="19"/>
      <c r="BK2593" s="19"/>
      <c r="BL2593" s="19"/>
      <c r="BM2593" s="19"/>
      <c r="BN2593" s="19"/>
      <c r="BO2593" s="19"/>
      <c r="BP2593" s="19"/>
      <c r="BQ2593" s="19"/>
      <c r="BR2593" s="19"/>
      <c r="BS2593" s="19"/>
      <c r="BT2593" s="19"/>
      <c r="BU2593" s="19"/>
    </row>
    <row r="2594" spans="1:73" s="6" customFormat="1" ht="15" customHeight="1" x14ac:dyDescent="0.3">
      <c r="A2594" s="136" t="s">
        <v>9136</v>
      </c>
      <c r="C2594" s="5"/>
      <c r="D2594" s="5"/>
      <c r="E2594" s="13" t="s">
        <v>7444</v>
      </c>
      <c r="F2594" s="6" t="s">
        <v>9194</v>
      </c>
      <c r="G2594" s="136" t="s">
        <v>8543</v>
      </c>
      <c r="I2594" s="136" t="s">
        <v>8705</v>
      </c>
      <c r="J2594" s="136" t="s">
        <v>1572</v>
      </c>
      <c r="K2594" s="136" t="s">
        <v>1569</v>
      </c>
      <c r="L2594" s="136">
        <v>303421609</v>
      </c>
      <c r="M2594" s="136">
        <v>4042558304</v>
      </c>
      <c r="N2594" s="136">
        <v>4042564578</v>
      </c>
      <c r="P2594" s="136">
        <v>1356630990</v>
      </c>
      <c r="Q2594" s="136">
        <v>1043279003</v>
      </c>
      <c r="R2594" s="136" t="s">
        <v>9167</v>
      </c>
      <c r="S2594" s="135" t="s">
        <v>9192</v>
      </c>
      <c r="T2594" s="32" t="s">
        <v>3964</v>
      </c>
      <c r="U2594" s="6" t="s">
        <v>142</v>
      </c>
      <c r="V2594" s="19"/>
      <c r="W2594" s="19"/>
      <c r="X2594" s="19"/>
      <c r="Y2594" s="19"/>
      <c r="Z2594" s="19"/>
      <c r="AA2594" s="19"/>
      <c r="AB2594" s="19"/>
      <c r="AC2594" s="19"/>
      <c r="AD2594" s="19"/>
      <c r="AE2594" s="19"/>
      <c r="AF2594" s="19"/>
      <c r="AG2594" s="19"/>
      <c r="AH2594" s="19"/>
      <c r="AI2594" s="19"/>
      <c r="AJ2594" s="19"/>
      <c r="AK2594" s="19"/>
      <c r="AL2594" s="19"/>
      <c r="AM2594" s="19"/>
      <c r="AN2594" s="19"/>
      <c r="AO2594" s="19"/>
      <c r="AP2594" s="19"/>
      <c r="AQ2594" s="19"/>
      <c r="AR2594" s="19"/>
      <c r="AS2594" s="19"/>
      <c r="AT2594" s="19"/>
      <c r="AU2594" s="19"/>
      <c r="AV2594" s="19"/>
      <c r="AW2594" s="19"/>
      <c r="AX2594" s="19"/>
      <c r="AY2594" s="19"/>
      <c r="AZ2594" s="19"/>
      <c r="BA2594" s="19"/>
      <c r="BB2594" s="19"/>
      <c r="BC2594" s="19"/>
      <c r="BD2594" s="19"/>
      <c r="BE2594" s="19"/>
      <c r="BF2594" s="19"/>
      <c r="BG2594" s="19"/>
      <c r="BH2594" s="19"/>
      <c r="BI2594" s="19"/>
      <c r="BJ2594" s="19"/>
      <c r="BK2594" s="19"/>
      <c r="BL2594" s="19"/>
      <c r="BM2594" s="19"/>
      <c r="BN2594" s="19"/>
      <c r="BO2594" s="19"/>
      <c r="BP2594" s="19"/>
      <c r="BQ2594" s="19"/>
      <c r="BR2594" s="19"/>
      <c r="BS2594" s="19"/>
      <c r="BT2594" s="19"/>
      <c r="BU2594" s="19"/>
    </row>
    <row r="2595" spans="1:73" s="6" customFormat="1" ht="15" customHeight="1" x14ac:dyDescent="0.3">
      <c r="A2595" s="136" t="s">
        <v>9136</v>
      </c>
      <c r="C2595" s="5"/>
      <c r="D2595" s="5"/>
      <c r="E2595" s="13" t="s">
        <v>7059</v>
      </c>
      <c r="F2595" s="6" t="s">
        <v>9194</v>
      </c>
      <c r="G2595" s="136" t="s">
        <v>8630</v>
      </c>
      <c r="I2595" s="136" t="s">
        <v>8892</v>
      </c>
      <c r="J2595" s="136" t="s">
        <v>1570</v>
      </c>
      <c r="K2595" s="136" t="s">
        <v>1569</v>
      </c>
      <c r="L2595" s="136">
        <v>300463370</v>
      </c>
      <c r="M2595" s="136">
        <v>7705132155</v>
      </c>
      <c r="N2595" s="136">
        <v>7705137833</v>
      </c>
      <c r="P2595" s="136">
        <v>1356630990</v>
      </c>
      <c r="Q2595" s="136">
        <v>1306239017</v>
      </c>
      <c r="R2595" s="136" t="s">
        <v>9167</v>
      </c>
      <c r="S2595" s="135" t="s">
        <v>9192</v>
      </c>
      <c r="T2595" s="32" t="s">
        <v>3964</v>
      </c>
      <c r="U2595" s="6" t="s">
        <v>142</v>
      </c>
      <c r="V2595" s="19"/>
      <c r="W2595" s="19"/>
      <c r="X2595" s="19"/>
      <c r="Y2595" s="19"/>
      <c r="Z2595" s="19"/>
      <c r="AA2595" s="19"/>
      <c r="AB2595" s="19"/>
      <c r="AC2595" s="19"/>
      <c r="AD2595" s="19"/>
      <c r="AE2595" s="19"/>
      <c r="AF2595" s="19"/>
      <c r="AG2595" s="19"/>
      <c r="AH2595" s="19"/>
      <c r="AI2595" s="19"/>
      <c r="AJ2595" s="19"/>
      <c r="AK2595" s="19"/>
      <c r="AL2595" s="19"/>
      <c r="AM2595" s="19"/>
      <c r="AN2595" s="19"/>
      <c r="AO2595" s="19"/>
      <c r="AP2595" s="19"/>
      <c r="AQ2595" s="19"/>
      <c r="AR2595" s="19"/>
      <c r="AS2595" s="19"/>
      <c r="AT2595" s="19"/>
      <c r="AU2595" s="19"/>
      <c r="AV2595" s="19"/>
      <c r="AW2595" s="19"/>
      <c r="AX2595" s="19"/>
      <c r="AY2595" s="19"/>
      <c r="AZ2595" s="19"/>
      <c r="BA2595" s="19"/>
      <c r="BB2595" s="19"/>
      <c r="BC2595" s="19"/>
      <c r="BD2595" s="19"/>
      <c r="BE2595" s="19"/>
      <c r="BF2595" s="19"/>
      <c r="BG2595" s="19"/>
      <c r="BH2595" s="19"/>
      <c r="BI2595" s="19"/>
      <c r="BJ2595" s="19"/>
      <c r="BK2595" s="19"/>
      <c r="BL2595" s="19"/>
      <c r="BM2595" s="19"/>
      <c r="BN2595" s="19"/>
      <c r="BO2595" s="19"/>
      <c r="BP2595" s="19"/>
      <c r="BQ2595" s="19"/>
      <c r="BR2595" s="19"/>
      <c r="BS2595" s="19"/>
      <c r="BT2595" s="19"/>
      <c r="BU2595" s="19"/>
    </row>
    <row r="2596" spans="1:73" s="6" customFormat="1" ht="15" customHeight="1" x14ac:dyDescent="0.3">
      <c r="A2596" s="136" t="s">
        <v>9147</v>
      </c>
      <c r="C2596" s="5"/>
      <c r="D2596" s="5"/>
      <c r="E2596" s="13" t="s">
        <v>6954</v>
      </c>
      <c r="F2596" s="6" t="s">
        <v>9194</v>
      </c>
      <c r="G2596" s="136" t="s">
        <v>8613</v>
      </c>
      <c r="I2596" s="136" t="s">
        <v>8844</v>
      </c>
      <c r="J2596" s="136" t="s">
        <v>1572</v>
      </c>
      <c r="K2596" s="136" t="s">
        <v>1569</v>
      </c>
      <c r="L2596" s="136">
        <v>303424768</v>
      </c>
      <c r="M2596" s="136">
        <v>4044591900</v>
      </c>
      <c r="N2596" s="136">
        <v>4044591903</v>
      </c>
      <c r="P2596" s="136">
        <v>1356630990</v>
      </c>
      <c r="Q2596" s="136">
        <v>1275509515</v>
      </c>
      <c r="R2596" s="136" t="s">
        <v>9167</v>
      </c>
      <c r="S2596" s="135" t="s">
        <v>9192</v>
      </c>
      <c r="T2596" s="32" t="s">
        <v>3964</v>
      </c>
      <c r="U2596" s="6" t="s">
        <v>142</v>
      </c>
      <c r="V2596" s="19"/>
      <c r="W2596" s="19"/>
      <c r="X2596" s="19"/>
      <c r="Y2596" s="19"/>
      <c r="Z2596" s="19"/>
      <c r="AA2596" s="19"/>
      <c r="AB2596" s="19"/>
      <c r="AC2596" s="19"/>
      <c r="AD2596" s="19"/>
      <c r="AE2596" s="19"/>
      <c r="AF2596" s="19"/>
      <c r="AG2596" s="19"/>
      <c r="AH2596" s="19"/>
      <c r="AI2596" s="19"/>
      <c r="AJ2596" s="19"/>
      <c r="AK2596" s="19"/>
      <c r="AL2596" s="19"/>
      <c r="AM2596" s="19"/>
      <c r="AN2596" s="19"/>
      <c r="AO2596" s="19"/>
      <c r="AP2596" s="19"/>
      <c r="AQ2596" s="19"/>
      <c r="AR2596" s="19"/>
      <c r="AS2596" s="19"/>
      <c r="AT2596" s="19"/>
      <c r="AU2596" s="19"/>
      <c r="AV2596" s="19"/>
      <c r="AW2596" s="19"/>
      <c r="AX2596" s="19"/>
      <c r="AY2596" s="19"/>
      <c r="AZ2596" s="19"/>
      <c r="BA2596" s="19"/>
      <c r="BB2596" s="19"/>
      <c r="BC2596" s="19"/>
      <c r="BD2596" s="19"/>
      <c r="BE2596" s="19"/>
      <c r="BF2596" s="19"/>
      <c r="BG2596" s="19"/>
      <c r="BH2596" s="19"/>
      <c r="BI2596" s="19"/>
      <c r="BJ2596" s="19"/>
      <c r="BK2596" s="19"/>
      <c r="BL2596" s="19"/>
      <c r="BM2596" s="19"/>
      <c r="BN2596" s="19"/>
      <c r="BO2596" s="19"/>
      <c r="BP2596" s="19"/>
      <c r="BQ2596" s="19"/>
      <c r="BR2596" s="19"/>
      <c r="BS2596" s="19"/>
      <c r="BT2596" s="19"/>
      <c r="BU2596" s="19"/>
    </row>
    <row r="2597" spans="1:73" s="6" customFormat="1" ht="15" customHeight="1" x14ac:dyDescent="0.3">
      <c r="A2597" s="136" t="s">
        <v>9142</v>
      </c>
      <c r="C2597" s="5"/>
      <c r="D2597" s="5"/>
      <c r="E2597" s="13" t="s">
        <v>7627</v>
      </c>
      <c r="F2597" s="6" t="s">
        <v>9194</v>
      </c>
      <c r="G2597" s="136" t="s">
        <v>8579</v>
      </c>
      <c r="I2597" s="136" t="s">
        <v>8761</v>
      </c>
      <c r="J2597" s="136" t="s">
        <v>1572</v>
      </c>
      <c r="K2597" s="136" t="s">
        <v>1569</v>
      </c>
      <c r="L2597" s="136">
        <v>303421757</v>
      </c>
      <c r="M2597" s="136">
        <v>4042525669</v>
      </c>
      <c r="N2597" s="136">
        <v>4042529473</v>
      </c>
      <c r="P2597" s="136">
        <v>1356630990</v>
      </c>
      <c r="Q2597" s="136">
        <v>1962608448</v>
      </c>
      <c r="R2597" s="136" t="s">
        <v>9167</v>
      </c>
      <c r="S2597" s="135" t="s">
        <v>9192</v>
      </c>
      <c r="T2597" s="32" t="s">
        <v>3964</v>
      </c>
      <c r="U2597" s="6" t="s">
        <v>142</v>
      </c>
      <c r="V2597" s="19"/>
      <c r="W2597" s="19"/>
      <c r="X2597" s="19"/>
      <c r="Y2597" s="19"/>
      <c r="Z2597" s="19"/>
      <c r="AA2597" s="19"/>
      <c r="AB2597" s="19"/>
      <c r="AC2597" s="19"/>
      <c r="AD2597" s="19"/>
      <c r="AE2597" s="19"/>
      <c r="AF2597" s="19"/>
      <c r="AG2597" s="19"/>
      <c r="AH2597" s="19"/>
      <c r="AI2597" s="19"/>
      <c r="AJ2597" s="19"/>
      <c r="AK2597" s="19"/>
      <c r="AL2597" s="19"/>
      <c r="AM2597" s="19"/>
      <c r="AN2597" s="19"/>
      <c r="AO2597" s="19"/>
      <c r="AP2597" s="19"/>
      <c r="AQ2597" s="19"/>
      <c r="AR2597" s="19"/>
      <c r="AS2597" s="19"/>
      <c r="AT2597" s="19"/>
      <c r="AU2597" s="19"/>
      <c r="AV2597" s="19"/>
      <c r="AW2597" s="19"/>
      <c r="AX2597" s="19"/>
      <c r="AY2597" s="19"/>
      <c r="AZ2597" s="19"/>
      <c r="BA2597" s="19"/>
      <c r="BB2597" s="19"/>
      <c r="BC2597" s="19"/>
      <c r="BD2597" s="19"/>
      <c r="BE2597" s="19"/>
      <c r="BF2597" s="19"/>
      <c r="BG2597" s="19"/>
      <c r="BH2597" s="19"/>
      <c r="BI2597" s="19"/>
      <c r="BJ2597" s="19"/>
      <c r="BK2597" s="19"/>
      <c r="BL2597" s="19"/>
      <c r="BM2597" s="19"/>
      <c r="BN2597" s="19"/>
      <c r="BO2597" s="19"/>
      <c r="BP2597" s="19"/>
      <c r="BQ2597" s="19"/>
      <c r="BR2597" s="19"/>
      <c r="BS2597" s="19"/>
      <c r="BT2597" s="19"/>
      <c r="BU2597" s="19"/>
    </row>
    <row r="2598" spans="1:73" s="6" customFormat="1" ht="15" customHeight="1" x14ac:dyDescent="0.3">
      <c r="A2598" s="136" t="s">
        <v>9136</v>
      </c>
      <c r="C2598" s="5"/>
      <c r="D2598" s="5"/>
      <c r="E2598" s="13" t="s">
        <v>7035</v>
      </c>
      <c r="F2598" s="6" t="s">
        <v>9194</v>
      </c>
      <c r="G2598" s="136" t="s">
        <v>8627</v>
      </c>
      <c r="I2598" s="136" t="s">
        <v>8882</v>
      </c>
      <c r="J2598" s="136" t="s">
        <v>1571</v>
      </c>
      <c r="K2598" s="136" t="s">
        <v>1569</v>
      </c>
      <c r="L2598" s="136">
        <v>300961417</v>
      </c>
      <c r="M2598" s="136">
        <v>6783127280</v>
      </c>
      <c r="N2598" s="136">
        <v>6783127298</v>
      </c>
      <c r="P2598" s="136">
        <v>1356630990</v>
      </c>
      <c r="Q2598" s="136">
        <v>1104072230</v>
      </c>
      <c r="R2598" s="136" t="s">
        <v>9167</v>
      </c>
      <c r="S2598" s="135" t="s">
        <v>9192</v>
      </c>
      <c r="T2598" s="32" t="s">
        <v>3964</v>
      </c>
      <c r="U2598" s="6" t="s">
        <v>142</v>
      </c>
      <c r="W2598" s="48"/>
      <c r="X2598" s="48"/>
      <c r="Y2598" s="48"/>
      <c r="Z2598" s="48"/>
      <c r="AA2598" s="48"/>
      <c r="AB2598" s="48"/>
      <c r="AC2598" s="48"/>
      <c r="AD2598" s="48"/>
      <c r="AE2598" s="48"/>
      <c r="AF2598" s="48"/>
      <c r="AG2598" s="48"/>
      <c r="AH2598" s="48"/>
      <c r="AI2598" s="48"/>
      <c r="AJ2598" s="48"/>
      <c r="AK2598" s="48"/>
      <c r="AL2598" s="48"/>
      <c r="AM2598" s="48"/>
      <c r="AN2598" s="48"/>
      <c r="AO2598" s="48"/>
      <c r="AP2598" s="48"/>
      <c r="AQ2598" s="48"/>
      <c r="AR2598" s="48"/>
      <c r="AS2598" s="48"/>
      <c r="AT2598" s="48"/>
      <c r="AU2598" s="48"/>
      <c r="AV2598" s="48"/>
      <c r="AW2598" s="48"/>
      <c r="AX2598" s="48"/>
      <c r="AY2598" s="48"/>
      <c r="AZ2598" s="48"/>
      <c r="BA2598" s="48"/>
      <c r="BB2598" s="48"/>
      <c r="BC2598" s="48"/>
      <c r="BD2598" s="48"/>
      <c r="BE2598" s="48"/>
      <c r="BF2598" s="48"/>
      <c r="BG2598" s="48"/>
      <c r="BH2598" s="48"/>
      <c r="BI2598" s="48"/>
      <c r="BJ2598" s="48"/>
      <c r="BK2598" s="48"/>
      <c r="BL2598" s="48"/>
      <c r="BM2598" s="48"/>
      <c r="BN2598" s="48"/>
      <c r="BO2598" s="48"/>
      <c r="BP2598" s="48"/>
      <c r="BQ2598" s="48"/>
      <c r="BR2598" s="48"/>
      <c r="BS2598" s="48"/>
      <c r="BT2598" s="48"/>
      <c r="BU2598" s="48"/>
    </row>
    <row r="2599" spans="1:73" s="6" customFormat="1" ht="15" customHeight="1" x14ac:dyDescent="0.3">
      <c r="A2599" s="136" t="s">
        <v>9136</v>
      </c>
      <c r="C2599" s="5"/>
      <c r="D2599" s="5"/>
      <c r="E2599" s="13" t="s">
        <v>7582</v>
      </c>
      <c r="F2599" s="6" t="s">
        <v>9194</v>
      </c>
      <c r="G2599" s="136" t="s">
        <v>8630</v>
      </c>
      <c r="I2599" s="136" t="s">
        <v>9011</v>
      </c>
      <c r="J2599" s="136" t="s">
        <v>1582</v>
      </c>
      <c r="K2599" s="136" t="s">
        <v>1569</v>
      </c>
      <c r="L2599" s="136">
        <v>300782658</v>
      </c>
      <c r="M2599" s="136">
        <v>7709780561</v>
      </c>
      <c r="N2599" s="136">
        <v>7709780546</v>
      </c>
      <c r="P2599" s="136">
        <v>1356630990</v>
      </c>
      <c r="Q2599" s="136">
        <v>1417959065</v>
      </c>
      <c r="R2599" s="136" t="s">
        <v>9167</v>
      </c>
      <c r="S2599" s="135" t="s">
        <v>9192</v>
      </c>
      <c r="T2599" s="32" t="s">
        <v>3964</v>
      </c>
      <c r="U2599" s="6" t="s">
        <v>142</v>
      </c>
      <c r="V2599" s="47"/>
      <c r="W2599" s="47"/>
      <c r="X2599" s="47"/>
      <c r="Y2599" s="47"/>
      <c r="Z2599" s="47"/>
      <c r="AA2599" s="47"/>
      <c r="AB2599" s="47"/>
      <c r="AC2599" s="47"/>
      <c r="AD2599" s="47"/>
      <c r="AE2599" s="47"/>
      <c r="AF2599" s="47"/>
      <c r="AG2599" s="47"/>
      <c r="AH2599" s="47"/>
      <c r="AI2599" s="47"/>
      <c r="AJ2599" s="47"/>
      <c r="AK2599" s="47"/>
      <c r="AL2599" s="47"/>
      <c r="AM2599" s="47"/>
      <c r="AN2599" s="47"/>
      <c r="AO2599" s="47"/>
      <c r="AP2599" s="47"/>
      <c r="AQ2599" s="47"/>
      <c r="AR2599" s="47"/>
      <c r="AS2599" s="47"/>
      <c r="AT2599" s="47"/>
      <c r="AU2599" s="47"/>
      <c r="AV2599" s="47"/>
      <c r="AW2599" s="47"/>
      <c r="AX2599" s="47"/>
      <c r="AY2599" s="47"/>
      <c r="AZ2599" s="47"/>
      <c r="BA2599" s="47"/>
      <c r="BB2599" s="47"/>
      <c r="BC2599" s="47"/>
      <c r="BD2599" s="47"/>
      <c r="BE2599" s="47"/>
      <c r="BF2599" s="47"/>
      <c r="BG2599" s="47"/>
      <c r="BH2599" s="47"/>
      <c r="BI2599" s="47"/>
      <c r="BJ2599" s="47"/>
      <c r="BK2599" s="47"/>
      <c r="BL2599" s="47"/>
      <c r="BM2599" s="47"/>
      <c r="BN2599" s="47"/>
      <c r="BO2599" s="47"/>
      <c r="BP2599" s="47"/>
      <c r="BQ2599" s="47"/>
      <c r="BR2599" s="47"/>
      <c r="BS2599" s="47"/>
      <c r="BT2599" s="47"/>
      <c r="BU2599" s="47"/>
    </row>
    <row r="2600" spans="1:73" s="6" customFormat="1" ht="15" customHeight="1" x14ac:dyDescent="0.3">
      <c r="A2600" s="136" t="s">
        <v>9136</v>
      </c>
      <c r="C2600" s="5"/>
      <c r="D2600" s="5"/>
      <c r="E2600" s="13" t="s">
        <v>7604</v>
      </c>
      <c r="F2600" s="6" t="s">
        <v>9194</v>
      </c>
      <c r="G2600" s="136" t="s">
        <v>8637</v>
      </c>
      <c r="I2600" s="136" t="s">
        <v>8979</v>
      </c>
      <c r="J2600" s="136" t="s">
        <v>1619</v>
      </c>
      <c r="K2600" s="136" t="s">
        <v>1569</v>
      </c>
      <c r="L2600" s="136">
        <v>301891604</v>
      </c>
      <c r="M2600" s="136">
        <v>7709249656</v>
      </c>
      <c r="N2600" s="136">
        <v>7708527574</v>
      </c>
      <c r="P2600" s="136">
        <v>1356630990</v>
      </c>
      <c r="Q2600" s="136">
        <v>1033319744</v>
      </c>
      <c r="R2600" s="136" t="s">
        <v>9167</v>
      </c>
      <c r="S2600" s="135" t="s">
        <v>9192</v>
      </c>
      <c r="T2600" s="32" t="s">
        <v>3964</v>
      </c>
      <c r="U2600" s="6" t="s">
        <v>142</v>
      </c>
      <c r="W2600" s="48"/>
      <c r="X2600" s="48"/>
      <c r="Y2600" s="48"/>
      <c r="Z2600" s="48"/>
      <c r="AA2600" s="48"/>
      <c r="AB2600" s="48"/>
      <c r="AC2600" s="48"/>
      <c r="AD2600" s="48"/>
      <c r="AE2600" s="48"/>
      <c r="AF2600" s="48"/>
      <c r="AG2600" s="48"/>
      <c r="AH2600" s="48"/>
      <c r="AI2600" s="48"/>
      <c r="AJ2600" s="48"/>
      <c r="AK2600" s="48"/>
      <c r="AL2600" s="48"/>
      <c r="AM2600" s="48"/>
      <c r="AN2600" s="48"/>
      <c r="AO2600" s="48"/>
      <c r="AP2600" s="48"/>
      <c r="AQ2600" s="48"/>
      <c r="AR2600" s="48"/>
      <c r="AS2600" s="48"/>
      <c r="AT2600" s="48"/>
      <c r="AU2600" s="48"/>
      <c r="AV2600" s="48"/>
      <c r="AW2600" s="48"/>
      <c r="AX2600" s="48"/>
      <c r="AY2600" s="48"/>
      <c r="AZ2600" s="48"/>
      <c r="BA2600" s="48"/>
      <c r="BB2600" s="48"/>
      <c r="BC2600" s="48"/>
      <c r="BD2600" s="48"/>
      <c r="BE2600" s="48"/>
      <c r="BF2600" s="48"/>
      <c r="BG2600" s="48"/>
      <c r="BH2600" s="48"/>
      <c r="BI2600" s="48"/>
      <c r="BJ2600" s="48"/>
      <c r="BK2600" s="48"/>
      <c r="BL2600" s="48"/>
      <c r="BM2600" s="48"/>
      <c r="BN2600" s="48"/>
      <c r="BO2600" s="48"/>
      <c r="BP2600" s="48"/>
      <c r="BQ2600" s="48"/>
      <c r="BR2600" s="48"/>
      <c r="BS2600" s="48"/>
      <c r="BT2600" s="48"/>
      <c r="BU2600" s="48"/>
    </row>
    <row r="2601" spans="1:73" s="6" customFormat="1" ht="15" customHeight="1" x14ac:dyDescent="0.3">
      <c r="A2601" s="136" t="s">
        <v>5899</v>
      </c>
      <c r="C2601" s="5"/>
      <c r="D2601" s="5"/>
      <c r="E2601" s="13" t="s">
        <v>7209</v>
      </c>
      <c r="F2601" s="6" t="s">
        <v>9194</v>
      </c>
      <c r="G2601" s="136" t="s">
        <v>8653</v>
      </c>
      <c r="I2601" s="136" t="s">
        <v>8945</v>
      </c>
      <c r="J2601" s="136" t="s">
        <v>1572</v>
      </c>
      <c r="K2601" s="136" t="s">
        <v>1569</v>
      </c>
      <c r="L2601" s="136">
        <v>303424791</v>
      </c>
      <c r="M2601" s="136">
        <v>4047779791</v>
      </c>
      <c r="N2601" s="136">
        <v>4045512915</v>
      </c>
      <c r="P2601" s="136">
        <v>1356630990</v>
      </c>
      <c r="Q2601" s="136">
        <v>1386686491</v>
      </c>
      <c r="R2601" s="136" t="s">
        <v>9167</v>
      </c>
      <c r="S2601" s="135" t="s">
        <v>9192</v>
      </c>
      <c r="T2601" s="32" t="s">
        <v>3964</v>
      </c>
      <c r="U2601" s="6" t="s">
        <v>142</v>
      </c>
      <c r="V2601" s="31"/>
      <c r="W2601" s="70"/>
      <c r="X2601" s="70"/>
      <c r="Y2601" s="70"/>
      <c r="Z2601" s="70"/>
      <c r="AA2601" s="70"/>
      <c r="AB2601" s="70"/>
      <c r="AC2601" s="70"/>
      <c r="AD2601" s="70"/>
      <c r="AE2601" s="70"/>
      <c r="AF2601" s="70"/>
      <c r="AG2601" s="70"/>
      <c r="AH2601" s="70"/>
      <c r="AI2601" s="70"/>
      <c r="AJ2601" s="70"/>
      <c r="AK2601" s="70"/>
      <c r="AL2601" s="70"/>
      <c r="AM2601" s="70"/>
      <c r="AN2601" s="70"/>
      <c r="AO2601" s="70"/>
      <c r="AP2601" s="70"/>
      <c r="AQ2601" s="70"/>
      <c r="AR2601" s="70"/>
      <c r="AS2601" s="70"/>
      <c r="AT2601" s="70"/>
      <c r="AU2601" s="70"/>
      <c r="AV2601" s="70"/>
      <c r="AW2601" s="70"/>
      <c r="AX2601" s="70"/>
      <c r="AY2601" s="70"/>
      <c r="AZ2601" s="70"/>
      <c r="BA2601" s="70"/>
      <c r="BB2601" s="70"/>
      <c r="BC2601" s="70"/>
      <c r="BD2601" s="70"/>
      <c r="BE2601" s="70"/>
      <c r="BF2601" s="70"/>
      <c r="BG2601" s="70"/>
      <c r="BH2601" s="70"/>
      <c r="BI2601" s="70"/>
      <c r="BJ2601" s="70"/>
      <c r="BK2601" s="70"/>
      <c r="BL2601" s="70"/>
      <c r="BM2601" s="70"/>
      <c r="BN2601" s="70"/>
      <c r="BO2601" s="70"/>
      <c r="BP2601" s="70"/>
      <c r="BQ2601" s="70"/>
      <c r="BR2601" s="70"/>
      <c r="BS2601" s="70"/>
      <c r="BT2601" s="70"/>
      <c r="BU2601" s="70"/>
    </row>
    <row r="2602" spans="1:73" s="6" customFormat="1" ht="15" customHeight="1" x14ac:dyDescent="0.3">
      <c r="A2602" s="136" t="s">
        <v>103</v>
      </c>
      <c r="C2602" s="5"/>
      <c r="D2602" s="5"/>
      <c r="E2602" s="13" t="s">
        <v>7568</v>
      </c>
      <c r="F2602" s="6" t="s">
        <v>9194</v>
      </c>
      <c r="G2602" s="136" t="s">
        <v>8675</v>
      </c>
      <c r="I2602" s="136" t="s">
        <v>9009</v>
      </c>
      <c r="J2602" s="136" t="s">
        <v>1572</v>
      </c>
      <c r="K2602" s="136" t="s">
        <v>1569</v>
      </c>
      <c r="L2602" s="136">
        <v>303421625</v>
      </c>
      <c r="M2602" s="136">
        <v>4044978700</v>
      </c>
      <c r="N2602" s="136">
        <v>4044978701</v>
      </c>
      <c r="P2602" s="136">
        <v>1356630990</v>
      </c>
      <c r="Q2602" s="136">
        <v>1497075774</v>
      </c>
      <c r="R2602" s="136" t="s">
        <v>9167</v>
      </c>
      <c r="S2602" s="135" t="s">
        <v>9192</v>
      </c>
      <c r="T2602" s="32" t="s">
        <v>3964</v>
      </c>
      <c r="U2602" s="6" t="s">
        <v>142</v>
      </c>
      <c r="V2602" s="31"/>
      <c r="W2602" s="70"/>
      <c r="X2602" s="70"/>
      <c r="Y2602" s="70"/>
      <c r="Z2602" s="70"/>
      <c r="AA2602" s="70"/>
      <c r="AB2602" s="70"/>
      <c r="AC2602" s="70"/>
      <c r="AD2602" s="70"/>
      <c r="AE2602" s="70"/>
      <c r="AF2602" s="70"/>
      <c r="AG2602" s="70"/>
      <c r="AH2602" s="70"/>
      <c r="AI2602" s="70"/>
      <c r="AJ2602" s="70"/>
      <c r="AK2602" s="70"/>
      <c r="AL2602" s="70"/>
      <c r="AM2602" s="70"/>
      <c r="AN2602" s="70"/>
      <c r="AO2602" s="70"/>
      <c r="AP2602" s="70"/>
      <c r="AQ2602" s="70"/>
      <c r="AR2602" s="70"/>
      <c r="AS2602" s="70"/>
      <c r="AT2602" s="70"/>
      <c r="AU2602" s="70"/>
      <c r="AV2602" s="70"/>
      <c r="AW2602" s="70"/>
      <c r="AX2602" s="70"/>
      <c r="AY2602" s="70"/>
      <c r="AZ2602" s="70"/>
      <c r="BA2602" s="70"/>
      <c r="BB2602" s="70"/>
      <c r="BC2602" s="70"/>
      <c r="BD2602" s="70"/>
      <c r="BE2602" s="70"/>
      <c r="BF2602" s="70"/>
      <c r="BG2602" s="70"/>
      <c r="BH2602" s="70"/>
      <c r="BI2602" s="70"/>
      <c r="BJ2602" s="70"/>
      <c r="BK2602" s="70"/>
      <c r="BL2602" s="70"/>
      <c r="BM2602" s="70"/>
      <c r="BN2602" s="70"/>
      <c r="BO2602" s="70"/>
      <c r="BP2602" s="70"/>
      <c r="BQ2602" s="70"/>
      <c r="BR2602" s="70"/>
      <c r="BS2602" s="70"/>
      <c r="BT2602" s="70"/>
      <c r="BU2602" s="70"/>
    </row>
    <row r="2603" spans="1:73" s="6" customFormat="1" ht="15" customHeight="1" x14ac:dyDescent="0.3">
      <c r="A2603" s="136" t="s">
        <v>9147</v>
      </c>
      <c r="C2603" s="5"/>
      <c r="D2603" s="5"/>
      <c r="E2603" s="13" t="s">
        <v>6846</v>
      </c>
      <c r="F2603" s="6" t="s">
        <v>9194</v>
      </c>
      <c r="G2603" s="136" t="s">
        <v>8588</v>
      </c>
      <c r="I2603" s="136" t="s">
        <v>8783</v>
      </c>
      <c r="J2603" s="136" t="s">
        <v>1572</v>
      </c>
      <c r="K2603" s="136" t="s">
        <v>1569</v>
      </c>
      <c r="L2603" s="136">
        <v>303421601</v>
      </c>
      <c r="M2603" s="136">
        <v>4043002990</v>
      </c>
      <c r="N2603" s="136">
        <v>4043002986</v>
      </c>
      <c r="P2603" s="136">
        <v>1356630990</v>
      </c>
      <c r="Q2603" s="136">
        <v>1871530634</v>
      </c>
      <c r="R2603" s="136" t="s">
        <v>9167</v>
      </c>
      <c r="S2603" s="135" t="s">
        <v>9192</v>
      </c>
      <c r="T2603" s="32" t="s">
        <v>3964</v>
      </c>
      <c r="U2603" s="6" t="s">
        <v>142</v>
      </c>
      <c r="V2603" s="31"/>
      <c r="W2603" s="70"/>
      <c r="X2603" s="70"/>
      <c r="Y2603" s="70"/>
      <c r="Z2603" s="70"/>
      <c r="AA2603" s="70"/>
      <c r="AB2603" s="70"/>
      <c r="AC2603" s="70"/>
      <c r="AD2603" s="70"/>
      <c r="AE2603" s="70"/>
      <c r="AF2603" s="70"/>
      <c r="AG2603" s="70"/>
      <c r="AH2603" s="70"/>
      <c r="AI2603" s="70"/>
      <c r="AJ2603" s="70"/>
      <c r="AK2603" s="70"/>
      <c r="AL2603" s="70"/>
      <c r="AM2603" s="70"/>
      <c r="AN2603" s="70"/>
      <c r="AO2603" s="70"/>
      <c r="AP2603" s="70"/>
      <c r="AQ2603" s="70"/>
      <c r="AR2603" s="70"/>
      <c r="AS2603" s="70"/>
      <c r="AT2603" s="70"/>
      <c r="AU2603" s="70"/>
      <c r="AV2603" s="70"/>
      <c r="AW2603" s="70"/>
      <c r="AX2603" s="70"/>
      <c r="AY2603" s="70"/>
      <c r="AZ2603" s="70"/>
      <c r="BA2603" s="70"/>
      <c r="BB2603" s="70"/>
      <c r="BC2603" s="70"/>
      <c r="BD2603" s="70"/>
      <c r="BE2603" s="70"/>
      <c r="BF2603" s="70"/>
      <c r="BG2603" s="70"/>
      <c r="BH2603" s="70"/>
      <c r="BI2603" s="70"/>
      <c r="BJ2603" s="70"/>
      <c r="BK2603" s="70"/>
      <c r="BL2603" s="70"/>
      <c r="BM2603" s="70"/>
      <c r="BN2603" s="70"/>
      <c r="BO2603" s="70"/>
      <c r="BP2603" s="70"/>
      <c r="BQ2603" s="70"/>
      <c r="BR2603" s="70"/>
      <c r="BS2603" s="70"/>
      <c r="BT2603" s="70"/>
      <c r="BU2603" s="70"/>
    </row>
    <row r="2604" spans="1:73" s="6" customFormat="1" ht="15" customHeight="1" x14ac:dyDescent="0.3">
      <c r="A2604" s="136" t="s">
        <v>9137</v>
      </c>
      <c r="C2604" s="5"/>
      <c r="D2604" s="5"/>
      <c r="E2604" s="13" t="s">
        <v>7479</v>
      </c>
      <c r="F2604" s="6" t="s">
        <v>9194</v>
      </c>
      <c r="G2604" s="136" t="s">
        <v>8559</v>
      </c>
      <c r="I2604" s="136" t="s">
        <v>8727</v>
      </c>
      <c r="J2604" s="136" t="s">
        <v>1572</v>
      </c>
      <c r="K2604" s="136" t="s">
        <v>1569</v>
      </c>
      <c r="L2604" s="136">
        <v>303421631</v>
      </c>
      <c r="M2604" s="136">
        <v>4042570170</v>
      </c>
      <c r="N2604" s="136">
        <v>4045913146</v>
      </c>
      <c r="P2604" s="136">
        <v>1356630990</v>
      </c>
      <c r="Q2604" s="136">
        <v>1124412002</v>
      </c>
      <c r="R2604" s="136" t="s">
        <v>9167</v>
      </c>
      <c r="S2604" s="135" t="s">
        <v>9192</v>
      </c>
      <c r="T2604" s="32" t="s">
        <v>3964</v>
      </c>
      <c r="U2604" s="6" t="s">
        <v>142</v>
      </c>
      <c r="V2604" s="31"/>
      <c r="W2604" s="70"/>
      <c r="X2604" s="70"/>
      <c r="Y2604" s="70"/>
      <c r="Z2604" s="70"/>
      <c r="AA2604" s="70"/>
      <c r="AB2604" s="70"/>
      <c r="AC2604" s="70"/>
      <c r="AD2604" s="70"/>
      <c r="AE2604" s="70"/>
      <c r="AF2604" s="70"/>
      <c r="AG2604" s="70"/>
      <c r="AH2604" s="70"/>
      <c r="AI2604" s="70"/>
      <c r="AJ2604" s="70"/>
      <c r="AK2604" s="70"/>
      <c r="AL2604" s="70"/>
      <c r="AM2604" s="70"/>
      <c r="AN2604" s="70"/>
      <c r="AO2604" s="70"/>
      <c r="AP2604" s="70"/>
      <c r="AQ2604" s="70"/>
      <c r="AR2604" s="70"/>
      <c r="AS2604" s="70"/>
      <c r="AT2604" s="70"/>
      <c r="AU2604" s="70"/>
      <c r="AV2604" s="70"/>
      <c r="AW2604" s="70"/>
      <c r="AX2604" s="70"/>
      <c r="AY2604" s="70"/>
      <c r="AZ2604" s="70"/>
      <c r="BA2604" s="70"/>
      <c r="BB2604" s="70"/>
      <c r="BC2604" s="70"/>
      <c r="BD2604" s="70"/>
      <c r="BE2604" s="70"/>
      <c r="BF2604" s="70"/>
      <c r="BG2604" s="70"/>
      <c r="BH2604" s="70"/>
      <c r="BI2604" s="70"/>
      <c r="BJ2604" s="70"/>
      <c r="BK2604" s="70"/>
      <c r="BL2604" s="70"/>
      <c r="BM2604" s="70"/>
      <c r="BN2604" s="70"/>
      <c r="BO2604" s="70"/>
      <c r="BP2604" s="70"/>
      <c r="BQ2604" s="70"/>
      <c r="BR2604" s="70"/>
      <c r="BS2604" s="70"/>
      <c r="BT2604" s="70"/>
      <c r="BU2604" s="70"/>
    </row>
    <row r="2605" spans="1:73" s="6" customFormat="1" ht="15" customHeight="1" x14ac:dyDescent="0.3">
      <c r="A2605" s="136" t="s">
        <v>149</v>
      </c>
      <c r="C2605" s="5"/>
      <c r="D2605" s="5"/>
      <c r="E2605" s="13" t="s">
        <v>7579</v>
      </c>
      <c r="F2605" s="6" t="s">
        <v>9194</v>
      </c>
      <c r="G2605" s="136" t="s">
        <v>8584</v>
      </c>
      <c r="I2605" s="136" t="s">
        <v>8772</v>
      </c>
      <c r="J2605" s="136" t="s">
        <v>1572</v>
      </c>
      <c r="K2605" s="136" t="s">
        <v>1569</v>
      </c>
      <c r="L2605" s="136">
        <v>303285560</v>
      </c>
      <c r="M2605" s="136">
        <v>4042521194</v>
      </c>
      <c r="N2605" s="136">
        <v>4042521196</v>
      </c>
      <c r="P2605" s="136">
        <v>1356630990</v>
      </c>
      <c r="Q2605" s="136">
        <v>1457641441</v>
      </c>
      <c r="R2605" s="136" t="s">
        <v>9167</v>
      </c>
      <c r="S2605" s="135" t="s">
        <v>9192</v>
      </c>
      <c r="T2605" s="32" t="s">
        <v>3964</v>
      </c>
      <c r="U2605" s="6" t="s">
        <v>142</v>
      </c>
      <c r="V2605" s="31"/>
      <c r="W2605" s="70"/>
      <c r="X2605" s="70"/>
      <c r="Y2605" s="70"/>
      <c r="Z2605" s="70"/>
      <c r="AA2605" s="70"/>
      <c r="AB2605" s="70"/>
      <c r="AC2605" s="70"/>
      <c r="AD2605" s="70"/>
      <c r="AE2605" s="70"/>
      <c r="AF2605" s="70"/>
      <c r="AG2605" s="70"/>
      <c r="AH2605" s="70"/>
      <c r="AI2605" s="70"/>
      <c r="AJ2605" s="70"/>
      <c r="AK2605" s="70"/>
      <c r="AL2605" s="70"/>
      <c r="AM2605" s="70"/>
      <c r="AN2605" s="70"/>
      <c r="AO2605" s="70"/>
      <c r="AP2605" s="70"/>
      <c r="AQ2605" s="70"/>
      <c r="AR2605" s="70"/>
      <c r="AS2605" s="70"/>
      <c r="AT2605" s="70"/>
      <c r="AU2605" s="70"/>
      <c r="AV2605" s="70"/>
      <c r="AW2605" s="70"/>
      <c r="AX2605" s="70"/>
      <c r="AY2605" s="70"/>
      <c r="AZ2605" s="70"/>
      <c r="BA2605" s="70"/>
      <c r="BB2605" s="70"/>
      <c r="BC2605" s="70"/>
      <c r="BD2605" s="70"/>
      <c r="BE2605" s="70"/>
      <c r="BF2605" s="70"/>
      <c r="BG2605" s="70"/>
      <c r="BH2605" s="70"/>
      <c r="BI2605" s="70"/>
      <c r="BJ2605" s="70"/>
      <c r="BK2605" s="70"/>
      <c r="BL2605" s="70"/>
      <c r="BM2605" s="70"/>
      <c r="BN2605" s="70"/>
      <c r="BO2605" s="70"/>
      <c r="BP2605" s="70"/>
      <c r="BQ2605" s="70"/>
      <c r="BR2605" s="70"/>
      <c r="BS2605" s="70"/>
      <c r="BT2605" s="70"/>
      <c r="BU2605" s="70"/>
    </row>
    <row r="2606" spans="1:73" s="6" customFormat="1" ht="15" customHeight="1" x14ac:dyDescent="0.3">
      <c r="A2606" s="136" t="s">
        <v>9136</v>
      </c>
      <c r="C2606" s="5"/>
      <c r="D2606" s="5"/>
      <c r="E2606" s="13" t="s">
        <v>6977</v>
      </c>
      <c r="F2606" s="6" t="s">
        <v>9194</v>
      </c>
      <c r="G2606" s="136" t="s">
        <v>8568</v>
      </c>
      <c r="I2606" s="136" t="s">
        <v>8741</v>
      </c>
      <c r="J2606" s="136" t="s">
        <v>1572</v>
      </c>
      <c r="K2606" s="136" t="s">
        <v>1569</v>
      </c>
      <c r="L2606" s="136">
        <v>303421709</v>
      </c>
      <c r="M2606" s="136">
        <v>4048470664</v>
      </c>
      <c r="N2606" s="136">
        <v>4042501694</v>
      </c>
      <c r="P2606" s="136">
        <v>1356630990</v>
      </c>
      <c r="Q2606" s="136">
        <v>1942269923</v>
      </c>
      <c r="R2606" s="136" t="s">
        <v>9167</v>
      </c>
      <c r="S2606" s="135" t="s">
        <v>9192</v>
      </c>
      <c r="T2606" s="32" t="s">
        <v>3964</v>
      </c>
      <c r="U2606" s="6" t="s">
        <v>142</v>
      </c>
      <c r="V2606" s="31"/>
      <c r="W2606" s="70"/>
      <c r="X2606" s="70"/>
      <c r="Y2606" s="70"/>
      <c r="Z2606" s="70"/>
      <c r="AA2606" s="70"/>
      <c r="AB2606" s="70"/>
      <c r="AC2606" s="70"/>
      <c r="AD2606" s="70"/>
      <c r="AE2606" s="70"/>
      <c r="AF2606" s="70"/>
      <c r="AG2606" s="70"/>
      <c r="AH2606" s="70"/>
      <c r="AI2606" s="70"/>
      <c r="AJ2606" s="70"/>
      <c r="AK2606" s="70"/>
      <c r="AL2606" s="70"/>
      <c r="AM2606" s="70"/>
      <c r="AN2606" s="70"/>
      <c r="AO2606" s="70"/>
      <c r="AP2606" s="70"/>
      <c r="AQ2606" s="70"/>
      <c r="AR2606" s="70"/>
      <c r="AS2606" s="70"/>
      <c r="AT2606" s="70"/>
      <c r="AU2606" s="70"/>
      <c r="AV2606" s="70"/>
      <c r="AW2606" s="70"/>
      <c r="AX2606" s="70"/>
      <c r="AY2606" s="70"/>
      <c r="AZ2606" s="70"/>
      <c r="BA2606" s="70"/>
      <c r="BB2606" s="70"/>
      <c r="BC2606" s="70"/>
      <c r="BD2606" s="70"/>
      <c r="BE2606" s="70"/>
      <c r="BF2606" s="70"/>
      <c r="BG2606" s="70"/>
      <c r="BH2606" s="70"/>
      <c r="BI2606" s="70"/>
      <c r="BJ2606" s="70"/>
      <c r="BK2606" s="70"/>
      <c r="BL2606" s="70"/>
      <c r="BM2606" s="70"/>
      <c r="BN2606" s="70"/>
      <c r="BO2606" s="70"/>
      <c r="BP2606" s="70"/>
      <c r="BQ2606" s="70"/>
      <c r="BR2606" s="70"/>
      <c r="BS2606" s="70"/>
      <c r="BT2606" s="70"/>
      <c r="BU2606" s="70"/>
    </row>
    <row r="2607" spans="1:73" s="80" customFormat="1" ht="15" customHeight="1" x14ac:dyDescent="0.3">
      <c r="A2607" s="136" t="s">
        <v>149</v>
      </c>
      <c r="B2607" s="6"/>
      <c r="C2607" s="5"/>
      <c r="D2607" s="5"/>
      <c r="E2607" s="13" t="s">
        <v>7351</v>
      </c>
      <c r="F2607" s="6" t="s">
        <v>9194</v>
      </c>
      <c r="G2607" s="136" t="s">
        <v>8584</v>
      </c>
      <c r="H2607" s="6"/>
      <c r="I2607" s="136" t="s">
        <v>8772</v>
      </c>
      <c r="J2607" s="136" t="s">
        <v>1572</v>
      </c>
      <c r="K2607" s="136" t="s">
        <v>1569</v>
      </c>
      <c r="L2607" s="136">
        <v>303285560</v>
      </c>
      <c r="M2607" s="136">
        <v>4042521194</v>
      </c>
      <c r="N2607" s="136">
        <v>4042521196</v>
      </c>
      <c r="O2607" s="6"/>
      <c r="P2607" s="136">
        <v>1356630990</v>
      </c>
      <c r="Q2607" s="136">
        <v>1508278268</v>
      </c>
      <c r="R2607" s="136" t="s">
        <v>9167</v>
      </c>
      <c r="S2607" s="135" t="s">
        <v>9192</v>
      </c>
      <c r="T2607" s="32" t="s">
        <v>3964</v>
      </c>
      <c r="U2607" s="6" t="s">
        <v>142</v>
      </c>
      <c r="V2607" s="31"/>
      <c r="W2607" s="70"/>
      <c r="X2607" s="70"/>
      <c r="Y2607" s="70"/>
      <c r="Z2607" s="70"/>
      <c r="AA2607" s="70"/>
      <c r="AB2607" s="70"/>
      <c r="AC2607" s="70"/>
      <c r="AD2607" s="70"/>
      <c r="AE2607" s="70"/>
      <c r="AF2607" s="70"/>
      <c r="AG2607" s="70"/>
      <c r="AH2607" s="70"/>
      <c r="AI2607" s="70"/>
      <c r="AJ2607" s="70"/>
      <c r="AK2607" s="70"/>
      <c r="AL2607" s="70"/>
      <c r="AM2607" s="70"/>
      <c r="AN2607" s="70"/>
      <c r="AO2607" s="70"/>
      <c r="AP2607" s="70"/>
      <c r="AQ2607" s="70"/>
      <c r="AR2607" s="70"/>
      <c r="AS2607" s="70"/>
      <c r="AT2607" s="70"/>
      <c r="AU2607" s="70"/>
      <c r="AV2607" s="70"/>
      <c r="AW2607" s="70"/>
      <c r="AX2607" s="70"/>
      <c r="AY2607" s="70"/>
      <c r="AZ2607" s="70"/>
      <c r="BA2607" s="70"/>
      <c r="BB2607" s="70"/>
      <c r="BC2607" s="70"/>
      <c r="BD2607" s="70"/>
      <c r="BE2607" s="70"/>
      <c r="BF2607" s="70"/>
      <c r="BG2607" s="70"/>
      <c r="BH2607" s="70"/>
      <c r="BI2607" s="70"/>
      <c r="BJ2607" s="70"/>
      <c r="BK2607" s="70"/>
      <c r="BL2607" s="70"/>
      <c r="BM2607" s="70"/>
      <c r="BN2607" s="70"/>
      <c r="BO2607" s="70"/>
      <c r="BP2607" s="70"/>
      <c r="BQ2607" s="70"/>
      <c r="BR2607" s="70"/>
      <c r="BS2607" s="70"/>
      <c r="BT2607" s="70"/>
      <c r="BU2607" s="70"/>
    </row>
    <row r="2608" spans="1:73" s="6" customFormat="1" ht="15" customHeight="1" x14ac:dyDescent="0.3">
      <c r="A2608" s="136" t="s">
        <v>9137</v>
      </c>
      <c r="C2608" s="5"/>
      <c r="D2608" s="5"/>
      <c r="E2608" s="13" t="s">
        <v>6913</v>
      </c>
      <c r="F2608" s="6" t="s">
        <v>9194</v>
      </c>
      <c r="G2608" s="136" t="s">
        <v>8604</v>
      </c>
      <c r="I2608" s="136" t="s">
        <v>8824</v>
      </c>
      <c r="J2608" s="136" t="s">
        <v>1572</v>
      </c>
      <c r="K2608" s="136" t="s">
        <v>1569</v>
      </c>
      <c r="L2608" s="136">
        <v>303421608</v>
      </c>
      <c r="M2608" s="136">
        <v>4042552057</v>
      </c>
      <c r="N2608" s="136">
        <v>4042564238</v>
      </c>
      <c r="P2608" s="136">
        <v>1356630990</v>
      </c>
      <c r="Q2608" s="136">
        <v>1518029750</v>
      </c>
      <c r="R2608" s="136" t="s">
        <v>9167</v>
      </c>
      <c r="S2608" s="135" t="s">
        <v>9192</v>
      </c>
      <c r="T2608" s="32" t="s">
        <v>3964</v>
      </c>
      <c r="U2608" s="6" t="s">
        <v>142</v>
      </c>
      <c r="V2608" s="31"/>
      <c r="W2608" s="70"/>
      <c r="X2608" s="70"/>
      <c r="Y2608" s="70"/>
      <c r="Z2608" s="70"/>
      <c r="AA2608" s="70"/>
      <c r="AB2608" s="70"/>
      <c r="AC2608" s="70"/>
      <c r="AD2608" s="70"/>
      <c r="AE2608" s="70"/>
      <c r="AF2608" s="70"/>
      <c r="AG2608" s="70"/>
      <c r="AH2608" s="70"/>
      <c r="AI2608" s="70"/>
      <c r="AJ2608" s="70"/>
      <c r="AK2608" s="70"/>
      <c r="AL2608" s="70"/>
      <c r="AM2608" s="70"/>
      <c r="AN2608" s="70"/>
      <c r="AO2608" s="70"/>
      <c r="AP2608" s="70"/>
      <c r="AQ2608" s="70"/>
      <c r="AR2608" s="70"/>
      <c r="AS2608" s="70"/>
      <c r="AT2608" s="70"/>
      <c r="AU2608" s="70"/>
      <c r="AV2608" s="70"/>
      <c r="AW2608" s="70"/>
      <c r="AX2608" s="70"/>
      <c r="AY2608" s="70"/>
      <c r="AZ2608" s="70"/>
      <c r="BA2608" s="70"/>
      <c r="BB2608" s="70"/>
      <c r="BC2608" s="70"/>
      <c r="BD2608" s="70"/>
      <c r="BE2608" s="70"/>
      <c r="BF2608" s="70"/>
      <c r="BG2608" s="70"/>
      <c r="BH2608" s="70"/>
      <c r="BI2608" s="70"/>
      <c r="BJ2608" s="70"/>
      <c r="BK2608" s="70"/>
      <c r="BL2608" s="70"/>
      <c r="BM2608" s="70"/>
      <c r="BN2608" s="70"/>
      <c r="BO2608" s="70"/>
      <c r="BP2608" s="70"/>
      <c r="BQ2608" s="70"/>
      <c r="BR2608" s="70"/>
      <c r="BS2608" s="70"/>
      <c r="BT2608" s="70"/>
      <c r="BU2608" s="70"/>
    </row>
    <row r="2609" spans="1:73" s="6" customFormat="1" ht="15" customHeight="1" x14ac:dyDescent="0.3">
      <c r="A2609" s="136" t="s">
        <v>103</v>
      </c>
      <c r="C2609" s="5"/>
      <c r="D2609" s="5"/>
      <c r="E2609" s="13" t="s">
        <v>7034</v>
      </c>
      <c r="F2609" s="6" t="s">
        <v>9194</v>
      </c>
      <c r="G2609" s="136" t="s">
        <v>8567</v>
      </c>
      <c r="I2609" s="136" t="s">
        <v>8738</v>
      </c>
      <c r="J2609" s="136" t="s">
        <v>1613</v>
      </c>
      <c r="K2609" s="136" t="s">
        <v>1569</v>
      </c>
      <c r="L2609" s="136">
        <v>301342288</v>
      </c>
      <c r="M2609" s="136">
        <v>6788383903</v>
      </c>
      <c r="N2609" s="136">
        <v>6788387454</v>
      </c>
      <c r="P2609" s="136">
        <v>1356630990</v>
      </c>
      <c r="Q2609" s="136">
        <v>1922187871</v>
      </c>
      <c r="R2609" s="136" t="s">
        <v>9167</v>
      </c>
      <c r="S2609" s="135" t="s">
        <v>9192</v>
      </c>
      <c r="T2609" s="32" t="s">
        <v>3964</v>
      </c>
      <c r="U2609" s="6" t="s">
        <v>142</v>
      </c>
      <c r="V2609" s="31"/>
      <c r="W2609" s="70"/>
      <c r="X2609" s="70"/>
      <c r="Y2609" s="70"/>
      <c r="Z2609" s="70"/>
      <c r="AA2609" s="70"/>
      <c r="AB2609" s="70"/>
      <c r="AC2609" s="70"/>
      <c r="AD2609" s="70"/>
      <c r="AE2609" s="70"/>
      <c r="AF2609" s="70"/>
      <c r="AG2609" s="70"/>
      <c r="AH2609" s="70"/>
      <c r="AI2609" s="70"/>
      <c r="AJ2609" s="70"/>
      <c r="AK2609" s="70"/>
      <c r="AL2609" s="70"/>
      <c r="AM2609" s="70"/>
      <c r="AN2609" s="70"/>
      <c r="AO2609" s="70"/>
      <c r="AP2609" s="70"/>
      <c r="AQ2609" s="70"/>
      <c r="AR2609" s="70"/>
      <c r="AS2609" s="70"/>
      <c r="AT2609" s="70"/>
      <c r="AU2609" s="70"/>
      <c r="AV2609" s="70"/>
      <c r="AW2609" s="70"/>
      <c r="AX2609" s="70"/>
      <c r="AY2609" s="70"/>
      <c r="AZ2609" s="70"/>
      <c r="BA2609" s="70"/>
      <c r="BB2609" s="70"/>
      <c r="BC2609" s="70"/>
      <c r="BD2609" s="70"/>
      <c r="BE2609" s="70"/>
      <c r="BF2609" s="70"/>
      <c r="BG2609" s="70"/>
      <c r="BH2609" s="70"/>
      <c r="BI2609" s="70"/>
      <c r="BJ2609" s="70"/>
      <c r="BK2609" s="70"/>
      <c r="BL2609" s="70"/>
      <c r="BM2609" s="70"/>
      <c r="BN2609" s="70"/>
      <c r="BO2609" s="70"/>
      <c r="BP2609" s="70"/>
      <c r="BQ2609" s="70"/>
      <c r="BR2609" s="70"/>
      <c r="BS2609" s="70"/>
      <c r="BT2609" s="70"/>
      <c r="BU2609" s="70"/>
    </row>
    <row r="2610" spans="1:73" s="6" customFormat="1" ht="15" customHeight="1" x14ac:dyDescent="0.3">
      <c r="A2610" s="136" t="s">
        <v>103</v>
      </c>
      <c r="C2610" s="5"/>
      <c r="D2610" s="5"/>
      <c r="E2610" s="13" t="s">
        <v>6961</v>
      </c>
      <c r="F2610" s="6" t="s">
        <v>9194</v>
      </c>
      <c r="G2610" s="136" t="s">
        <v>8617</v>
      </c>
      <c r="I2610" s="136" t="s">
        <v>8850</v>
      </c>
      <c r="J2610" s="136" t="s">
        <v>1579</v>
      </c>
      <c r="K2610" s="136" t="s">
        <v>1569</v>
      </c>
      <c r="L2610" s="136">
        <v>301158016</v>
      </c>
      <c r="M2610" s="136">
        <v>6787867430</v>
      </c>
      <c r="N2610" s="136">
        <v>6787867431</v>
      </c>
      <c r="P2610" s="136">
        <v>1356630990</v>
      </c>
      <c r="Q2610" s="136">
        <v>1790814051</v>
      </c>
      <c r="R2610" s="136" t="s">
        <v>9167</v>
      </c>
      <c r="S2610" s="135" t="s">
        <v>9192</v>
      </c>
      <c r="T2610" s="32" t="s">
        <v>3964</v>
      </c>
      <c r="U2610" s="6" t="s">
        <v>142</v>
      </c>
      <c r="V2610" s="31"/>
      <c r="W2610" s="70"/>
      <c r="X2610" s="70"/>
      <c r="Y2610" s="70"/>
      <c r="Z2610" s="70"/>
      <c r="AA2610" s="70"/>
      <c r="AB2610" s="70"/>
      <c r="AC2610" s="70"/>
      <c r="AD2610" s="70"/>
      <c r="AE2610" s="70"/>
      <c r="AF2610" s="70"/>
      <c r="AG2610" s="70"/>
      <c r="AH2610" s="70"/>
      <c r="AI2610" s="70"/>
      <c r="AJ2610" s="70"/>
      <c r="AK2610" s="70"/>
      <c r="AL2610" s="70"/>
      <c r="AM2610" s="70"/>
      <c r="AN2610" s="70"/>
      <c r="AO2610" s="70"/>
      <c r="AP2610" s="70"/>
      <c r="AQ2610" s="70"/>
      <c r="AR2610" s="70"/>
      <c r="AS2610" s="70"/>
      <c r="AT2610" s="70"/>
      <c r="AU2610" s="70"/>
      <c r="AV2610" s="70"/>
      <c r="AW2610" s="70"/>
      <c r="AX2610" s="70"/>
      <c r="AY2610" s="70"/>
      <c r="AZ2610" s="70"/>
      <c r="BA2610" s="70"/>
      <c r="BB2610" s="70"/>
      <c r="BC2610" s="70"/>
      <c r="BD2610" s="70"/>
      <c r="BE2610" s="70"/>
      <c r="BF2610" s="70"/>
      <c r="BG2610" s="70"/>
      <c r="BH2610" s="70"/>
      <c r="BI2610" s="70"/>
      <c r="BJ2610" s="70"/>
      <c r="BK2610" s="70"/>
      <c r="BL2610" s="70"/>
      <c r="BM2610" s="70"/>
      <c r="BN2610" s="70"/>
      <c r="BO2610" s="70"/>
      <c r="BP2610" s="70"/>
      <c r="BQ2610" s="70"/>
      <c r="BR2610" s="70"/>
      <c r="BS2610" s="70"/>
      <c r="BT2610" s="70"/>
      <c r="BU2610" s="70"/>
    </row>
    <row r="2611" spans="1:73" s="71" customFormat="1" ht="15" customHeight="1" x14ac:dyDescent="0.3">
      <c r="A2611" s="136" t="s">
        <v>232</v>
      </c>
      <c r="B2611" s="6"/>
      <c r="C2611" s="5"/>
      <c r="D2611" s="5"/>
      <c r="E2611" s="13" t="s">
        <v>7213</v>
      </c>
      <c r="F2611" s="6" t="s">
        <v>9194</v>
      </c>
      <c r="G2611" s="136" t="s">
        <v>8633</v>
      </c>
      <c r="H2611" s="6"/>
      <c r="I2611" s="136" t="s">
        <v>8947</v>
      </c>
      <c r="J2611" s="136" t="s">
        <v>1579</v>
      </c>
      <c r="K2611" s="136" t="s">
        <v>1569</v>
      </c>
      <c r="L2611" s="136">
        <v>301150000</v>
      </c>
      <c r="M2611" s="136">
        <v>7704220444</v>
      </c>
      <c r="N2611" s="136">
        <v>7704224412</v>
      </c>
      <c r="O2611" s="6"/>
      <c r="P2611" s="136">
        <v>1356630990</v>
      </c>
      <c r="Q2611" s="136">
        <v>1225562739</v>
      </c>
      <c r="R2611" s="136" t="s">
        <v>9167</v>
      </c>
      <c r="S2611" s="135" t="s">
        <v>9192</v>
      </c>
      <c r="T2611" s="32" t="s">
        <v>3964</v>
      </c>
      <c r="U2611" s="6" t="s">
        <v>142</v>
      </c>
      <c r="V2611" s="31"/>
      <c r="W2611" s="70"/>
      <c r="X2611" s="70"/>
      <c r="Y2611" s="70"/>
      <c r="Z2611" s="70"/>
      <c r="AA2611" s="70"/>
      <c r="AB2611" s="70"/>
      <c r="AC2611" s="70"/>
      <c r="AD2611" s="70"/>
      <c r="AE2611" s="70"/>
      <c r="AF2611" s="70"/>
      <c r="AG2611" s="70"/>
      <c r="AH2611" s="70"/>
      <c r="AI2611" s="70"/>
      <c r="AJ2611" s="70"/>
      <c r="AK2611" s="70"/>
      <c r="AL2611" s="70"/>
      <c r="AM2611" s="70"/>
      <c r="AN2611" s="70"/>
      <c r="AO2611" s="70"/>
      <c r="AP2611" s="70"/>
      <c r="AQ2611" s="70"/>
      <c r="AR2611" s="70"/>
      <c r="AS2611" s="70"/>
      <c r="AT2611" s="70"/>
      <c r="AU2611" s="70"/>
      <c r="AV2611" s="70"/>
      <c r="AW2611" s="70"/>
      <c r="AX2611" s="70"/>
      <c r="AY2611" s="70"/>
      <c r="AZ2611" s="70"/>
      <c r="BA2611" s="70"/>
      <c r="BB2611" s="70"/>
      <c r="BC2611" s="70"/>
      <c r="BD2611" s="70"/>
      <c r="BE2611" s="70"/>
      <c r="BF2611" s="70"/>
      <c r="BG2611" s="70"/>
      <c r="BH2611" s="70"/>
      <c r="BI2611" s="70"/>
      <c r="BJ2611" s="70"/>
      <c r="BK2611" s="70"/>
      <c r="BL2611" s="70"/>
      <c r="BM2611" s="70"/>
      <c r="BN2611" s="70"/>
      <c r="BO2611" s="70"/>
      <c r="BP2611" s="70"/>
      <c r="BQ2611" s="70"/>
      <c r="BR2611" s="70"/>
      <c r="BS2611" s="70"/>
      <c r="BT2611" s="70"/>
      <c r="BU2611" s="70"/>
    </row>
    <row r="2612" spans="1:73" s="72" customFormat="1" ht="15" customHeight="1" x14ac:dyDescent="0.3">
      <c r="A2612" s="136" t="s">
        <v>232</v>
      </c>
      <c r="B2612" s="6"/>
      <c r="C2612" s="5"/>
      <c r="D2612" s="5"/>
      <c r="E2612" s="13" t="s">
        <v>7403</v>
      </c>
      <c r="F2612" s="6" t="s">
        <v>9194</v>
      </c>
      <c r="G2612" s="136" t="s">
        <v>8635</v>
      </c>
      <c r="H2612" s="6"/>
      <c r="I2612" s="136" t="s">
        <v>8902</v>
      </c>
      <c r="J2612" s="136" t="s">
        <v>1572</v>
      </c>
      <c r="K2612" s="136" t="s">
        <v>1569</v>
      </c>
      <c r="L2612" s="136">
        <v>303421607</v>
      </c>
      <c r="M2612" s="136">
        <v>4042543160</v>
      </c>
      <c r="N2612" s="136">
        <v>4042543270</v>
      </c>
      <c r="O2612" s="6"/>
      <c r="P2612" s="136">
        <v>1356630990</v>
      </c>
      <c r="Q2612" s="136">
        <v>1558367714</v>
      </c>
      <c r="R2612" s="136" t="s">
        <v>9167</v>
      </c>
      <c r="S2612" s="135" t="s">
        <v>9192</v>
      </c>
      <c r="T2612" s="32" t="s">
        <v>3964</v>
      </c>
      <c r="U2612" s="6" t="s">
        <v>142</v>
      </c>
      <c r="V2612" s="31"/>
      <c r="W2612" s="70"/>
      <c r="X2612" s="70"/>
      <c r="Y2612" s="70"/>
      <c r="Z2612" s="70"/>
      <c r="AA2612" s="70"/>
      <c r="AB2612" s="70"/>
      <c r="AC2612" s="70"/>
      <c r="AD2612" s="70"/>
      <c r="AE2612" s="70"/>
      <c r="AF2612" s="70"/>
      <c r="AG2612" s="70"/>
      <c r="AH2612" s="70"/>
      <c r="AI2612" s="70"/>
      <c r="AJ2612" s="70"/>
      <c r="AK2612" s="70"/>
      <c r="AL2612" s="70"/>
      <c r="AM2612" s="70"/>
      <c r="AN2612" s="70"/>
      <c r="AO2612" s="70"/>
      <c r="AP2612" s="70"/>
      <c r="AQ2612" s="70"/>
      <c r="AR2612" s="70"/>
      <c r="AS2612" s="70"/>
      <c r="AT2612" s="70"/>
      <c r="AU2612" s="70"/>
      <c r="AV2612" s="70"/>
      <c r="AW2612" s="70"/>
      <c r="AX2612" s="70"/>
      <c r="AY2612" s="70"/>
      <c r="AZ2612" s="70"/>
      <c r="BA2612" s="70"/>
      <c r="BB2612" s="70"/>
      <c r="BC2612" s="70"/>
      <c r="BD2612" s="70"/>
      <c r="BE2612" s="70"/>
      <c r="BF2612" s="70"/>
      <c r="BG2612" s="70"/>
      <c r="BH2612" s="70"/>
      <c r="BI2612" s="70"/>
      <c r="BJ2612" s="70"/>
      <c r="BK2612" s="70"/>
      <c r="BL2612" s="70"/>
      <c r="BM2612" s="70"/>
      <c r="BN2612" s="70"/>
      <c r="BO2612" s="70"/>
      <c r="BP2612" s="70"/>
      <c r="BQ2612" s="70"/>
      <c r="BR2612" s="70"/>
      <c r="BS2612" s="70"/>
      <c r="BT2612" s="70"/>
      <c r="BU2612" s="70"/>
    </row>
    <row r="2613" spans="1:73" s="72" customFormat="1" ht="15" customHeight="1" x14ac:dyDescent="0.3">
      <c r="A2613" s="136" t="s">
        <v>9136</v>
      </c>
      <c r="B2613" s="6"/>
      <c r="C2613" s="5"/>
      <c r="D2613" s="5"/>
      <c r="E2613" s="13" t="s">
        <v>7353</v>
      </c>
      <c r="F2613" s="6" t="s">
        <v>9194</v>
      </c>
      <c r="G2613" s="136" t="s">
        <v>8568</v>
      </c>
      <c r="H2613" s="6"/>
      <c r="I2613" s="136" t="s">
        <v>8977</v>
      </c>
      <c r="J2613" s="136" t="s">
        <v>1572</v>
      </c>
      <c r="K2613" s="136" t="s">
        <v>1569</v>
      </c>
      <c r="L2613" s="136">
        <v>303093609</v>
      </c>
      <c r="M2613" s="136">
        <v>4048470664</v>
      </c>
      <c r="N2613" s="136">
        <v>4042501694</v>
      </c>
      <c r="O2613" s="6"/>
      <c r="P2613" s="136">
        <v>1356630990</v>
      </c>
      <c r="Q2613" s="136">
        <v>1043541725</v>
      </c>
      <c r="R2613" s="136" t="s">
        <v>9167</v>
      </c>
      <c r="S2613" s="135" t="s">
        <v>9192</v>
      </c>
      <c r="T2613" s="32" t="s">
        <v>3964</v>
      </c>
      <c r="U2613" s="6" t="s">
        <v>142</v>
      </c>
      <c r="V2613" s="31"/>
      <c r="W2613" s="70"/>
      <c r="X2613" s="70"/>
      <c r="Y2613" s="70"/>
      <c r="Z2613" s="70"/>
      <c r="AA2613" s="70"/>
      <c r="AB2613" s="70"/>
      <c r="AC2613" s="70"/>
      <c r="AD2613" s="70"/>
      <c r="AE2613" s="70"/>
      <c r="AF2613" s="70"/>
      <c r="AG2613" s="70"/>
      <c r="AH2613" s="70"/>
      <c r="AI2613" s="70"/>
      <c r="AJ2613" s="70"/>
      <c r="AK2613" s="70"/>
      <c r="AL2613" s="70"/>
      <c r="AM2613" s="70"/>
      <c r="AN2613" s="70"/>
      <c r="AO2613" s="70"/>
      <c r="AP2613" s="70"/>
      <c r="AQ2613" s="70"/>
      <c r="AR2613" s="70"/>
      <c r="AS2613" s="70"/>
      <c r="AT2613" s="70"/>
      <c r="AU2613" s="70"/>
      <c r="AV2613" s="70"/>
      <c r="AW2613" s="70"/>
      <c r="AX2613" s="70"/>
      <c r="AY2613" s="70"/>
      <c r="AZ2613" s="70"/>
      <c r="BA2613" s="70"/>
      <c r="BB2613" s="70"/>
      <c r="BC2613" s="70"/>
      <c r="BD2613" s="70"/>
      <c r="BE2613" s="70"/>
      <c r="BF2613" s="70"/>
      <c r="BG2613" s="70"/>
      <c r="BH2613" s="70"/>
      <c r="BI2613" s="70"/>
      <c r="BJ2613" s="70"/>
      <c r="BK2613" s="70"/>
      <c r="BL2613" s="70"/>
      <c r="BM2613" s="70"/>
      <c r="BN2613" s="70"/>
      <c r="BO2613" s="70"/>
      <c r="BP2613" s="70"/>
      <c r="BQ2613" s="70"/>
      <c r="BR2613" s="70"/>
      <c r="BS2613" s="70"/>
      <c r="BT2613" s="70"/>
      <c r="BU2613" s="70"/>
    </row>
    <row r="2614" spans="1:73" s="72" customFormat="1" ht="15" customHeight="1" x14ac:dyDescent="0.3">
      <c r="A2614" s="136" t="s">
        <v>9142</v>
      </c>
      <c r="B2614" s="6"/>
      <c r="C2614" s="5"/>
      <c r="D2614" s="5"/>
      <c r="E2614" s="13" t="s">
        <v>7352</v>
      </c>
      <c r="F2614" s="6" t="s">
        <v>9194</v>
      </c>
      <c r="G2614" s="136" t="s">
        <v>8579</v>
      </c>
      <c r="H2614" s="6"/>
      <c r="I2614" s="136" t="s">
        <v>8976</v>
      </c>
      <c r="J2614" s="136" t="s">
        <v>1578</v>
      </c>
      <c r="K2614" s="136" t="s">
        <v>1569</v>
      </c>
      <c r="L2614" s="136">
        <v>300417662</v>
      </c>
      <c r="M2614" s="136">
        <v>6783413764</v>
      </c>
      <c r="N2614" s="136">
        <v>6783413769</v>
      </c>
      <c r="O2614" s="6"/>
      <c r="P2614" s="136">
        <v>1356630990</v>
      </c>
      <c r="Q2614" s="136">
        <v>1568508893</v>
      </c>
      <c r="R2614" s="136" t="s">
        <v>9167</v>
      </c>
      <c r="S2614" s="135" t="s">
        <v>9192</v>
      </c>
      <c r="T2614" s="32" t="s">
        <v>3964</v>
      </c>
      <c r="U2614" s="6" t="s">
        <v>142</v>
      </c>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c r="BU2614" s="6"/>
    </row>
    <row r="2615" spans="1:73" s="71" customFormat="1" ht="15" customHeight="1" x14ac:dyDescent="0.3">
      <c r="A2615" s="136" t="s">
        <v>9136</v>
      </c>
      <c r="B2615" s="6"/>
      <c r="C2615" s="5"/>
      <c r="D2615" s="5"/>
      <c r="E2615" s="13" t="s">
        <v>7541</v>
      </c>
      <c r="F2615" s="6" t="s">
        <v>9194</v>
      </c>
      <c r="G2615" s="136" t="s">
        <v>8595</v>
      </c>
      <c r="H2615" s="6"/>
      <c r="I2615" s="136" t="s">
        <v>8805</v>
      </c>
      <c r="J2615" s="136" t="s">
        <v>1578</v>
      </c>
      <c r="K2615" s="136" t="s">
        <v>1569</v>
      </c>
      <c r="L2615" s="136">
        <v>300415977</v>
      </c>
      <c r="M2615" s="136">
        <v>7708861074</v>
      </c>
      <c r="N2615" s="136">
        <v>7702054717</v>
      </c>
      <c r="O2615" s="6"/>
      <c r="P2615" s="136">
        <v>1356630990</v>
      </c>
      <c r="Q2615" s="136">
        <v>1265426738</v>
      </c>
      <c r="R2615" s="136" t="s">
        <v>9167</v>
      </c>
      <c r="S2615" s="135" t="s">
        <v>9192</v>
      </c>
      <c r="T2615" s="32" t="s">
        <v>3964</v>
      </c>
      <c r="U2615" s="6" t="s">
        <v>142</v>
      </c>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c r="BU2615" s="6"/>
    </row>
    <row r="2616" spans="1:73" s="6" customFormat="1" ht="15" customHeight="1" x14ac:dyDescent="0.3">
      <c r="A2616" s="136" t="s">
        <v>9142</v>
      </c>
      <c r="C2616" s="5"/>
      <c r="D2616" s="5"/>
      <c r="E2616" s="13" t="s">
        <v>6878</v>
      </c>
      <c r="F2616" s="6" t="s">
        <v>9194</v>
      </c>
      <c r="G2616" s="136" t="s">
        <v>8579</v>
      </c>
      <c r="I2616" s="136" t="s">
        <v>8802</v>
      </c>
      <c r="J2616" s="136" t="s">
        <v>1575</v>
      </c>
      <c r="K2616" s="136" t="s">
        <v>1569</v>
      </c>
      <c r="L2616" s="136">
        <v>300607289</v>
      </c>
      <c r="M2616" s="136">
        <v>7707947203</v>
      </c>
      <c r="N2616" s="136">
        <v>7707947204</v>
      </c>
      <c r="P2616" s="136">
        <v>1356630990</v>
      </c>
      <c r="Q2616" s="136">
        <v>1831168640</v>
      </c>
      <c r="R2616" s="136" t="s">
        <v>9167</v>
      </c>
      <c r="S2616" s="135" t="s">
        <v>9192</v>
      </c>
      <c r="T2616" s="32" t="s">
        <v>3964</v>
      </c>
      <c r="U2616" s="6" t="s">
        <v>142</v>
      </c>
    </row>
    <row r="2617" spans="1:73" s="6" customFormat="1" ht="15" customHeight="1" x14ac:dyDescent="0.3">
      <c r="A2617" s="136" t="s">
        <v>9136</v>
      </c>
      <c r="C2617" s="5"/>
      <c r="D2617" s="5"/>
      <c r="E2617" s="13" t="s">
        <v>8471</v>
      </c>
      <c r="F2617" s="6" t="s">
        <v>9194</v>
      </c>
      <c r="G2617" s="136" t="s">
        <v>8543</v>
      </c>
      <c r="I2617" s="136" t="s">
        <v>8705</v>
      </c>
      <c r="J2617" s="136" t="s">
        <v>1572</v>
      </c>
      <c r="K2617" s="136" t="s">
        <v>1569</v>
      </c>
      <c r="L2617" s="136" t="s">
        <v>9054</v>
      </c>
      <c r="M2617" s="136" t="s">
        <v>9055</v>
      </c>
      <c r="N2617" s="136" t="s">
        <v>9056</v>
      </c>
      <c r="P2617" s="136">
        <v>1356630990</v>
      </c>
      <c r="Q2617" s="136">
        <v>1023078755</v>
      </c>
      <c r="R2617" s="136" t="s">
        <v>9167</v>
      </c>
      <c r="S2617" s="135" t="s">
        <v>9192</v>
      </c>
      <c r="T2617" s="32" t="s">
        <v>3964</v>
      </c>
      <c r="U2617" s="6" t="s">
        <v>142</v>
      </c>
    </row>
    <row r="2618" spans="1:73" s="6" customFormat="1" ht="15" customHeight="1" x14ac:dyDescent="0.3">
      <c r="A2618" s="136" t="s">
        <v>9136</v>
      </c>
      <c r="C2618" s="5"/>
      <c r="D2618" s="5"/>
      <c r="E2618" s="135" t="s">
        <v>9228</v>
      </c>
      <c r="F2618" s="136" t="s">
        <v>9194</v>
      </c>
      <c r="G2618" s="136" t="s">
        <v>8543</v>
      </c>
      <c r="I2618" s="136" t="s">
        <v>8705</v>
      </c>
      <c r="J2618" s="136" t="s">
        <v>1572</v>
      </c>
      <c r="K2618" s="136" t="s">
        <v>1569</v>
      </c>
      <c r="L2618" s="136" t="s">
        <v>9054</v>
      </c>
      <c r="M2618" s="136" t="s">
        <v>9056</v>
      </c>
      <c r="N2618" s="136" t="s">
        <v>9055</v>
      </c>
      <c r="Q2618" s="136">
        <v>1023078755</v>
      </c>
      <c r="R2618" s="135" t="s">
        <v>9167</v>
      </c>
      <c r="S2618" s="135" t="s">
        <v>9192</v>
      </c>
      <c r="T2618" s="32" t="s">
        <v>3964</v>
      </c>
      <c r="U2618" s="6" t="s">
        <v>142</v>
      </c>
    </row>
    <row r="2619" spans="1:73" s="6" customFormat="1" ht="15" customHeight="1" x14ac:dyDescent="0.3">
      <c r="A2619" s="136" t="s">
        <v>9136</v>
      </c>
      <c r="C2619" s="5"/>
      <c r="D2619" s="5"/>
      <c r="E2619" s="13" t="s">
        <v>7496</v>
      </c>
      <c r="F2619" s="6" t="s">
        <v>9194</v>
      </c>
      <c r="G2619" s="136" t="s">
        <v>8630</v>
      </c>
      <c r="I2619" s="136" t="s">
        <v>9011</v>
      </c>
      <c r="J2619" s="136" t="s">
        <v>1582</v>
      </c>
      <c r="K2619" s="136" t="s">
        <v>1569</v>
      </c>
      <c r="L2619" s="136">
        <v>300782658</v>
      </c>
      <c r="M2619" s="136">
        <v>7709780561</v>
      </c>
      <c r="N2619" s="136">
        <v>7709780546</v>
      </c>
      <c r="P2619" s="136">
        <v>1356630990</v>
      </c>
      <c r="Q2619" s="136">
        <v>1912909573</v>
      </c>
      <c r="R2619" s="136" t="s">
        <v>9167</v>
      </c>
      <c r="S2619" s="135" t="s">
        <v>9192</v>
      </c>
      <c r="T2619" s="32" t="s">
        <v>3964</v>
      </c>
      <c r="U2619" s="6" t="s">
        <v>142</v>
      </c>
    </row>
    <row r="2620" spans="1:73" s="80" customFormat="1" ht="15" customHeight="1" x14ac:dyDescent="0.3">
      <c r="A2620" s="136" t="s">
        <v>9137</v>
      </c>
      <c r="B2620" s="6"/>
      <c r="C2620" s="5"/>
      <c r="D2620" s="5"/>
      <c r="E2620" s="13" t="s">
        <v>6943</v>
      </c>
      <c r="F2620" s="6" t="s">
        <v>9194</v>
      </c>
      <c r="G2620" s="136" t="s">
        <v>8559</v>
      </c>
      <c r="H2620" s="6"/>
      <c r="I2620" s="136" t="s">
        <v>8727</v>
      </c>
      <c r="J2620" s="136" t="s">
        <v>1572</v>
      </c>
      <c r="K2620" s="136" t="s">
        <v>1569</v>
      </c>
      <c r="L2620" s="136">
        <v>303421631</v>
      </c>
      <c r="M2620" s="136">
        <v>4042570170</v>
      </c>
      <c r="N2620" s="136">
        <v>4045913146</v>
      </c>
      <c r="O2620" s="6"/>
      <c r="P2620" s="136">
        <v>1356630990</v>
      </c>
      <c r="Q2620" s="136">
        <v>1073544953</v>
      </c>
      <c r="R2620" s="136" t="s">
        <v>9167</v>
      </c>
      <c r="S2620" s="135" t="s">
        <v>9192</v>
      </c>
      <c r="T2620" s="32" t="s">
        <v>3964</v>
      </c>
      <c r="U2620" s="6" t="s">
        <v>142</v>
      </c>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c r="BU2620" s="6"/>
    </row>
    <row r="2621" spans="1:73" s="80" customFormat="1" ht="15" customHeight="1" x14ac:dyDescent="0.3">
      <c r="A2621" s="136" t="s">
        <v>9137</v>
      </c>
      <c r="B2621" s="6"/>
      <c r="C2621" s="5"/>
      <c r="D2621" s="5"/>
      <c r="E2621" s="13" t="s">
        <v>7204</v>
      </c>
      <c r="F2621" s="6" t="s">
        <v>9194</v>
      </c>
      <c r="G2621" s="136" t="s">
        <v>8559</v>
      </c>
      <c r="H2621" s="6"/>
      <c r="I2621" s="136" t="s">
        <v>8727</v>
      </c>
      <c r="J2621" s="136" t="s">
        <v>1572</v>
      </c>
      <c r="K2621" s="136" t="s">
        <v>1569</v>
      </c>
      <c r="L2621" s="136">
        <v>303421631</v>
      </c>
      <c r="M2621" s="136">
        <v>4042570170</v>
      </c>
      <c r="N2621" s="136">
        <v>4045913146</v>
      </c>
      <c r="O2621" s="6"/>
      <c r="P2621" s="136">
        <v>1356630990</v>
      </c>
      <c r="Q2621" s="136">
        <v>1780616938</v>
      </c>
      <c r="R2621" s="136" t="s">
        <v>9167</v>
      </c>
      <c r="S2621" s="135" t="s">
        <v>9192</v>
      </c>
      <c r="T2621" s="32" t="s">
        <v>3964</v>
      </c>
      <c r="U2621" s="6" t="s">
        <v>142</v>
      </c>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c r="BU2621" s="6"/>
    </row>
    <row r="2622" spans="1:73" s="6" customFormat="1" ht="15" customHeight="1" x14ac:dyDescent="0.3">
      <c r="A2622" s="136" t="s">
        <v>9142</v>
      </c>
      <c r="C2622" s="5"/>
      <c r="D2622" s="5"/>
      <c r="E2622" s="13" t="s">
        <v>7165</v>
      </c>
      <c r="F2622" s="6" t="s">
        <v>9194</v>
      </c>
      <c r="G2622" s="136" t="s">
        <v>8541</v>
      </c>
      <c r="I2622" s="136" t="s">
        <v>8716</v>
      </c>
      <c r="J2622" s="136" t="s">
        <v>1572</v>
      </c>
      <c r="K2622" s="136" t="s">
        <v>1569</v>
      </c>
      <c r="L2622" s="136">
        <v>303424789</v>
      </c>
      <c r="M2622" s="136">
        <v>7702774277</v>
      </c>
      <c r="N2622" s="136">
        <v>4042525745</v>
      </c>
      <c r="P2622" s="136">
        <v>1356630990</v>
      </c>
      <c r="Q2622" s="136">
        <v>1114451382</v>
      </c>
      <c r="R2622" s="136" t="s">
        <v>9167</v>
      </c>
      <c r="S2622" s="135" t="s">
        <v>9192</v>
      </c>
      <c r="T2622" s="32" t="s">
        <v>3964</v>
      </c>
      <c r="U2622" s="6" t="s">
        <v>142</v>
      </c>
    </row>
    <row r="2623" spans="1:73" s="6" customFormat="1" ht="15" customHeight="1" x14ac:dyDescent="0.3">
      <c r="A2623" s="136" t="s">
        <v>9137</v>
      </c>
      <c r="C2623" s="5"/>
      <c r="D2623" s="5"/>
      <c r="E2623" s="13" t="s">
        <v>7375</v>
      </c>
      <c r="F2623" s="6" t="s">
        <v>9194</v>
      </c>
      <c r="G2623" s="136" t="s">
        <v>8604</v>
      </c>
      <c r="I2623" s="136" t="s">
        <v>8824</v>
      </c>
      <c r="J2623" s="136" t="s">
        <v>1572</v>
      </c>
      <c r="K2623" s="136" t="s">
        <v>1569</v>
      </c>
      <c r="L2623" s="136">
        <v>303421608</v>
      </c>
      <c r="M2623" s="136">
        <v>4042552057</v>
      </c>
      <c r="N2623" s="136">
        <v>4042564238</v>
      </c>
      <c r="P2623" s="136">
        <v>1356630990</v>
      </c>
      <c r="Q2623" s="136">
        <v>1437340148</v>
      </c>
      <c r="R2623" s="136" t="s">
        <v>9167</v>
      </c>
      <c r="S2623" s="135" t="s">
        <v>9192</v>
      </c>
      <c r="T2623" s="32" t="s">
        <v>3964</v>
      </c>
      <c r="U2623" s="6" t="s">
        <v>142</v>
      </c>
    </row>
    <row r="2624" spans="1:73" s="6" customFormat="1" ht="15" customHeight="1" x14ac:dyDescent="0.3">
      <c r="A2624" s="136" t="s">
        <v>9158</v>
      </c>
      <c r="C2624" s="5"/>
      <c r="D2624" s="5"/>
      <c r="E2624" s="13" t="s">
        <v>7085</v>
      </c>
      <c r="F2624" s="6" t="s">
        <v>9194</v>
      </c>
      <c r="G2624" s="136" t="s">
        <v>8555</v>
      </c>
      <c r="I2624" s="136" t="s">
        <v>8903</v>
      </c>
      <c r="J2624" s="136" t="s">
        <v>1619</v>
      </c>
      <c r="K2624" s="136" t="s">
        <v>1569</v>
      </c>
      <c r="L2624" s="136">
        <v>301891604</v>
      </c>
      <c r="M2624" s="136">
        <v>7705176636</v>
      </c>
      <c r="N2624" s="136">
        <v>7705176568</v>
      </c>
      <c r="P2624" s="136">
        <v>1356630990</v>
      </c>
      <c r="Q2624" s="136">
        <v>1255652632</v>
      </c>
      <c r="R2624" s="136" t="s">
        <v>9167</v>
      </c>
      <c r="S2624" s="135" t="s">
        <v>9192</v>
      </c>
      <c r="T2624" s="32" t="s">
        <v>3964</v>
      </c>
      <c r="U2624" s="6" t="s">
        <v>142</v>
      </c>
    </row>
    <row r="2625" spans="1:73" s="6" customFormat="1" ht="15" customHeight="1" x14ac:dyDescent="0.3">
      <c r="A2625" s="136" t="s">
        <v>835</v>
      </c>
      <c r="C2625" s="5"/>
      <c r="D2625" s="5"/>
      <c r="E2625" s="13" t="s">
        <v>6766</v>
      </c>
      <c r="F2625" s="6" t="s">
        <v>9194</v>
      </c>
      <c r="G2625" s="136" t="s">
        <v>8555</v>
      </c>
      <c r="I2625" s="136" t="s">
        <v>8722</v>
      </c>
      <c r="J2625" s="136" t="s">
        <v>1572</v>
      </c>
      <c r="K2625" s="136" t="s">
        <v>1569</v>
      </c>
      <c r="L2625" s="136">
        <v>303093609</v>
      </c>
      <c r="M2625" s="136">
        <v>4048474210</v>
      </c>
      <c r="N2625" s="136">
        <v>4048474211</v>
      </c>
      <c r="P2625" s="136">
        <v>1356630990</v>
      </c>
      <c r="Q2625" s="136">
        <v>1124252374</v>
      </c>
      <c r="R2625" s="136" t="s">
        <v>9167</v>
      </c>
      <c r="S2625" s="135" t="s">
        <v>9192</v>
      </c>
      <c r="T2625" s="32" t="s">
        <v>3964</v>
      </c>
      <c r="U2625" s="6" t="s">
        <v>142</v>
      </c>
    </row>
    <row r="2626" spans="1:73" s="6" customFormat="1" ht="15" customHeight="1" x14ac:dyDescent="0.3">
      <c r="A2626" s="136" t="s">
        <v>232</v>
      </c>
      <c r="C2626" s="5"/>
      <c r="D2626" s="5"/>
      <c r="E2626" s="13" t="s">
        <v>7007</v>
      </c>
      <c r="F2626" s="6" t="s">
        <v>9194</v>
      </c>
      <c r="G2626" s="136" t="s">
        <v>8624</v>
      </c>
      <c r="I2626" s="136" t="s">
        <v>8871</v>
      </c>
      <c r="J2626" s="136" t="s">
        <v>1578</v>
      </c>
      <c r="K2626" s="136" t="s">
        <v>1569</v>
      </c>
      <c r="L2626" s="136">
        <v>300416020</v>
      </c>
      <c r="M2626" s="136">
        <v>6787307796</v>
      </c>
      <c r="N2626" s="136">
        <v>6787307798</v>
      </c>
      <c r="P2626" s="136">
        <v>1356630990</v>
      </c>
      <c r="Q2626" s="136">
        <v>1003814716</v>
      </c>
      <c r="R2626" s="136" t="s">
        <v>9167</v>
      </c>
      <c r="S2626" s="135" t="s">
        <v>9192</v>
      </c>
      <c r="T2626" s="32" t="s">
        <v>3964</v>
      </c>
      <c r="U2626" s="6" t="s">
        <v>142</v>
      </c>
    </row>
    <row r="2627" spans="1:73" s="6" customFormat="1" ht="15" customHeight="1" x14ac:dyDescent="0.3">
      <c r="A2627" s="136" t="s">
        <v>9155</v>
      </c>
      <c r="C2627" s="5"/>
      <c r="D2627" s="5"/>
      <c r="E2627" s="13" t="s">
        <v>7010</v>
      </c>
      <c r="F2627" s="6" t="s">
        <v>9194</v>
      </c>
      <c r="G2627" s="136" t="s">
        <v>8621</v>
      </c>
      <c r="I2627" s="136" t="s">
        <v>8859</v>
      </c>
      <c r="J2627" s="136" t="s">
        <v>1572</v>
      </c>
      <c r="K2627" s="136" t="s">
        <v>1569</v>
      </c>
      <c r="L2627" s="136">
        <v>303421608</v>
      </c>
      <c r="M2627" s="136">
        <v>4042529063</v>
      </c>
      <c r="N2627" s="136">
        <v>4042520873</v>
      </c>
      <c r="P2627" s="136">
        <v>1356630990</v>
      </c>
      <c r="Q2627" s="136">
        <v>1871511071</v>
      </c>
      <c r="R2627" s="136" t="s">
        <v>9167</v>
      </c>
      <c r="S2627" s="135" t="s">
        <v>9192</v>
      </c>
      <c r="T2627" s="32" t="s">
        <v>3964</v>
      </c>
      <c r="U2627" s="6" t="s">
        <v>142</v>
      </c>
      <c r="V2627" s="47"/>
      <c r="W2627" s="47"/>
      <c r="X2627" s="47"/>
      <c r="Y2627" s="47"/>
      <c r="Z2627" s="47"/>
      <c r="AA2627" s="47"/>
      <c r="AB2627" s="47"/>
      <c r="AC2627" s="47"/>
      <c r="AD2627" s="47"/>
      <c r="AE2627" s="47"/>
      <c r="AF2627" s="47"/>
      <c r="AG2627" s="47"/>
      <c r="AH2627" s="47"/>
      <c r="AI2627" s="47"/>
      <c r="AJ2627" s="47"/>
      <c r="AK2627" s="47"/>
      <c r="AL2627" s="47"/>
      <c r="AM2627" s="47"/>
      <c r="AN2627" s="47"/>
      <c r="AO2627" s="47"/>
      <c r="AP2627" s="47"/>
      <c r="AQ2627" s="47"/>
      <c r="AR2627" s="47"/>
      <c r="AS2627" s="47"/>
      <c r="AT2627" s="47"/>
      <c r="AU2627" s="47"/>
      <c r="AV2627" s="47"/>
      <c r="AW2627" s="47"/>
      <c r="AX2627" s="47"/>
      <c r="AY2627" s="47"/>
      <c r="AZ2627" s="47"/>
      <c r="BA2627" s="47"/>
      <c r="BB2627" s="47"/>
      <c r="BC2627" s="47"/>
      <c r="BD2627" s="47"/>
      <c r="BE2627" s="47"/>
      <c r="BF2627" s="47"/>
      <c r="BG2627" s="47"/>
      <c r="BH2627" s="47"/>
      <c r="BI2627" s="47"/>
      <c r="BJ2627" s="47"/>
      <c r="BK2627" s="47"/>
      <c r="BL2627" s="47"/>
      <c r="BM2627" s="47"/>
      <c r="BN2627" s="47"/>
      <c r="BO2627" s="47"/>
      <c r="BP2627" s="47"/>
      <c r="BQ2627" s="47"/>
      <c r="BR2627" s="47"/>
      <c r="BS2627" s="47"/>
      <c r="BT2627" s="47"/>
      <c r="BU2627" s="47"/>
    </row>
    <row r="2628" spans="1:73" s="6" customFormat="1" ht="15" customHeight="1" x14ac:dyDescent="0.3">
      <c r="A2628" s="136" t="s">
        <v>9136</v>
      </c>
      <c r="C2628" s="5"/>
      <c r="D2628" s="5"/>
      <c r="E2628" s="135" t="s">
        <v>9271</v>
      </c>
      <c r="F2628" s="136" t="s">
        <v>9194</v>
      </c>
      <c r="G2628" s="136" t="s">
        <v>9284</v>
      </c>
      <c r="I2628" s="136" t="s">
        <v>9285</v>
      </c>
      <c r="J2628" s="136" t="s">
        <v>1872</v>
      </c>
      <c r="K2628" s="136" t="s">
        <v>1569</v>
      </c>
      <c r="L2628" s="136" t="s">
        <v>9287</v>
      </c>
      <c r="M2628" s="136" t="s">
        <v>9290</v>
      </c>
      <c r="N2628" s="136" t="s">
        <v>9291</v>
      </c>
      <c r="Q2628" s="136">
        <v>1275526386</v>
      </c>
      <c r="R2628" s="135" t="s">
        <v>9167</v>
      </c>
      <c r="S2628" s="135" t="s">
        <v>9192</v>
      </c>
      <c r="T2628" s="32" t="s">
        <v>3964</v>
      </c>
      <c r="U2628" s="6" t="s">
        <v>142</v>
      </c>
      <c r="V2628" s="47"/>
      <c r="W2628" s="47"/>
      <c r="X2628" s="47"/>
      <c r="Y2628" s="47"/>
      <c r="Z2628" s="47"/>
      <c r="AA2628" s="47"/>
      <c r="AB2628" s="47"/>
      <c r="AC2628" s="47"/>
      <c r="AD2628" s="47"/>
      <c r="AE2628" s="47"/>
      <c r="AF2628" s="47"/>
      <c r="AG2628" s="47"/>
      <c r="AH2628" s="47"/>
      <c r="AI2628" s="47"/>
      <c r="AJ2628" s="47"/>
      <c r="AK2628" s="47"/>
      <c r="AL2628" s="47"/>
      <c r="AM2628" s="47"/>
      <c r="AN2628" s="47"/>
      <c r="AO2628" s="47"/>
      <c r="AP2628" s="47"/>
      <c r="AQ2628" s="47"/>
      <c r="AR2628" s="47"/>
      <c r="AS2628" s="47"/>
      <c r="AT2628" s="47"/>
      <c r="AU2628" s="47"/>
      <c r="AV2628" s="47"/>
      <c r="AW2628" s="47"/>
      <c r="AX2628" s="47"/>
      <c r="AY2628" s="47"/>
      <c r="AZ2628" s="47"/>
      <c r="BA2628" s="47"/>
      <c r="BB2628" s="47"/>
      <c r="BC2628" s="47"/>
      <c r="BD2628" s="47"/>
      <c r="BE2628" s="47"/>
      <c r="BF2628" s="47"/>
      <c r="BG2628" s="47"/>
      <c r="BH2628" s="47"/>
      <c r="BI2628" s="47"/>
      <c r="BJ2628" s="47"/>
      <c r="BK2628" s="47"/>
      <c r="BL2628" s="47"/>
      <c r="BM2628" s="47"/>
      <c r="BN2628" s="47"/>
      <c r="BO2628" s="47"/>
      <c r="BP2628" s="47"/>
      <c r="BQ2628" s="47"/>
      <c r="BR2628" s="47"/>
      <c r="BS2628" s="47"/>
      <c r="BT2628" s="47"/>
      <c r="BU2628" s="47"/>
    </row>
    <row r="2629" spans="1:73" s="6" customFormat="1" ht="15" customHeight="1" x14ac:dyDescent="0.3">
      <c r="A2629" s="136" t="s">
        <v>103</v>
      </c>
      <c r="C2629" s="5"/>
      <c r="D2629" s="5"/>
      <c r="E2629" s="13" t="s">
        <v>7491</v>
      </c>
      <c r="F2629" s="6" t="s">
        <v>9194</v>
      </c>
      <c r="G2629" s="136" t="s">
        <v>8675</v>
      </c>
      <c r="I2629" s="136" t="s">
        <v>9009</v>
      </c>
      <c r="J2629" s="136" t="s">
        <v>1572</v>
      </c>
      <c r="K2629" s="136" t="s">
        <v>1569</v>
      </c>
      <c r="L2629" s="136">
        <v>303421625</v>
      </c>
      <c r="M2629" s="136">
        <v>4044978700</v>
      </c>
      <c r="N2629" s="136">
        <v>4044978701</v>
      </c>
      <c r="P2629" s="136">
        <v>1356630990</v>
      </c>
      <c r="Q2629" s="136">
        <v>1093808446</v>
      </c>
      <c r="R2629" s="136" t="s">
        <v>9167</v>
      </c>
      <c r="S2629" s="135" t="s">
        <v>9192</v>
      </c>
      <c r="T2629" s="32" t="s">
        <v>3964</v>
      </c>
      <c r="U2629" s="6" t="s">
        <v>142</v>
      </c>
    </row>
    <row r="2630" spans="1:73" s="6" customFormat="1" ht="15" customHeight="1" x14ac:dyDescent="0.3">
      <c r="A2630" s="136" t="s">
        <v>103</v>
      </c>
      <c r="C2630" s="5"/>
      <c r="D2630" s="5"/>
      <c r="E2630" s="13" t="s">
        <v>7607</v>
      </c>
      <c r="F2630" s="6" t="s">
        <v>9194</v>
      </c>
      <c r="G2630" s="136" t="s">
        <v>8552</v>
      </c>
      <c r="I2630" s="136" t="s">
        <v>9025</v>
      </c>
      <c r="J2630" s="136" t="s">
        <v>2329</v>
      </c>
      <c r="K2630" s="136" t="s">
        <v>1569</v>
      </c>
      <c r="L2630" s="136">
        <v>303193374</v>
      </c>
      <c r="M2630" s="136">
        <v>7707401860</v>
      </c>
      <c r="N2630" s="136">
        <v>4702995025</v>
      </c>
      <c r="P2630" s="136">
        <v>1356630990</v>
      </c>
      <c r="Q2630" s="136">
        <v>1164492203</v>
      </c>
      <c r="R2630" s="136" t="s">
        <v>9167</v>
      </c>
      <c r="S2630" s="135" t="s">
        <v>9192</v>
      </c>
      <c r="T2630" s="32" t="s">
        <v>3964</v>
      </c>
      <c r="U2630" s="6" t="s">
        <v>142</v>
      </c>
    </row>
    <row r="2631" spans="1:73" s="6" customFormat="1" ht="15" customHeight="1" x14ac:dyDescent="0.3">
      <c r="A2631" s="136" t="s">
        <v>835</v>
      </c>
      <c r="C2631" s="5"/>
      <c r="D2631" s="5"/>
      <c r="E2631" s="13" t="s">
        <v>7259</v>
      </c>
      <c r="F2631" s="6" t="s">
        <v>9194</v>
      </c>
      <c r="G2631" s="136" t="s">
        <v>8555</v>
      </c>
      <c r="I2631" s="136" t="s">
        <v>8842</v>
      </c>
      <c r="J2631" s="136" t="s">
        <v>1578</v>
      </c>
      <c r="K2631" s="136" t="s">
        <v>1569</v>
      </c>
      <c r="L2631" s="136">
        <v>300416075</v>
      </c>
      <c r="M2631" s="136">
        <v>4048474230</v>
      </c>
      <c r="N2631" s="136">
        <v>4048474232</v>
      </c>
      <c r="P2631" s="136">
        <v>1356630990</v>
      </c>
      <c r="Q2631" s="136">
        <v>1689661787</v>
      </c>
      <c r="R2631" s="136" t="s">
        <v>9167</v>
      </c>
      <c r="S2631" s="135" t="s">
        <v>9192</v>
      </c>
      <c r="T2631" s="32" t="s">
        <v>3964</v>
      </c>
      <c r="U2631" s="6" t="s">
        <v>142</v>
      </c>
    </row>
    <row r="2632" spans="1:73" s="6" customFormat="1" ht="15" customHeight="1" x14ac:dyDescent="0.3">
      <c r="A2632" s="136" t="s">
        <v>9137</v>
      </c>
      <c r="C2632" s="5"/>
      <c r="D2632" s="5"/>
      <c r="E2632" s="13" t="s">
        <v>7412</v>
      </c>
      <c r="F2632" s="6" t="s">
        <v>9194</v>
      </c>
      <c r="G2632" s="136" t="s">
        <v>8604</v>
      </c>
      <c r="I2632" s="136" t="s">
        <v>8706</v>
      </c>
      <c r="J2632" s="136" t="s">
        <v>1572</v>
      </c>
      <c r="K2632" s="136" t="s">
        <v>1569</v>
      </c>
      <c r="L2632" s="136">
        <v>303421606</v>
      </c>
      <c r="M2632" s="136">
        <v>4048518000</v>
      </c>
      <c r="N2632" s="136">
        <v>4043033759</v>
      </c>
      <c r="P2632" s="136">
        <v>1356630990</v>
      </c>
      <c r="Q2632" s="136">
        <v>1811981756</v>
      </c>
      <c r="R2632" s="136" t="s">
        <v>9167</v>
      </c>
      <c r="S2632" s="135" t="s">
        <v>9192</v>
      </c>
      <c r="T2632" s="32" t="s">
        <v>3964</v>
      </c>
      <c r="U2632" s="6" t="s">
        <v>142</v>
      </c>
    </row>
    <row r="2633" spans="1:73" s="6" customFormat="1" ht="15" customHeight="1" x14ac:dyDescent="0.3">
      <c r="A2633" s="136" t="s">
        <v>9136</v>
      </c>
      <c r="C2633" s="5"/>
      <c r="D2633" s="5"/>
      <c r="E2633" s="13" t="s">
        <v>7196</v>
      </c>
      <c r="F2633" s="6" t="s">
        <v>9194</v>
      </c>
      <c r="G2633" s="136" t="s">
        <v>8637</v>
      </c>
      <c r="I2633" s="136" t="s">
        <v>8942</v>
      </c>
      <c r="J2633" s="136" t="s">
        <v>8704</v>
      </c>
      <c r="K2633" s="136" t="s">
        <v>1569</v>
      </c>
      <c r="L2633" s="136">
        <v>301014104</v>
      </c>
      <c r="M2633" s="136">
        <v>7709249656</v>
      </c>
      <c r="N2633" s="136">
        <v>7709667288</v>
      </c>
      <c r="P2633" s="136">
        <v>1356630990</v>
      </c>
      <c r="Q2633" s="136">
        <v>1225598451</v>
      </c>
      <c r="R2633" s="136" t="s">
        <v>9167</v>
      </c>
      <c r="S2633" s="135" t="s">
        <v>9192</v>
      </c>
      <c r="T2633" s="32" t="s">
        <v>3964</v>
      </c>
      <c r="U2633" s="6" t="s">
        <v>142</v>
      </c>
    </row>
    <row r="2634" spans="1:73" s="6" customFormat="1" ht="15" customHeight="1" x14ac:dyDescent="0.3">
      <c r="A2634" s="136" t="s">
        <v>9136</v>
      </c>
      <c r="C2634" s="5"/>
      <c r="D2634" s="5"/>
      <c r="E2634" s="13" t="s">
        <v>7202</v>
      </c>
      <c r="F2634" s="6" t="s">
        <v>9194</v>
      </c>
      <c r="G2634" s="136" t="s">
        <v>8568</v>
      </c>
      <c r="I2634" s="136" t="s">
        <v>8741</v>
      </c>
      <c r="J2634" s="136" t="s">
        <v>1572</v>
      </c>
      <c r="K2634" s="136" t="s">
        <v>1569</v>
      </c>
      <c r="L2634" s="136">
        <v>303421709</v>
      </c>
      <c r="M2634" s="136">
        <v>4048470664</v>
      </c>
      <c r="N2634" s="136">
        <v>4042501694</v>
      </c>
      <c r="P2634" s="136">
        <v>1356630990</v>
      </c>
      <c r="Q2634" s="136">
        <v>1881653871</v>
      </c>
      <c r="R2634" s="136" t="s">
        <v>9167</v>
      </c>
      <c r="S2634" s="135" t="s">
        <v>9192</v>
      </c>
      <c r="T2634" s="32" t="s">
        <v>3964</v>
      </c>
      <c r="U2634" s="6" t="s">
        <v>142</v>
      </c>
    </row>
    <row r="2635" spans="1:73" s="6" customFormat="1" ht="15" customHeight="1" x14ac:dyDescent="0.3">
      <c r="A2635" s="136" t="s">
        <v>9145</v>
      </c>
      <c r="C2635" s="5"/>
      <c r="D2635" s="5"/>
      <c r="E2635" s="13" t="s">
        <v>7367</v>
      </c>
      <c r="F2635" s="6" t="s">
        <v>9194</v>
      </c>
      <c r="G2635" s="136" t="s">
        <v>8555</v>
      </c>
      <c r="I2635" s="136" t="s">
        <v>8982</v>
      </c>
      <c r="J2635" s="136" t="s">
        <v>1572</v>
      </c>
      <c r="K2635" s="136" t="s">
        <v>1569</v>
      </c>
      <c r="L2635" s="136">
        <v>303421601</v>
      </c>
      <c r="M2635" s="136">
        <v>4048474380</v>
      </c>
      <c r="N2635" s="136">
        <v>4048474381</v>
      </c>
      <c r="P2635" s="136">
        <v>1356630990</v>
      </c>
      <c r="Q2635" s="136">
        <v>1851534085</v>
      </c>
      <c r="R2635" s="136" t="s">
        <v>9167</v>
      </c>
      <c r="S2635" s="135" t="s">
        <v>9192</v>
      </c>
      <c r="T2635" s="32" t="s">
        <v>3964</v>
      </c>
      <c r="U2635" s="6" t="s">
        <v>142</v>
      </c>
    </row>
    <row r="2636" spans="1:73" s="6" customFormat="1" ht="15" customHeight="1" x14ac:dyDescent="0.3">
      <c r="A2636" s="136" t="s">
        <v>103</v>
      </c>
      <c r="C2636" s="5"/>
      <c r="D2636" s="5"/>
      <c r="E2636" s="13" t="s">
        <v>6924</v>
      </c>
      <c r="F2636" s="6" t="s">
        <v>9194</v>
      </c>
      <c r="G2636" s="136" t="s">
        <v>8556</v>
      </c>
      <c r="I2636" s="136" t="s">
        <v>8723</v>
      </c>
      <c r="J2636" s="136" t="s">
        <v>1572</v>
      </c>
      <c r="K2636" s="136" t="s">
        <v>1569</v>
      </c>
      <c r="L2636" s="136">
        <v>303424792</v>
      </c>
      <c r="M2636" s="136">
        <v>4042571589</v>
      </c>
      <c r="N2636" s="136">
        <v>4043031950</v>
      </c>
      <c r="P2636" s="136">
        <v>1356630990</v>
      </c>
      <c r="Q2636" s="136">
        <v>1528215340</v>
      </c>
      <c r="R2636" s="136" t="s">
        <v>9167</v>
      </c>
      <c r="S2636" s="135" t="s">
        <v>9192</v>
      </c>
      <c r="T2636" s="32" t="s">
        <v>3964</v>
      </c>
      <c r="U2636" s="6" t="s">
        <v>142</v>
      </c>
    </row>
    <row r="2637" spans="1:73" s="6" customFormat="1" ht="15" customHeight="1" x14ac:dyDescent="0.3">
      <c r="A2637" s="136" t="s">
        <v>9136</v>
      </c>
      <c r="C2637" s="5"/>
      <c r="D2637" s="5"/>
      <c r="E2637" s="13" t="s">
        <v>7238</v>
      </c>
      <c r="F2637" s="6" t="s">
        <v>9194</v>
      </c>
      <c r="G2637" s="136" t="s">
        <v>8568</v>
      </c>
      <c r="I2637" s="136" t="s">
        <v>8954</v>
      </c>
      <c r="J2637" s="136" t="s">
        <v>1573</v>
      </c>
      <c r="K2637" s="136" t="s">
        <v>1569</v>
      </c>
      <c r="L2637" s="136">
        <v>300054462</v>
      </c>
      <c r="M2637" s="136">
        <v>4048470664</v>
      </c>
      <c r="N2637" s="136">
        <v>4042501694</v>
      </c>
      <c r="P2637" s="136">
        <v>1356630990</v>
      </c>
      <c r="Q2637" s="136">
        <v>1245499185</v>
      </c>
      <c r="R2637" s="136" t="s">
        <v>9167</v>
      </c>
      <c r="S2637" s="135" t="s">
        <v>9192</v>
      </c>
      <c r="T2637" s="32" t="s">
        <v>3964</v>
      </c>
      <c r="U2637" s="6" t="s">
        <v>142</v>
      </c>
    </row>
    <row r="2638" spans="1:73" s="6" customFormat="1" ht="15" customHeight="1" x14ac:dyDescent="0.3">
      <c r="A2638" s="136" t="s">
        <v>9160</v>
      </c>
      <c r="C2638" s="5"/>
      <c r="D2638" s="5"/>
      <c r="E2638" s="13" t="s">
        <v>7217</v>
      </c>
      <c r="F2638" s="6" t="s">
        <v>9194</v>
      </c>
      <c r="G2638" s="136" t="s">
        <v>8614</v>
      </c>
      <c r="I2638" s="136" t="s">
        <v>8847</v>
      </c>
      <c r="J2638" s="136" t="s">
        <v>1571</v>
      </c>
      <c r="K2638" s="136" t="s">
        <v>1569</v>
      </c>
      <c r="L2638" s="136">
        <v>300965150</v>
      </c>
      <c r="M2638" s="136">
        <v>6783126200</v>
      </c>
      <c r="N2638" s="136">
        <v>6783126226</v>
      </c>
      <c r="P2638" s="136">
        <v>1356630990</v>
      </c>
      <c r="Q2638" s="136">
        <v>1417980558</v>
      </c>
      <c r="R2638" s="136" t="s">
        <v>9167</v>
      </c>
      <c r="S2638" s="135" t="s">
        <v>9192</v>
      </c>
      <c r="T2638" s="32" t="s">
        <v>3964</v>
      </c>
      <c r="U2638" s="6" t="s">
        <v>142</v>
      </c>
    </row>
    <row r="2639" spans="1:73" s="6" customFormat="1" ht="15" customHeight="1" x14ac:dyDescent="0.3">
      <c r="A2639" s="136" t="s">
        <v>5899</v>
      </c>
      <c r="C2639" s="5"/>
      <c r="D2639" s="5"/>
      <c r="E2639" s="13" t="s">
        <v>7426</v>
      </c>
      <c r="F2639" s="6" t="s">
        <v>9194</v>
      </c>
      <c r="G2639" s="136" t="s">
        <v>8671</v>
      </c>
      <c r="I2639" s="136" t="s">
        <v>8998</v>
      </c>
      <c r="J2639" s="136" t="s">
        <v>1572</v>
      </c>
      <c r="K2639" s="136" t="s">
        <v>1569</v>
      </c>
      <c r="L2639" s="136">
        <v>303421607</v>
      </c>
      <c r="M2639" s="136">
        <v>4049022485</v>
      </c>
      <c r="N2639" s="136">
        <v>4048573696</v>
      </c>
      <c r="P2639" s="136">
        <v>1356630990</v>
      </c>
      <c r="Q2639" s="136">
        <v>1437410511</v>
      </c>
      <c r="R2639" s="136" t="s">
        <v>9167</v>
      </c>
      <c r="S2639" s="135" t="s">
        <v>9192</v>
      </c>
      <c r="T2639" s="32" t="s">
        <v>3964</v>
      </c>
      <c r="U2639" s="6" t="s">
        <v>142</v>
      </c>
    </row>
    <row r="2640" spans="1:73" s="6" customFormat="1" ht="15" customHeight="1" x14ac:dyDescent="0.3">
      <c r="A2640" s="136" t="s">
        <v>232</v>
      </c>
      <c r="C2640" s="5"/>
      <c r="D2640" s="5"/>
      <c r="E2640" s="13" t="s">
        <v>7124</v>
      </c>
      <c r="F2640" s="6" t="s">
        <v>9194</v>
      </c>
      <c r="G2640" s="136" t="s">
        <v>8635</v>
      </c>
      <c r="I2640" s="136" t="s">
        <v>8902</v>
      </c>
      <c r="J2640" s="136" t="s">
        <v>1572</v>
      </c>
      <c r="K2640" s="136" t="s">
        <v>1569</v>
      </c>
      <c r="L2640" s="136">
        <v>303421607</v>
      </c>
      <c r="M2640" s="136">
        <v>4042543160</v>
      </c>
      <c r="N2640" s="136">
        <v>4042543270</v>
      </c>
      <c r="P2640" s="136">
        <v>1356630990</v>
      </c>
      <c r="Q2640" s="136">
        <v>1487610275</v>
      </c>
      <c r="R2640" s="136" t="s">
        <v>9167</v>
      </c>
      <c r="S2640" s="135" t="s">
        <v>9192</v>
      </c>
      <c r="T2640" s="32" t="s">
        <v>3964</v>
      </c>
      <c r="U2640" s="6" t="s">
        <v>142</v>
      </c>
    </row>
    <row r="2641" spans="1:21" s="6" customFormat="1" ht="15" customHeight="1" x14ac:dyDescent="0.3">
      <c r="A2641" s="136" t="s">
        <v>835</v>
      </c>
      <c r="C2641" s="5"/>
      <c r="D2641" s="5"/>
      <c r="E2641" s="13" t="s">
        <v>7310</v>
      </c>
      <c r="F2641" s="6" t="s">
        <v>9194</v>
      </c>
      <c r="G2641" s="136" t="s">
        <v>8555</v>
      </c>
      <c r="I2641" s="136" t="s">
        <v>8842</v>
      </c>
      <c r="J2641" s="136" t="s">
        <v>1578</v>
      </c>
      <c r="K2641" s="136" t="s">
        <v>1569</v>
      </c>
      <c r="L2641" s="136">
        <v>300416075</v>
      </c>
      <c r="M2641" s="136">
        <v>4048474230</v>
      </c>
      <c r="N2641" s="136">
        <v>4048474232</v>
      </c>
      <c r="P2641" s="136">
        <v>1356630990</v>
      </c>
      <c r="Q2641" s="136">
        <v>1407843568</v>
      </c>
      <c r="R2641" s="136" t="s">
        <v>9167</v>
      </c>
      <c r="S2641" s="135" t="s">
        <v>9192</v>
      </c>
      <c r="T2641" s="32" t="s">
        <v>3964</v>
      </c>
      <c r="U2641" s="6" t="s">
        <v>142</v>
      </c>
    </row>
    <row r="2642" spans="1:21" s="6" customFormat="1" ht="15" customHeight="1" x14ac:dyDescent="0.3">
      <c r="A2642" s="136" t="s">
        <v>9136</v>
      </c>
      <c r="C2642" s="5"/>
      <c r="D2642" s="5"/>
      <c r="E2642" s="13" t="s">
        <v>6963</v>
      </c>
      <c r="F2642" s="6" t="s">
        <v>9194</v>
      </c>
      <c r="G2642" s="136" t="s">
        <v>8595</v>
      </c>
      <c r="I2642" s="136" t="s">
        <v>8805</v>
      </c>
      <c r="J2642" s="136" t="s">
        <v>1578</v>
      </c>
      <c r="K2642" s="136" t="s">
        <v>1569</v>
      </c>
      <c r="L2642" s="136">
        <v>300415977</v>
      </c>
      <c r="M2642" s="136">
        <v>7708861074</v>
      </c>
      <c r="N2642" s="136">
        <v>7702054717</v>
      </c>
      <c r="P2642" s="136">
        <v>1356630990</v>
      </c>
      <c r="Q2642" s="136">
        <v>1295232106</v>
      </c>
      <c r="R2642" s="136" t="s">
        <v>9167</v>
      </c>
      <c r="S2642" s="135" t="s">
        <v>9192</v>
      </c>
      <c r="T2642" s="32" t="s">
        <v>3964</v>
      </c>
      <c r="U2642" s="6" t="s">
        <v>142</v>
      </c>
    </row>
    <row r="2643" spans="1:21" s="6" customFormat="1" ht="15" customHeight="1" x14ac:dyDescent="0.3">
      <c r="A2643" s="136" t="s">
        <v>9136</v>
      </c>
      <c r="C2643" s="5"/>
      <c r="D2643" s="5"/>
      <c r="E2643" s="13" t="s">
        <v>7160</v>
      </c>
      <c r="F2643" s="6" t="s">
        <v>9194</v>
      </c>
      <c r="G2643" s="136" t="s">
        <v>8648</v>
      </c>
      <c r="I2643" s="136" t="s">
        <v>8931</v>
      </c>
      <c r="J2643" s="136" t="s">
        <v>1578</v>
      </c>
      <c r="K2643" s="136" t="s">
        <v>1569</v>
      </c>
      <c r="L2643" s="136">
        <v>300417668</v>
      </c>
      <c r="M2643" s="136">
        <v>7702923000</v>
      </c>
      <c r="N2643" s="136">
        <v>4042508064</v>
      </c>
      <c r="P2643" s="136">
        <v>1356630990</v>
      </c>
      <c r="Q2643" s="136">
        <v>1952391328</v>
      </c>
      <c r="R2643" s="136" t="s">
        <v>9167</v>
      </c>
      <c r="S2643" s="135" t="s">
        <v>9192</v>
      </c>
      <c r="T2643" s="32" t="s">
        <v>3964</v>
      </c>
      <c r="U2643" s="6" t="s">
        <v>142</v>
      </c>
    </row>
    <row r="2644" spans="1:21" s="6" customFormat="1" ht="15" customHeight="1" x14ac:dyDescent="0.3">
      <c r="A2644" s="136" t="s">
        <v>9136</v>
      </c>
      <c r="C2644" s="5"/>
      <c r="D2644" s="5"/>
      <c r="E2644" s="13" t="s">
        <v>6793</v>
      </c>
      <c r="F2644" s="6" t="s">
        <v>9194</v>
      </c>
      <c r="G2644" s="136" t="s">
        <v>8568</v>
      </c>
      <c r="I2644" s="136" t="s">
        <v>8741</v>
      </c>
      <c r="J2644" s="136" t="s">
        <v>1572</v>
      </c>
      <c r="K2644" s="136" t="s">
        <v>1569</v>
      </c>
      <c r="L2644" s="136">
        <v>303421709</v>
      </c>
      <c r="M2644" s="136">
        <v>4048470664</v>
      </c>
      <c r="N2644" s="136">
        <v>4042501694</v>
      </c>
      <c r="P2644" s="136">
        <v>1356630990</v>
      </c>
      <c r="Q2644" s="136">
        <v>1083092142</v>
      </c>
      <c r="R2644" s="136" t="s">
        <v>9167</v>
      </c>
      <c r="S2644" s="135" t="s">
        <v>9192</v>
      </c>
      <c r="T2644" s="32" t="s">
        <v>3964</v>
      </c>
      <c r="U2644" s="6" t="s">
        <v>142</v>
      </c>
    </row>
    <row r="2645" spans="1:21" s="6" customFormat="1" ht="15" customHeight="1" x14ac:dyDescent="0.3">
      <c r="A2645" s="136" t="s">
        <v>835</v>
      </c>
      <c r="C2645" s="5"/>
      <c r="D2645" s="5"/>
      <c r="E2645" s="13" t="s">
        <v>6952</v>
      </c>
      <c r="F2645" s="6" t="s">
        <v>9194</v>
      </c>
      <c r="G2645" s="136" t="s">
        <v>8555</v>
      </c>
      <c r="I2645" s="136" t="s">
        <v>8842</v>
      </c>
      <c r="J2645" s="136" t="s">
        <v>1578</v>
      </c>
      <c r="K2645" s="136" t="s">
        <v>1569</v>
      </c>
      <c r="L2645" s="136">
        <v>300416075</v>
      </c>
      <c r="M2645" s="136">
        <v>4048474230</v>
      </c>
      <c r="N2645" s="136">
        <v>4048474232</v>
      </c>
      <c r="P2645" s="136">
        <v>1356630990</v>
      </c>
      <c r="Q2645" s="136">
        <v>1194259416</v>
      </c>
      <c r="R2645" s="136" t="s">
        <v>9167</v>
      </c>
      <c r="S2645" s="135" t="s">
        <v>9192</v>
      </c>
      <c r="T2645" s="32" t="s">
        <v>3964</v>
      </c>
      <c r="U2645" s="6" t="s">
        <v>142</v>
      </c>
    </row>
    <row r="2646" spans="1:21" s="6" customFormat="1" ht="15" customHeight="1" x14ac:dyDescent="0.3">
      <c r="A2646" s="136" t="s">
        <v>9154</v>
      </c>
      <c r="C2646" s="5"/>
      <c r="D2646" s="5"/>
      <c r="E2646" s="13" t="s">
        <v>6985</v>
      </c>
      <c r="F2646" s="6" t="s">
        <v>9194</v>
      </c>
      <c r="G2646" s="136" t="s">
        <v>8621</v>
      </c>
      <c r="I2646" s="136" t="s">
        <v>8859</v>
      </c>
      <c r="J2646" s="136" t="s">
        <v>1572</v>
      </c>
      <c r="K2646" s="136" t="s">
        <v>1569</v>
      </c>
      <c r="L2646" s="136">
        <v>303421608</v>
      </c>
      <c r="M2646" s="136">
        <v>4042529063</v>
      </c>
      <c r="N2646" s="136">
        <v>4042520873</v>
      </c>
      <c r="P2646" s="136">
        <v>1356630990</v>
      </c>
      <c r="Q2646" s="136">
        <v>1801144332</v>
      </c>
      <c r="R2646" s="136" t="s">
        <v>9167</v>
      </c>
      <c r="S2646" s="135" t="s">
        <v>9192</v>
      </c>
      <c r="T2646" s="32" t="s">
        <v>3964</v>
      </c>
      <c r="U2646" s="6" t="s">
        <v>142</v>
      </c>
    </row>
    <row r="2647" spans="1:21" s="6" customFormat="1" ht="15" customHeight="1" x14ac:dyDescent="0.3">
      <c r="A2647" s="136" t="s">
        <v>9136</v>
      </c>
      <c r="C2647" s="5"/>
      <c r="D2647" s="5"/>
      <c r="E2647" s="13" t="s">
        <v>7094</v>
      </c>
      <c r="F2647" s="6" t="s">
        <v>9194</v>
      </c>
      <c r="G2647" s="136" t="s">
        <v>8637</v>
      </c>
      <c r="I2647" s="136" t="s">
        <v>8908</v>
      </c>
      <c r="J2647" s="136" t="s">
        <v>1579</v>
      </c>
      <c r="K2647" s="136" t="s">
        <v>1569</v>
      </c>
      <c r="L2647" s="136">
        <v>301158015</v>
      </c>
      <c r="M2647" s="136">
        <v>7709249656</v>
      </c>
      <c r="N2647" s="136">
        <v>7707219461</v>
      </c>
      <c r="P2647" s="136">
        <v>1356630990</v>
      </c>
      <c r="Q2647" s="136">
        <v>1023007499</v>
      </c>
      <c r="R2647" s="136" t="s">
        <v>9167</v>
      </c>
      <c r="S2647" s="135" t="s">
        <v>9192</v>
      </c>
      <c r="T2647" s="32" t="s">
        <v>3964</v>
      </c>
      <c r="U2647" s="6" t="s">
        <v>142</v>
      </c>
    </row>
    <row r="2648" spans="1:21" s="6" customFormat="1" ht="15" customHeight="1" x14ac:dyDescent="0.3">
      <c r="A2648" s="136" t="s">
        <v>103</v>
      </c>
      <c r="C2648" s="5"/>
      <c r="D2648" s="5"/>
      <c r="E2648" s="13" t="s">
        <v>7289</v>
      </c>
      <c r="F2648" s="6" t="s">
        <v>9194</v>
      </c>
      <c r="G2648" s="136" t="s">
        <v>8658</v>
      </c>
      <c r="I2648" s="136" t="s">
        <v>8965</v>
      </c>
      <c r="J2648" s="136" t="s">
        <v>1570</v>
      </c>
      <c r="K2648" s="136" t="s">
        <v>1569</v>
      </c>
      <c r="L2648" s="136">
        <v>300435925</v>
      </c>
      <c r="M2648" s="136">
        <v>6786891100</v>
      </c>
      <c r="N2648" s="136">
        <v>7066121620</v>
      </c>
      <c r="P2648" s="136">
        <v>1356630990</v>
      </c>
      <c r="Q2648" s="136">
        <v>1083720411</v>
      </c>
      <c r="R2648" s="136" t="s">
        <v>9167</v>
      </c>
      <c r="S2648" s="135" t="s">
        <v>9192</v>
      </c>
      <c r="T2648" s="32" t="s">
        <v>3964</v>
      </c>
      <c r="U2648" s="6" t="s">
        <v>142</v>
      </c>
    </row>
    <row r="2649" spans="1:21" s="6" customFormat="1" ht="15" customHeight="1" x14ac:dyDescent="0.3">
      <c r="A2649" s="136" t="s">
        <v>9136</v>
      </c>
      <c r="C2649" s="5"/>
      <c r="D2649" s="5"/>
      <c r="E2649" s="13" t="s">
        <v>7512</v>
      </c>
      <c r="F2649" s="6" t="s">
        <v>9194</v>
      </c>
      <c r="G2649" s="136" t="s">
        <v>8530</v>
      </c>
      <c r="I2649" s="136" t="s">
        <v>8687</v>
      </c>
      <c r="J2649" s="136" t="s">
        <v>1572</v>
      </c>
      <c r="K2649" s="136" t="s">
        <v>1569</v>
      </c>
      <c r="L2649" s="136">
        <v>303421607</v>
      </c>
      <c r="M2649" s="136">
        <v>4043002140</v>
      </c>
      <c r="N2649" s="136">
        <v>4043002240</v>
      </c>
      <c r="P2649" s="136">
        <v>1356630990</v>
      </c>
      <c r="Q2649" s="136">
        <v>1679731251</v>
      </c>
      <c r="R2649" s="136" t="s">
        <v>9167</v>
      </c>
      <c r="S2649" s="135" t="s">
        <v>9192</v>
      </c>
      <c r="T2649" s="32" t="s">
        <v>3964</v>
      </c>
      <c r="U2649" s="6" t="s">
        <v>142</v>
      </c>
    </row>
    <row r="2650" spans="1:21" s="6" customFormat="1" ht="15" customHeight="1" x14ac:dyDescent="0.3">
      <c r="A2650" s="136" t="s">
        <v>9137</v>
      </c>
      <c r="C2650" s="5"/>
      <c r="D2650" s="5"/>
      <c r="E2650" s="13" t="s">
        <v>7425</v>
      </c>
      <c r="F2650" s="6" t="s">
        <v>9194</v>
      </c>
      <c r="G2650" s="136" t="s">
        <v>8604</v>
      </c>
      <c r="I2650" s="136" t="s">
        <v>8824</v>
      </c>
      <c r="J2650" s="136" t="s">
        <v>1572</v>
      </c>
      <c r="K2650" s="136" t="s">
        <v>1569</v>
      </c>
      <c r="L2650" s="136">
        <v>303421608</v>
      </c>
      <c r="M2650" s="136">
        <v>4042552057</v>
      </c>
      <c r="N2650" s="136">
        <v>4042564238</v>
      </c>
      <c r="P2650" s="136">
        <v>1356630990</v>
      </c>
      <c r="Q2650" s="136">
        <v>1679635940</v>
      </c>
      <c r="R2650" s="136" t="s">
        <v>9167</v>
      </c>
      <c r="S2650" s="135" t="s">
        <v>9192</v>
      </c>
      <c r="T2650" s="32" t="s">
        <v>3964</v>
      </c>
      <c r="U2650" s="6" t="s">
        <v>142</v>
      </c>
    </row>
    <row r="2651" spans="1:21" s="6" customFormat="1" ht="15" customHeight="1" x14ac:dyDescent="0.3">
      <c r="A2651" s="136" t="s">
        <v>9136</v>
      </c>
      <c r="C2651" s="5"/>
      <c r="D2651" s="5"/>
      <c r="E2651" s="13" t="s">
        <v>6750</v>
      </c>
      <c r="F2651" s="6" t="s">
        <v>9194</v>
      </c>
      <c r="G2651" s="136" t="s">
        <v>8543</v>
      </c>
      <c r="I2651" s="136" t="s">
        <v>8705</v>
      </c>
      <c r="J2651" s="136" t="s">
        <v>1572</v>
      </c>
      <c r="K2651" s="136" t="s">
        <v>1569</v>
      </c>
      <c r="L2651" s="136">
        <v>303421609</v>
      </c>
      <c r="M2651" s="136">
        <v>4042558304</v>
      </c>
      <c r="N2651" s="136">
        <v>4042564578</v>
      </c>
      <c r="P2651" s="136">
        <v>1356630990</v>
      </c>
      <c r="Q2651" s="136">
        <v>1831509595</v>
      </c>
      <c r="R2651" s="136" t="s">
        <v>9167</v>
      </c>
      <c r="S2651" s="135" t="s">
        <v>9192</v>
      </c>
      <c r="T2651" s="32" t="s">
        <v>3964</v>
      </c>
      <c r="U2651" s="6" t="s">
        <v>142</v>
      </c>
    </row>
    <row r="2652" spans="1:21" s="6" customFormat="1" ht="15" customHeight="1" x14ac:dyDescent="0.3">
      <c r="A2652" s="136" t="s">
        <v>9136</v>
      </c>
      <c r="C2652" s="5"/>
      <c r="D2652" s="5"/>
      <c r="E2652" s="13" t="s">
        <v>7595</v>
      </c>
      <c r="F2652" s="6" t="s">
        <v>9194</v>
      </c>
      <c r="G2652" s="136" t="s">
        <v>8568</v>
      </c>
      <c r="I2652" s="136" t="s">
        <v>8741</v>
      </c>
      <c r="J2652" s="136" t="s">
        <v>1572</v>
      </c>
      <c r="K2652" s="136" t="s">
        <v>1569</v>
      </c>
      <c r="L2652" s="136">
        <v>303421709</v>
      </c>
      <c r="M2652" s="136">
        <v>4048470664</v>
      </c>
      <c r="N2652" s="136">
        <v>4042501694</v>
      </c>
      <c r="P2652" s="136">
        <v>1356630990</v>
      </c>
      <c r="Q2652" s="136">
        <v>1497714331</v>
      </c>
      <c r="R2652" s="136" t="s">
        <v>9167</v>
      </c>
      <c r="S2652" s="135" t="s">
        <v>9192</v>
      </c>
      <c r="T2652" s="32" t="s">
        <v>3964</v>
      </c>
      <c r="U2652" s="6" t="s">
        <v>142</v>
      </c>
    </row>
    <row r="2653" spans="1:21" s="6" customFormat="1" ht="15" customHeight="1" x14ac:dyDescent="0.3">
      <c r="A2653" s="136" t="s">
        <v>3475</v>
      </c>
      <c r="C2653" s="5"/>
      <c r="D2653" s="5"/>
      <c r="E2653" s="13" t="s">
        <v>7358</v>
      </c>
      <c r="F2653" s="6" t="s">
        <v>9194</v>
      </c>
      <c r="G2653" s="136" t="s">
        <v>8555</v>
      </c>
      <c r="I2653" s="136" t="s">
        <v>8966</v>
      </c>
      <c r="J2653" s="136" t="s">
        <v>1579</v>
      </c>
      <c r="K2653" s="136" t="s">
        <v>1569</v>
      </c>
      <c r="L2653" s="136">
        <v>301158029</v>
      </c>
      <c r="M2653" s="136">
        <v>7705176636</v>
      </c>
      <c r="N2653" s="136">
        <v>7705176568</v>
      </c>
      <c r="P2653" s="136">
        <v>1356630990</v>
      </c>
      <c r="Q2653" s="136">
        <v>1346413648</v>
      </c>
      <c r="R2653" s="136" t="s">
        <v>9167</v>
      </c>
      <c r="S2653" s="135" t="s">
        <v>9192</v>
      </c>
      <c r="T2653" s="32" t="s">
        <v>3964</v>
      </c>
      <c r="U2653" s="6" t="s">
        <v>142</v>
      </c>
    </row>
    <row r="2654" spans="1:21" s="6" customFormat="1" ht="15" customHeight="1" x14ac:dyDescent="0.3">
      <c r="A2654" s="136" t="s">
        <v>103</v>
      </c>
      <c r="C2654" s="5"/>
      <c r="D2654" s="5"/>
      <c r="E2654" s="13" t="s">
        <v>6957</v>
      </c>
      <c r="F2654" s="6" t="s">
        <v>9194</v>
      </c>
      <c r="G2654" s="136" t="s">
        <v>8615</v>
      </c>
      <c r="I2654" s="136" t="s">
        <v>8848</v>
      </c>
      <c r="J2654" s="136" t="s">
        <v>1573</v>
      </c>
      <c r="K2654" s="136" t="s">
        <v>1569</v>
      </c>
      <c r="L2654" s="136">
        <v>300053707</v>
      </c>
      <c r="M2654" s="136">
        <v>7704100202</v>
      </c>
      <c r="N2654" s="136">
        <v>7704100995</v>
      </c>
      <c r="P2654" s="136">
        <v>1356630990</v>
      </c>
      <c r="Q2654" s="136">
        <v>1508284209</v>
      </c>
      <c r="R2654" s="136" t="s">
        <v>9167</v>
      </c>
      <c r="S2654" s="135" t="s">
        <v>9192</v>
      </c>
      <c r="T2654" s="32" t="s">
        <v>3964</v>
      </c>
      <c r="U2654" s="6" t="s">
        <v>142</v>
      </c>
    </row>
    <row r="2655" spans="1:21" s="6" customFormat="1" ht="15" customHeight="1" x14ac:dyDescent="0.3">
      <c r="A2655" s="136" t="s">
        <v>3475</v>
      </c>
      <c r="C2655" s="5"/>
      <c r="D2655" s="5"/>
      <c r="E2655" s="13" t="s">
        <v>7464</v>
      </c>
      <c r="F2655" s="6" t="s">
        <v>9194</v>
      </c>
      <c r="G2655" s="136" t="s">
        <v>8555</v>
      </c>
      <c r="I2655" s="136" t="s">
        <v>8966</v>
      </c>
      <c r="J2655" s="136" t="s">
        <v>1579</v>
      </c>
      <c r="K2655" s="136" t="s">
        <v>1569</v>
      </c>
      <c r="L2655" s="136">
        <v>301158029</v>
      </c>
      <c r="M2655" s="136">
        <v>7705176636</v>
      </c>
      <c r="N2655" s="136">
        <v>7705176568</v>
      </c>
      <c r="P2655" s="136">
        <v>1356630990</v>
      </c>
      <c r="Q2655" s="136">
        <v>1952620429</v>
      </c>
      <c r="R2655" s="136" t="s">
        <v>9167</v>
      </c>
      <c r="S2655" s="135" t="s">
        <v>9192</v>
      </c>
      <c r="T2655" s="32" t="s">
        <v>3964</v>
      </c>
      <c r="U2655" s="6" t="s">
        <v>142</v>
      </c>
    </row>
    <row r="2656" spans="1:21" s="6" customFormat="1" ht="15" customHeight="1" x14ac:dyDescent="0.3">
      <c r="A2656" s="136" t="s">
        <v>232</v>
      </c>
      <c r="C2656" s="5"/>
      <c r="D2656" s="5"/>
      <c r="E2656" s="13" t="s">
        <v>7504</v>
      </c>
      <c r="F2656" s="6" t="s">
        <v>9194</v>
      </c>
      <c r="G2656" s="136" t="s">
        <v>8676</v>
      </c>
      <c r="I2656" s="136" t="s">
        <v>9013</v>
      </c>
      <c r="J2656" s="136" t="s">
        <v>1572</v>
      </c>
      <c r="K2656" s="136" t="s">
        <v>1569</v>
      </c>
      <c r="L2656" s="136">
        <v>303424755</v>
      </c>
      <c r="M2656" s="136">
        <v>4043038280</v>
      </c>
      <c r="N2656" s="136">
        <v>4042508183</v>
      </c>
      <c r="P2656" s="136">
        <v>1356630990</v>
      </c>
      <c r="Q2656" s="136">
        <v>1629162367</v>
      </c>
      <c r="R2656" s="136" t="s">
        <v>9167</v>
      </c>
      <c r="S2656" s="135" t="s">
        <v>9192</v>
      </c>
      <c r="T2656" s="32" t="s">
        <v>3964</v>
      </c>
      <c r="U2656" s="6" t="s">
        <v>142</v>
      </c>
    </row>
    <row r="2657" spans="1:73" s="6" customFormat="1" ht="15" customHeight="1" x14ac:dyDescent="0.3">
      <c r="A2657" s="136" t="s">
        <v>9147</v>
      </c>
      <c r="C2657" s="5"/>
      <c r="D2657" s="5"/>
      <c r="E2657" s="13" t="s">
        <v>7524</v>
      </c>
      <c r="F2657" s="6" t="s">
        <v>9194</v>
      </c>
      <c r="G2657" s="136" t="s">
        <v>8588</v>
      </c>
      <c r="I2657" s="136" t="s">
        <v>9015</v>
      </c>
      <c r="J2657" s="136" t="s">
        <v>1578</v>
      </c>
      <c r="K2657" s="136" t="s">
        <v>1569</v>
      </c>
      <c r="L2657" s="136">
        <v>300416015</v>
      </c>
      <c r="M2657" s="136">
        <v>7702923100</v>
      </c>
      <c r="N2657" s="136">
        <v>7702923101</v>
      </c>
      <c r="P2657" s="136">
        <v>1356630990</v>
      </c>
      <c r="Q2657" s="136">
        <v>1356502959</v>
      </c>
      <c r="R2657" s="136" t="s">
        <v>9167</v>
      </c>
      <c r="S2657" s="135" t="s">
        <v>9192</v>
      </c>
      <c r="T2657" s="32" t="s">
        <v>3964</v>
      </c>
      <c r="U2657" s="6" t="s">
        <v>142</v>
      </c>
    </row>
    <row r="2658" spans="1:73" s="6" customFormat="1" ht="15" customHeight="1" x14ac:dyDescent="0.3">
      <c r="A2658" s="136" t="s">
        <v>103</v>
      </c>
      <c r="C2658" s="5"/>
      <c r="D2658" s="5"/>
      <c r="E2658" s="13" t="s">
        <v>7502</v>
      </c>
      <c r="F2658" s="6" t="s">
        <v>9194</v>
      </c>
      <c r="G2658" s="136" t="s">
        <v>8556</v>
      </c>
      <c r="I2658" s="136" t="s">
        <v>8723</v>
      </c>
      <c r="J2658" s="136" t="s">
        <v>1572</v>
      </c>
      <c r="K2658" s="136" t="s">
        <v>1569</v>
      </c>
      <c r="L2658" s="136">
        <v>303424792</v>
      </c>
      <c r="M2658" s="136">
        <v>4042571589</v>
      </c>
      <c r="N2658" s="136">
        <v>4043031950</v>
      </c>
      <c r="P2658" s="136">
        <v>1356630990</v>
      </c>
      <c r="Q2658" s="136">
        <v>1154522944</v>
      </c>
      <c r="R2658" s="136" t="s">
        <v>9167</v>
      </c>
      <c r="S2658" s="135" t="s">
        <v>9192</v>
      </c>
      <c r="T2658" s="32" t="s">
        <v>3964</v>
      </c>
      <c r="U2658" s="6" t="s">
        <v>142</v>
      </c>
    </row>
    <row r="2659" spans="1:73" s="6" customFormat="1" ht="15" customHeight="1" x14ac:dyDescent="0.3">
      <c r="A2659" s="135" t="s">
        <v>9137</v>
      </c>
      <c r="C2659" s="5"/>
      <c r="D2659" s="5"/>
      <c r="E2659" s="13" t="s">
        <v>8526</v>
      </c>
      <c r="F2659" s="6" t="s">
        <v>9194</v>
      </c>
      <c r="G2659" s="137" t="s">
        <v>8575</v>
      </c>
      <c r="I2659" s="136" t="s">
        <v>8941</v>
      </c>
      <c r="J2659" s="137" t="s">
        <v>1579</v>
      </c>
      <c r="K2659" s="137" t="s">
        <v>1569</v>
      </c>
      <c r="L2659" s="137" t="s">
        <v>9076</v>
      </c>
      <c r="M2659" s="137" t="s">
        <v>9134</v>
      </c>
      <c r="N2659" s="137" t="s">
        <v>9135</v>
      </c>
      <c r="P2659" s="136">
        <v>1356630990</v>
      </c>
      <c r="Q2659" s="137">
        <v>1063902294</v>
      </c>
      <c r="R2659" s="137" t="s">
        <v>9167</v>
      </c>
      <c r="S2659" s="135" t="s">
        <v>9192</v>
      </c>
      <c r="T2659" s="32" t="s">
        <v>3964</v>
      </c>
      <c r="U2659" s="6" t="s">
        <v>142</v>
      </c>
    </row>
    <row r="2660" spans="1:73" s="6" customFormat="1" ht="15" customHeight="1" x14ac:dyDescent="0.3">
      <c r="A2660" s="135" t="s">
        <v>9137</v>
      </c>
      <c r="C2660" s="5"/>
      <c r="D2660" s="5"/>
      <c r="E2660" s="135" t="s">
        <v>9260</v>
      </c>
      <c r="F2660" s="136" t="s">
        <v>9194</v>
      </c>
      <c r="G2660" s="137" t="s">
        <v>8575</v>
      </c>
      <c r="I2660" s="136" t="s">
        <v>8941</v>
      </c>
      <c r="J2660" s="137" t="s">
        <v>1579</v>
      </c>
      <c r="K2660" s="137" t="s">
        <v>1569</v>
      </c>
      <c r="L2660" s="137" t="s">
        <v>9076</v>
      </c>
      <c r="M2660" s="137" t="s">
        <v>9135</v>
      </c>
      <c r="N2660" s="137" t="s">
        <v>9134</v>
      </c>
      <c r="Q2660" s="137">
        <v>1063902294</v>
      </c>
      <c r="R2660" s="138" t="s">
        <v>9167</v>
      </c>
      <c r="S2660" s="135" t="s">
        <v>9192</v>
      </c>
      <c r="T2660" s="32" t="s">
        <v>3964</v>
      </c>
      <c r="U2660" s="6" t="s">
        <v>142</v>
      </c>
    </row>
    <row r="2661" spans="1:73" s="6" customFormat="1" ht="15" customHeight="1" x14ac:dyDescent="0.3">
      <c r="A2661" s="136" t="s">
        <v>9136</v>
      </c>
      <c r="C2661" s="5"/>
      <c r="D2661" s="5"/>
      <c r="E2661" s="135" t="s">
        <v>9265</v>
      </c>
      <c r="F2661" s="136" t="s">
        <v>9194</v>
      </c>
      <c r="G2661" s="136" t="s">
        <v>9284</v>
      </c>
      <c r="I2661" s="136" t="s">
        <v>9285</v>
      </c>
      <c r="J2661" s="136" t="s">
        <v>1872</v>
      </c>
      <c r="K2661" s="136" t="s">
        <v>1569</v>
      </c>
      <c r="L2661" s="136" t="s">
        <v>9287</v>
      </c>
      <c r="M2661" s="136" t="s">
        <v>9290</v>
      </c>
      <c r="N2661" s="136" t="s">
        <v>9291</v>
      </c>
      <c r="Q2661" s="136">
        <v>1386637403</v>
      </c>
      <c r="R2661" s="135" t="s">
        <v>9167</v>
      </c>
      <c r="S2661" s="135" t="s">
        <v>9192</v>
      </c>
      <c r="T2661" s="32" t="s">
        <v>3964</v>
      </c>
      <c r="U2661" s="6" t="s">
        <v>142</v>
      </c>
    </row>
    <row r="2662" spans="1:73" s="6" customFormat="1" ht="15" customHeight="1" x14ac:dyDescent="0.3">
      <c r="A2662" s="136" t="s">
        <v>9136</v>
      </c>
      <c r="C2662" s="5"/>
      <c r="D2662" s="5"/>
      <c r="E2662" s="13" t="s">
        <v>6983</v>
      </c>
      <c r="F2662" s="6" t="s">
        <v>9194</v>
      </c>
      <c r="G2662" s="136" t="s">
        <v>8568</v>
      </c>
      <c r="I2662" s="136" t="s">
        <v>8741</v>
      </c>
      <c r="J2662" s="136" t="s">
        <v>1572</v>
      </c>
      <c r="K2662" s="136" t="s">
        <v>1569</v>
      </c>
      <c r="L2662" s="136">
        <v>303421709</v>
      </c>
      <c r="M2662" s="136">
        <v>4048470664</v>
      </c>
      <c r="N2662" s="136">
        <v>4042501694</v>
      </c>
      <c r="P2662" s="136">
        <v>1356630990</v>
      </c>
      <c r="Q2662" s="136">
        <v>1457715609</v>
      </c>
      <c r="R2662" s="136" t="s">
        <v>9167</v>
      </c>
      <c r="S2662" s="135" t="s">
        <v>9192</v>
      </c>
      <c r="T2662" s="32" t="s">
        <v>3964</v>
      </c>
      <c r="U2662" s="6" t="s">
        <v>142</v>
      </c>
    </row>
    <row r="2663" spans="1:73" s="6" customFormat="1" ht="15" customHeight="1" x14ac:dyDescent="0.3">
      <c r="A2663" s="136" t="s">
        <v>9136</v>
      </c>
      <c r="C2663" s="5"/>
      <c r="D2663" s="5"/>
      <c r="E2663" s="13" t="s">
        <v>7036</v>
      </c>
      <c r="F2663" s="6" t="s">
        <v>9194</v>
      </c>
      <c r="G2663" s="136" t="s">
        <v>8627</v>
      </c>
      <c r="I2663" s="136" t="s">
        <v>8882</v>
      </c>
      <c r="J2663" s="136" t="s">
        <v>1571</v>
      </c>
      <c r="K2663" s="136" t="s">
        <v>1569</v>
      </c>
      <c r="L2663" s="136">
        <v>300961417</v>
      </c>
      <c r="M2663" s="136">
        <v>6783127280</v>
      </c>
      <c r="N2663" s="136">
        <v>6783127298</v>
      </c>
      <c r="P2663" s="136">
        <v>1356630990</v>
      </c>
      <c r="Q2663" s="136">
        <v>1487895488</v>
      </c>
      <c r="R2663" s="136" t="s">
        <v>9167</v>
      </c>
      <c r="S2663" s="135" t="s">
        <v>9192</v>
      </c>
      <c r="T2663" s="32" t="s">
        <v>3964</v>
      </c>
      <c r="U2663" s="6" t="s">
        <v>142</v>
      </c>
    </row>
    <row r="2664" spans="1:73" s="6" customFormat="1" ht="15" customHeight="1" x14ac:dyDescent="0.3">
      <c r="A2664" s="136" t="s">
        <v>9136</v>
      </c>
      <c r="C2664" s="5"/>
      <c r="D2664" s="5"/>
      <c r="E2664" s="13" t="s">
        <v>7061</v>
      </c>
      <c r="F2664" s="6" t="s">
        <v>9194</v>
      </c>
      <c r="G2664" s="136" t="s">
        <v>8543</v>
      </c>
      <c r="I2664" s="136" t="s">
        <v>8705</v>
      </c>
      <c r="J2664" s="136" t="s">
        <v>1572</v>
      </c>
      <c r="K2664" s="136" t="s">
        <v>1569</v>
      </c>
      <c r="L2664" s="136">
        <v>303421609</v>
      </c>
      <c r="M2664" s="136">
        <v>4042558304</v>
      </c>
      <c r="N2664" s="136">
        <v>4042564578</v>
      </c>
      <c r="P2664" s="136">
        <v>1356630990</v>
      </c>
      <c r="Q2664" s="136">
        <v>1447219993</v>
      </c>
      <c r="R2664" s="136" t="s">
        <v>9167</v>
      </c>
      <c r="S2664" s="135" t="s">
        <v>9192</v>
      </c>
      <c r="T2664" s="32" t="s">
        <v>3964</v>
      </c>
      <c r="U2664" s="6" t="s">
        <v>142</v>
      </c>
      <c r="V2664" s="13"/>
      <c r="W2664" s="13"/>
      <c r="X2664" s="13"/>
      <c r="Y2664" s="13"/>
      <c r="Z2664" s="13"/>
      <c r="AA2664" s="13"/>
      <c r="AB2664" s="13"/>
      <c r="AC2664" s="13"/>
      <c r="AD2664" s="13"/>
      <c r="AE2664" s="13"/>
      <c r="AF2664" s="13"/>
      <c r="AG2664" s="13"/>
      <c r="AH2664" s="13"/>
      <c r="AI2664" s="13"/>
      <c r="AJ2664" s="13"/>
      <c r="AK2664" s="13"/>
      <c r="AL2664" s="13"/>
      <c r="AM2664" s="13"/>
      <c r="AN2664" s="13"/>
      <c r="AO2664" s="13"/>
      <c r="AP2664" s="13"/>
      <c r="AQ2664" s="13"/>
      <c r="AR2664" s="13"/>
      <c r="AS2664" s="13"/>
      <c r="AT2664" s="13"/>
      <c r="AU2664" s="13"/>
      <c r="AV2664" s="13"/>
      <c r="AW2664" s="13"/>
      <c r="AX2664" s="13"/>
      <c r="AY2664" s="13"/>
      <c r="AZ2664" s="13"/>
      <c r="BA2664" s="13"/>
      <c r="BB2664" s="13"/>
      <c r="BC2664" s="13"/>
      <c r="BD2664" s="13"/>
      <c r="BE2664" s="13"/>
      <c r="BF2664" s="13"/>
      <c r="BG2664" s="13"/>
      <c r="BH2664" s="13"/>
      <c r="BI2664" s="13"/>
      <c r="BJ2664" s="13"/>
      <c r="BK2664" s="13"/>
      <c r="BL2664" s="13"/>
      <c r="BM2664" s="13"/>
      <c r="BN2664" s="13"/>
      <c r="BO2664" s="13"/>
      <c r="BP2664" s="13"/>
      <c r="BQ2664" s="13"/>
      <c r="BR2664" s="13"/>
      <c r="BS2664" s="13"/>
      <c r="BT2664" s="13"/>
      <c r="BU2664" s="13"/>
    </row>
    <row r="2665" spans="1:73" s="53" customFormat="1" ht="15" customHeight="1" x14ac:dyDescent="0.3">
      <c r="A2665" s="136" t="s">
        <v>835</v>
      </c>
      <c r="B2665" s="6"/>
      <c r="C2665" s="5"/>
      <c r="D2665" s="5"/>
      <c r="E2665" s="13" t="s">
        <v>7208</v>
      </c>
      <c r="F2665" s="6" t="s">
        <v>9194</v>
      </c>
      <c r="G2665" s="136" t="s">
        <v>8580</v>
      </c>
      <c r="H2665" s="6"/>
      <c r="I2665" s="136" t="s">
        <v>8762</v>
      </c>
      <c r="J2665" s="136" t="s">
        <v>1570</v>
      </c>
      <c r="K2665" s="136" t="s">
        <v>1569</v>
      </c>
      <c r="L2665" s="136">
        <v>300463392</v>
      </c>
      <c r="M2665" s="136">
        <v>6786122663</v>
      </c>
      <c r="N2665" s="136">
        <v>4048474232</v>
      </c>
      <c r="O2665" s="6"/>
      <c r="P2665" s="136">
        <v>1356630990</v>
      </c>
      <c r="Q2665" s="136">
        <v>1316236615</v>
      </c>
      <c r="R2665" s="136" t="s">
        <v>9167</v>
      </c>
      <c r="S2665" s="135" t="s">
        <v>9192</v>
      </c>
      <c r="T2665" s="32" t="s">
        <v>3964</v>
      </c>
      <c r="U2665" s="6" t="s">
        <v>142</v>
      </c>
      <c r="V2665" s="13"/>
      <c r="W2665" s="13"/>
      <c r="X2665" s="13"/>
      <c r="Y2665" s="13"/>
      <c r="Z2665" s="13"/>
      <c r="AA2665" s="13"/>
      <c r="AB2665" s="13"/>
      <c r="AC2665" s="13"/>
      <c r="AD2665" s="13"/>
      <c r="AE2665" s="13"/>
      <c r="AF2665" s="13"/>
      <c r="AG2665" s="13"/>
      <c r="AH2665" s="13"/>
      <c r="AI2665" s="13"/>
      <c r="AJ2665" s="13"/>
      <c r="AK2665" s="13"/>
      <c r="AL2665" s="13"/>
      <c r="AM2665" s="13"/>
      <c r="AN2665" s="13"/>
      <c r="AO2665" s="13"/>
      <c r="AP2665" s="13"/>
      <c r="AQ2665" s="13"/>
      <c r="AR2665" s="13"/>
      <c r="AS2665" s="13"/>
      <c r="AT2665" s="13"/>
      <c r="AU2665" s="13"/>
      <c r="AV2665" s="13"/>
      <c r="AW2665" s="13"/>
      <c r="AX2665" s="13"/>
      <c r="AY2665" s="13"/>
      <c r="AZ2665" s="13"/>
      <c r="BA2665" s="13"/>
      <c r="BB2665" s="13"/>
      <c r="BC2665" s="13"/>
      <c r="BD2665" s="13"/>
      <c r="BE2665" s="13"/>
      <c r="BF2665" s="13"/>
      <c r="BG2665" s="13"/>
      <c r="BH2665" s="13"/>
      <c r="BI2665" s="13"/>
      <c r="BJ2665" s="13"/>
      <c r="BK2665" s="13"/>
      <c r="BL2665" s="13"/>
      <c r="BM2665" s="13"/>
      <c r="BN2665" s="13"/>
      <c r="BO2665" s="13"/>
      <c r="BP2665" s="13"/>
      <c r="BQ2665" s="13"/>
      <c r="BR2665" s="13"/>
      <c r="BS2665" s="13"/>
      <c r="BT2665" s="13"/>
      <c r="BU2665" s="13"/>
    </row>
    <row r="2666" spans="1:73" s="6" customFormat="1" ht="15" customHeight="1" x14ac:dyDescent="0.3">
      <c r="A2666" s="136" t="s">
        <v>9147</v>
      </c>
      <c r="C2666" s="5"/>
      <c r="D2666" s="5"/>
      <c r="E2666" s="13" t="s">
        <v>6990</v>
      </c>
      <c r="F2666" s="6" t="s">
        <v>9194</v>
      </c>
      <c r="G2666" s="136" t="s">
        <v>8613</v>
      </c>
      <c r="I2666" s="136" t="s">
        <v>8862</v>
      </c>
      <c r="J2666" s="136" t="s">
        <v>1579</v>
      </c>
      <c r="K2666" s="136" t="s">
        <v>1569</v>
      </c>
      <c r="L2666" s="136">
        <v>301158029</v>
      </c>
      <c r="M2666" s="136">
        <v>7707219400</v>
      </c>
      <c r="N2666" s="136">
        <v>7707219401</v>
      </c>
      <c r="P2666" s="136">
        <v>1356630990</v>
      </c>
      <c r="Q2666" s="136">
        <v>1184882524</v>
      </c>
      <c r="R2666" s="136" t="s">
        <v>9167</v>
      </c>
      <c r="S2666" s="135" t="s">
        <v>9192</v>
      </c>
      <c r="T2666" s="32" t="s">
        <v>3964</v>
      </c>
      <c r="U2666" s="6" t="s">
        <v>142</v>
      </c>
      <c r="V2666" s="13"/>
      <c r="W2666" s="13"/>
      <c r="X2666" s="13"/>
      <c r="Y2666" s="13"/>
      <c r="Z2666" s="13"/>
      <c r="AA2666" s="13"/>
      <c r="AB2666" s="13"/>
      <c r="AC2666" s="13"/>
      <c r="AD2666" s="13"/>
      <c r="AE2666" s="13"/>
      <c r="AF2666" s="13"/>
      <c r="AG2666" s="13"/>
      <c r="AH2666" s="13"/>
      <c r="AI2666" s="13"/>
      <c r="AJ2666" s="13"/>
      <c r="AK2666" s="13"/>
      <c r="AL2666" s="13"/>
      <c r="AM2666" s="13"/>
      <c r="AN2666" s="13"/>
      <c r="AO2666" s="13"/>
      <c r="AP2666" s="13"/>
      <c r="AQ2666" s="13"/>
      <c r="AR2666" s="13"/>
      <c r="AS2666" s="13"/>
      <c r="AT2666" s="13"/>
      <c r="AU2666" s="13"/>
      <c r="AV2666" s="13"/>
      <c r="AW2666" s="13"/>
      <c r="AX2666" s="13"/>
      <c r="AY2666" s="13"/>
      <c r="AZ2666" s="13"/>
      <c r="BA2666" s="13"/>
      <c r="BB2666" s="13"/>
      <c r="BC2666" s="13"/>
      <c r="BD2666" s="13"/>
      <c r="BE2666" s="13"/>
      <c r="BF2666" s="13"/>
      <c r="BG2666" s="13"/>
      <c r="BH2666" s="13"/>
      <c r="BI2666" s="13"/>
      <c r="BJ2666" s="13"/>
      <c r="BK2666" s="13"/>
      <c r="BL2666" s="13"/>
      <c r="BM2666" s="13"/>
      <c r="BN2666" s="13"/>
      <c r="BO2666" s="13"/>
      <c r="BP2666" s="13"/>
      <c r="BQ2666" s="13"/>
      <c r="BR2666" s="13"/>
      <c r="BS2666" s="13"/>
      <c r="BT2666" s="13"/>
      <c r="BU2666" s="13"/>
    </row>
    <row r="2667" spans="1:73" s="6" customFormat="1" ht="15" customHeight="1" x14ac:dyDescent="0.3">
      <c r="A2667" s="136" t="s">
        <v>9136</v>
      </c>
      <c r="C2667" s="5"/>
      <c r="D2667" s="5"/>
      <c r="E2667" s="13" t="s">
        <v>6746</v>
      </c>
      <c r="F2667" s="6" t="s">
        <v>9194</v>
      </c>
      <c r="G2667" s="136" t="s">
        <v>8541</v>
      </c>
      <c r="I2667" s="136" t="s">
        <v>8700</v>
      </c>
      <c r="J2667" s="136" t="s">
        <v>1579</v>
      </c>
      <c r="K2667" s="136" t="s">
        <v>1569</v>
      </c>
      <c r="L2667" s="136">
        <v>301158029</v>
      </c>
      <c r="M2667" s="136">
        <v>7702774277</v>
      </c>
      <c r="N2667" s="136">
        <v>4042525745</v>
      </c>
      <c r="P2667" s="136">
        <v>1356630990</v>
      </c>
      <c r="Q2667" s="136">
        <v>1912342841</v>
      </c>
      <c r="R2667" s="136" t="s">
        <v>9167</v>
      </c>
      <c r="S2667" s="135" t="s">
        <v>9192</v>
      </c>
      <c r="T2667" s="32" t="s">
        <v>3964</v>
      </c>
      <c r="U2667" s="6" t="s">
        <v>142</v>
      </c>
      <c r="V2667" s="13"/>
      <c r="W2667" s="13"/>
      <c r="X2667" s="13"/>
      <c r="Y2667" s="13"/>
      <c r="Z2667" s="13"/>
      <c r="AA2667" s="13"/>
      <c r="AB2667" s="13"/>
      <c r="AC2667" s="13"/>
      <c r="AD2667" s="13"/>
      <c r="AE2667" s="13"/>
      <c r="AF2667" s="13"/>
      <c r="AG2667" s="13"/>
      <c r="AH2667" s="13"/>
      <c r="AI2667" s="13"/>
      <c r="AJ2667" s="13"/>
      <c r="AK2667" s="13"/>
      <c r="AL2667" s="13"/>
      <c r="AM2667" s="13"/>
      <c r="AN2667" s="13"/>
      <c r="AO2667" s="13"/>
      <c r="AP2667" s="13"/>
      <c r="AQ2667" s="13"/>
      <c r="AR2667" s="13"/>
      <c r="AS2667" s="13"/>
      <c r="AT2667" s="13"/>
      <c r="AU2667" s="13"/>
      <c r="AV2667" s="13"/>
      <c r="AW2667" s="13"/>
      <c r="AX2667" s="13"/>
      <c r="AY2667" s="13"/>
      <c r="AZ2667" s="13"/>
      <c r="BA2667" s="13"/>
      <c r="BB2667" s="13"/>
      <c r="BC2667" s="13"/>
      <c r="BD2667" s="13"/>
      <c r="BE2667" s="13"/>
      <c r="BF2667" s="13"/>
      <c r="BG2667" s="13"/>
      <c r="BH2667" s="13"/>
      <c r="BI2667" s="13"/>
      <c r="BJ2667" s="13"/>
      <c r="BK2667" s="13"/>
      <c r="BL2667" s="13"/>
      <c r="BM2667" s="13"/>
      <c r="BN2667" s="13"/>
      <c r="BO2667" s="13"/>
      <c r="BP2667" s="13"/>
      <c r="BQ2667" s="13"/>
      <c r="BR2667" s="13"/>
      <c r="BS2667" s="13"/>
      <c r="BT2667" s="13"/>
      <c r="BU2667" s="13"/>
    </row>
    <row r="2668" spans="1:73" s="6" customFormat="1" ht="15" customHeight="1" x14ac:dyDescent="0.3">
      <c r="A2668" s="136" t="s">
        <v>9136</v>
      </c>
      <c r="C2668" s="5"/>
      <c r="D2668" s="5"/>
      <c r="E2668" s="13" t="s">
        <v>8492</v>
      </c>
      <c r="F2668" s="6" t="s">
        <v>9194</v>
      </c>
      <c r="G2668" s="136" t="s">
        <v>8543</v>
      </c>
      <c r="I2668" s="136" t="s">
        <v>8705</v>
      </c>
      <c r="J2668" s="136" t="s">
        <v>1572</v>
      </c>
      <c r="K2668" s="136" t="s">
        <v>1569</v>
      </c>
      <c r="L2668" s="136" t="s">
        <v>9054</v>
      </c>
      <c r="M2668" s="136" t="s">
        <v>9055</v>
      </c>
      <c r="N2668" s="136" t="s">
        <v>9056</v>
      </c>
      <c r="P2668" s="136">
        <v>1356630990</v>
      </c>
      <c r="Q2668" s="136">
        <v>1891967444</v>
      </c>
      <c r="R2668" s="136" t="s">
        <v>9167</v>
      </c>
      <c r="S2668" s="135" t="s">
        <v>9192</v>
      </c>
      <c r="T2668" s="32" t="s">
        <v>3964</v>
      </c>
      <c r="U2668" s="6" t="s">
        <v>142</v>
      </c>
      <c r="V2668" s="13"/>
      <c r="W2668" s="13"/>
      <c r="X2668" s="13"/>
      <c r="Y2668" s="13"/>
      <c r="Z2668" s="13"/>
      <c r="AA2668" s="13"/>
      <c r="AB2668" s="13"/>
      <c r="AC2668" s="13"/>
      <c r="AD2668" s="13"/>
      <c r="AE2668" s="13"/>
      <c r="AF2668" s="13"/>
      <c r="AG2668" s="13"/>
      <c r="AH2668" s="13"/>
      <c r="AI2668" s="13"/>
      <c r="AJ2668" s="13"/>
      <c r="AK2668" s="13"/>
      <c r="AL2668" s="13"/>
      <c r="AM2668" s="13"/>
      <c r="AN2668" s="13"/>
      <c r="AO2668" s="13"/>
      <c r="AP2668" s="13"/>
      <c r="AQ2668" s="13"/>
      <c r="AR2668" s="13"/>
      <c r="AS2668" s="13"/>
      <c r="AT2668" s="13"/>
      <c r="AU2668" s="13"/>
      <c r="AV2668" s="13"/>
      <c r="AW2668" s="13"/>
      <c r="AX2668" s="13"/>
      <c r="AY2668" s="13"/>
      <c r="AZ2668" s="13"/>
      <c r="BA2668" s="13"/>
      <c r="BB2668" s="13"/>
      <c r="BC2668" s="13"/>
      <c r="BD2668" s="13"/>
      <c r="BE2668" s="13"/>
      <c r="BF2668" s="13"/>
      <c r="BG2668" s="13"/>
      <c r="BH2668" s="13"/>
      <c r="BI2668" s="13"/>
      <c r="BJ2668" s="13"/>
      <c r="BK2668" s="13"/>
      <c r="BL2668" s="13"/>
      <c r="BM2668" s="13"/>
      <c r="BN2668" s="13"/>
      <c r="BO2668" s="13"/>
      <c r="BP2668" s="13"/>
      <c r="BQ2668" s="13"/>
      <c r="BR2668" s="13"/>
      <c r="BS2668" s="13"/>
      <c r="BT2668" s="13"/>
      <c r="BU2668" s="13"/>
    </row>
    <row r="2669" spans="1:73" s="6" customFormat="1" ht="15" customHeight="1" x14ac:dyDescent="0.3">
      <c r="A2669" s="136" t="s">
        <v>9136</v>
      </c>
      <c r="C2669" s="5"/>
      <c r="D2669" s="5"/>
      <c r="E2669" s="135" t="s">
        <v>9241</v>
      </c>
      <c r="F2669" s="136" t="s">
        <v>9194</v>
      </c>
      <c r="G2669" s="136" t="s">
        <v>8543</v>
      </c>
      <c r="I2669" s="136" t="s">
        <v>8705</v>
      </c>
      <c r="J2669" s="136" t="s">
        <v>1572</v>
      </c>
      <c r="K2669" s="136" t="s">
        <v>1569</v>
      </c>
      <c r="L2669" s="136" t="s">
        <v>9054</v>
      </c>
      <c r="M2669" s="136" t="s">
        <v>9056</v>
      </c>
      <c r="N2669" s="136" t="s">
        <v>9055</v>
      </c>
      <c r="Q2669" s="136">
        <v>1891967444</v>
      </c>
      <c r="R2669" s="135" t="s">
        <v>9167</v>
      </c>
      <c r="S2669" s="135" t="s">
        <v>9192</v>
      </c>
      <c r="T2669" s="32" t="s">
        <v>3964</v>
      </c>
      <c r="U2669" s="6" t="s">
        <v>142</v>
      </c>
      <c r="V2669" s="13"/>
      <c r="W2669" s="13"/>
      <c r="X2669" s="13"/>
      <c r="Y2669" s="13"/>
      <c r="Z2669" s="13"/>
      <c r="AA2669" s="13"/>
      <c r="AB2669" s="13"/>
      <c r="AC2669" s="13"/>
      <c r="AD2669" s="13"/>
      <c r="AE2669" s="13"/>
      <c r="AF2669" s="13"/>
      <c r="AG2669" s="13"/>
      <c r="AH2669" s="13"/>
      <c r="AI2669" s="13"/>
      <c r="AJ2669" s="13"/>
      <c r="AK2669" s="13"/>
      <c r="AL2669" s="13"/>
      <c r="AM2669" s="13"/>
      <c r="AN2669" s="13"/>
      <c r="AO2669" s="13"/>
      <c r="AP2669" s="13"/>
      <c r="AQ2669" s="13"/>
      <c r="AR2669" s="13"/>
      <c r="AS2669" s="13"/>
      <c r="AT2669" s="13"/>
      <c r="AU2669" s="13"/>
      <c r="AV2669" s="13"/>
      <c r="AW2669" s="13"/>
      <c r="AX2669" s="13"/>
      <c r="AY2669" s="13"/>
      <c r="AZ2669" s="13"/>
      <c r="BA2669" s="13"/>
      <c r="BB2669" s="13"/>
      <c r="BC2669" s="13"/>
      <c r="BD2669" s="13"/>
      <c r="BE2669" s="13"/>
      <c r="BF2669" s="13"/>
      <c r="BG2669" s="13"/>
      <c r="BH2669" s="13"/>
      <c r="BI2669" s="13"/>
      <c r="BJ2669" s="13"/>
      <c r="BK2669" s="13"/>
      <c r="BL2669" s="13"/>
      <c r="BM2669" s="13"/>
      <c r="BN2669" s="13"/>
      <c r="BO2669" s="13"/>
      <c r="BP2669" s="13"/>
      <c r="BQ2669" s="13"/>
      <c r="BR2669" s="13"/>
      <c r="BS2669" s="13"/>
      <c r="BT2669" s="13"/>
      <c r="BU2669" s="13"/>
    </row>
    <row r="2670" spans="1:73" s="6" customFormat="1" ht="15" customHeight="1" x14ac:dyDescent="0.3">
      <c r="A2670" s="136" t="s">
        <v>2752</v>
      </c>
      <c r="C2670" s="5"/>
      <c r="D2670" s="5"/>
      <c r="E2670" s="13" t="s">
        <v>6801</v>
      </c>
      <c r="F2670" s="6" t="s">
        <v>9194</v>
      </c>
      <c r="G2670" s="136" t="s">
        <v>8559</v>
      </c>
      <c r="I2670" s="136" t="s">
        <v>8727</v>
      </c>
      <c r="J2670" s="136" t="s">
        <v>1572</v>
      </c>
      <c r="K2670" s="136" t="s">
        <v>1569</v>
      </c>
      <c r="L2670" s="136">
        <v>303421631</v>
      </c>
      <c r="M2670" s="136">
        <v>4042570170</v>
      </c>
      <c r="N2670" s="136">
        <v>4045913146</v>
      </c>
      <c r="P2670" s="136">
        <v>1356630990</v>
      </c>
      <c r="Q2670" s="136">
        <v>1962564021</v>
      </c>
      <c r="R2670" s="136" t="s">
        <v>9167</v>
      </c>
      <c r="S2670" s="135" t="s">
        <v>9192</v>
      </c>
      <c r="T2670" s="32" t="s">
        <v>3964</v>
      </c>
      <c r="U2670" s="6" t="s">
        <v>142</v>
      </c>
      <c r="V2670" s="13"/>
      <c r="W2670" s="13"/>
      <c r="X2670" s="13"/>
      <c r="Y2670" s="13"/>
      <c r="Z2670" s="13"/>
      <c r="AA2670" s="13"/>
      <c r="AB2670" s="13"/>
      <c r="AC2670" s="13"/>
      <c r="AD2670" s="13"/>
      <c r="AE2670" s="13"/>
      <c r="AF2670" s="13"/>
      <c r="AG2670" s="13"/>
      <c r="AH2670" s="13"/>
      <c r="AI2670" s="13"/>
      <c r="AJ2670" s="13"/>
      <c r="AK2670" s="13"/>
      <c r="AL2670" s="13"/>
      <c r="AM2670" s="13"/>
      <c r="AN2670" s="13"/>
      <c r="AO2670" s="13"/>
      <c r="AP2670" s="13"/>
      <c r="AQ2670" s="13"/>
      <c r="AR2670" s="13"/>
      <c r="AS2670" s="13"/>
      <c r="AT2670" s="13"/>
      <c r="AU2670" s="13"/>
      <c r="AV2670" s="13"/>
      <c r="AW2670" s="13"/>
      <c r="AX2670" s="13"/>
      <c r="AY2670" s="13"/>
      <c r="AZ2670" s="13"/>
      <c r="BA2670" s="13"/>
      <c r="BB2670" s="13"/>
      <c r="BC2670" s="13"/>
      <c r="BD2670" s="13"/>
      <c r="BE2670" s="13"/>
      <c r="BF2670" s="13"/>
      <c r="BG2670" s="13"/>
      <c r="BH2670" s="13"/>
      <c r="BI2670" s="13"/>
      <c r="BJ2670" s="13"/>
      <c r="BK2670" s="13"/>
      <c r="BL2670" s="13"/>
      <c r="BM2670" s="13"/>
      <c r="BN2670" s="13"/>
      <c r="BO2670" s="13"/>
      <c r="BP2670" s="13"/>
      <c r="BQ2670" s="13"/>
      <c r="BR2670" s="13"/>
      <c r="BS2670" s="13"/>
      <c r="BT2670" s="13"/>
      <c r="BU2670" s="13"/>
    </row>
    <row r="2671" spans="1:73" s="6" customFormat="1" ht="15" customHeight="1" x14ac:dyDescent="0.3">
      <c r="A2671" s="136" t="s">
        <v>9137</v>
      </c>
      <c r="C2671" s="5"/>
      <c r="D2671" s="5"/>
      <c r="E2671" s="13" t="s">
        <v>7173</v>
      </c>
      <c r="F2671" s="6" t="s">
        <v>9194</v>
      </c>
      <c r="G2671" s="136" t="s">
        <v>8575</v>
      </c>
      <c r="I2671" s="136" t="s">
        <v>8830</v>
      </c>
      <c r="J2671" s="136" t="s">
        <v>1619</v>
      </c>
      <c r="K2671" s="136" t="s">
        <v>1569</v>
      </c>
      <c r="L2671" s="136">
        <v>301891604</v>
      </c>
      <c r="M2671" s="136">
        <v>7707219420</v>
      </c>
      <c r="N2671" s="136">
        <v>7069465074</v>
      </c>
      <c r="P2671" s="136">
        <v>1356630990</v>
      </c>
      <c r="Q2671" s="136">
        <v>1790841096</v>
      </c>
      <c r="R2671" s="136" t="s">
        <v>9167</v>
      </c>
      <c r="S2671" s="135" t="s">
        <v>9192</v>
      </c>
      <c r="T2671" s="32" t="s">
        <v>3964</v>
      </c>
      <c r="U2671" s="6" t="s">
        <v>142</v>
      </c>
      <c r="W2671" s="48"/>
      <c r="X2671" s="48"/>
      <c r="Y2671" s="48"/>
      <c r="Z2671" s="48"/>
      <c r="AA2671" s="48"/>
      <c r="AB2671" s="48"/>
      <c r="AC2671" s="48"/>
      <c r="AD2671" s="48"/>
      <c r="AE2671" s="48"/>
      <c r="AF2671" s="48"/>
      <c r="AG2671" s="48"/>
      <c r="AH2671" s="48"/>
      <c r="AI2671" s="48"/>
      <c r="AJ2671" s="48"/>
      <c r="AK2671" s="48"/>
      <c r="AL2671" s="48"/>
      <c r="AM2671" s="48"/>
      <c r="AN2671" s="48"/>
      <c r="AO2671" s="48"/>
      <c r="AP2671" s="48"/>
      <c r="AQ2671" s="48"/>
      <c r="AR2671" s="48"/>
      <c r="AS2671" s="48"/>
      <c r="AT2671" s="48"/>
      <c r="AU2671" s="48"/>
      <c r="AV2671" s="48"/>
      <c r="AW2671" s="48"/>
      <c r="AX2671" s="48"/>
      <c r="AY2671" s="48"/>
      <c r="AZ2671" s="48"/>
      <c r="BA2671" s="48"/>
      <c r="BB2671" s="48"/>
      <c r="BC2671" s="48"/>
      <c r="BD2671" s="48"/>
      <c r="BE2671" s="48"/>
      <c r="BF2671" s="48"/>
      <c r="BG2671" s="48"/>
      <c r="BH2671" s="48"/>
      <c r="BI2671" s="48"/>
      <c r="BJ2671" s="48"/>
      <c r="BK2671" s="48"/>
      <c r="BL2671" s="48"/>
      <c r="BM2671" s="48"/>
      <c r="BN2671" s="48"/>
      <c r="BO2671" s="48"/>
      <c r="BP2671" s="48"/>
      <c r="BQ2671" s="48"/>
      <c r="BR2671" s="48"/>
      <c r="BS2671" s="48"/>
      <c r="BT2671" s="48"/>
      <c r="BU2671" s="48"/>
    </row>
    <row r="2672" spans="1:73" s="6" customFormat="1" ht="15" customHeight="1" x14ac:dyDescent="0.3">
      <c r="A2672" s="136" t="s">
        <v>9137</v>
      </c>
      <c r="C2672" s="5"/>
      <c r="D2672" s="5"/>
      <c r="E2672" s="13" t="s">
        <v>7564</v>
      </c>
      <c r="F2672" s="6" t="s">
        <v>9194</v>
      </c>
      <c r="G2672" s="136" t="s">
        <v>8649</v>
      </c>
      <c r="I2672" s="136" t="s">
        <v>8932</v>
      </c>
      <c r="J2672" s="136" t="s">
        <v>1578</v>
      </c>
      <c r="K2672" s="136" t="s">
        <v>1569</v>
      </c>
      <c r="L2672" s="136">
        <v>300418483</v>
      </c>
      <c r="M2672" s="136">
        <v>7708863555</v>
      </c>
      <c r="N2672" s="136">
        <v>6788076050</v>
      </c>
      <c r="P2672" s="136">
        <v>1356630990</v>
      </c>
      <c r="Q2672" s="136">
        <v>1982884201</v>
      </c>
      <c r="R2672" s="136" t="s">
        <v>9167</v>
      </c>
      <c r="S2672" s="135" t="s">
        <v>9192</v>
      </c>
      <c r="T2672" s="32" t="s">
        <v>3964</v>
      </c>
      <c r="U2672" s="6" t="s">
        <v>142</v>
      </c>
      <c r="W2672" s="48"/>
      <c r="X2672" s="48"/>
      <c r="Y2672" s="48"/>
      <c r="Z2672" s="48"/>
      <c r="AA2672" s="48"/>
      <c r="AB2672" s="48"/>
      <c r="AC2672" s="48"/>
      <c r="AD2672" s="48"/>
      <c r="AE2672" s="48"/>
      <c r="AF2672" s="48"/>
      <c r="AG2672" s="48"/>
      <c r="AH2672" s="48"/>
      <c r="AI2672" s="48"/>
      <c r="AJ2672" s="48"/>
      <c r="AK2672" s="48"/>
      <c r="AL2672" s="48"/>
      <c r="AM2672" s="48"/>
      <c r="AN2672" s="48"/>
      <c r="AO2672" s="48"/>
      <c r="AP2672" s="48"/>
      <c r="AQ2672" s="48"/>
      <c r="AR2672" s="48"/>
      <c r="AS2672" s="48"/>
      <c r="AT2672" s="48"/>
      <c r="AU2672" s="48"/>
      <c r="AV2672" s="48"/>
      <c r="AW2672" s="48"/>
      <c r="AX2672" s="48"/>
      <c r="AY2672" s="48"/>
      <c r="AZ2672" s="48"/>
      <c r="BA2672" s="48"/>
      <c r="BB2672" s="48"/>
      <c r="BC2672" s="48"/>
      <c r="BD2672" s="48"/>
      <c r="BE2672" s="48"/>
      <c r="BF2672" s="48"/>
      <c r="BG2672" s="48"/>
      <c r="BH2672" s="48"/>
      <c r="BI2672" s="48"/>
      <c r="BJ2672" s="48"/>
      <c r="BK2672" s="48"/>
      <c r="BL2672" s="48"/>
      <c r="BM2672" s="48"/>
      <c r="BN2672" s="48"/>
      <c r="BO2672" s="48"/>
      <c r="BP2672" s="48"/>
      <c r="BQ2672" s="48"/>
      <c r="BR2672" s="48"/>
      <c r="BS2672" s="48"/>
      <c r="BT2672" s="48"/>
      <c r="BU2672" s="48"/>
    </row>
    <row r="2673" spans="1:73" s="6" customFormat="1" ht="15" customHeight="1" x14ac:dyDescent="0.3">
      <c r="A2673" s="136" t="s">
        <v>175</v>
      </c>
      <c r="C2673" s="5"/>
      <c r="D2673" s="5"/>
      <c r="E2673" s="13" t="s">
        <v>7574</v>
      </c>
      <c r="F2673" s="6" t="s">
        <v>9194</v>
      </c>
      <c r="G2673" s="136" t="s">
        <v>8635</v>
      </c>
      <c r="I2673" s="136" t="s">
        <v>8902</v>
      </c>
      <c r="J2673" s="136" t="s">
        <v>1572</v>
      </c>
      <c r="K2673" s="136" t="s">
        <v>1569</v>
      </c>
      <c r="L2673" s="136">
        <v>303421607</v>
      </c>
      <c r="M2673" s="136">
        <v>4042543160</v>
      </c>
      <c r="N2673" s="136">
        <v>4042543270</v>
      </c>
      <c r="P2673" s="136">
        <v>1356630990</v>
      </c>
      <c r="Q2673" s="136">
        <v>1659457380</v>
      </c>
      <c r="R2673" s="136" t="s">
        <v>9167</v>
      </c>
      <c r="S2673" s="135" t="s">
        <v>9192</v>
      </c>
      <c r="T2673" s="32" t="s">
        <v>3964</v>
      </c>
      <c r="U2673" s="6" t="s">
        <v>142</v>
      </c>
      <c r="W2673" s="48"/>
      <c r="X2673" s="48"/>
      <c r="Y2673" s="48"/>
      <c r="Z2673" s="48"/>
      <c r="AA2673" s="48"/>
      <c r="AB2673" s="48"/>
      <c r="AC2673" s="48"/>
      <c r="AD2673" s="48"/>
      <c r="AE2673" s="48"/>
      <c r="AF2673" s="48"/>
      <c r="AG2673" s="48"/>
      <c r="AH2673" s="48"/>
      <c r="AI2673" s="48"/>
      <c r="AJ2673" s="48"/>
      <c r="AK2673" s="48"/>
      <c r="AL2673" s="48"/>
      <c r="AM2673" s="48"/>
      <c r="AN2673" s="48"/>
      <c r="AO2673" s="48"/>
      <c r="AP2673" s="48"/>
      <c r="AQ2673" s="48"/>
      <c r="AR2673" s="48"/>
      <c r="AS2673" s="48"/>
      <c r="AT2673" s="48"/>
      <c r="AU2673" s="48"/>
      <c r="AV2673" s="48"/>
      <c r="AW2673" s="48"/>
      <c r="AX2673" s="48"/>
      <c r="AY2673" s="48"/>
      <c r="AZ2673" s="48"/>
      <c r="BA2673" s="48"/>
      <c r="BB2673" s="48"/>
      <c r="BC2673" s="48"/>
      <c r="BD2673" s="48"/>
      <c r="BE2673" s="48"/>
      <c r="BF2673" s="48"/>
      <c r="BG2673" s="48"/>
      <c r="BH2673" s="48"/>
      <c r="BI2673" s="48"/>
      <c r="BJ2673" s="48"/>
      <c r="BK2673" s="48"/>
      <c r="BL2673" s="48"/>
      <c r="BM2673" s="48"/>
      <c r="BN2673" s="48"/>
      <c r="BO2673" s="48"/>
      <c r="BP2673" s="48"/>
      <c r="BQ2673" s="48"/>
      <c r="BR2673" s="48"/>
      <c r="BS2673" s="48"/>
      <c r="BT2673" s="48"/>
      <c r="BU2673" s="48"/>
    </row>
    <row r="2674" spans="1:73" s="6" customFormat="1" ht="15" customHeight="1" x14ac:dyDescent="0.3">
      <c r="A2674" s="136" t="s">
        <v>9136</v>
      </c>
      <c r="C2674" s="5"/>
      <c r="D2674" s="5"/>
      <c r="E2674" s="13" t="s">
        <v>7206</v>
      </c>
      <c r="F2674" s="6" t="s">
        <v>9194</v>
      </c>
      <c r="G2674" s="136" t="s">
        <v>8614</v>
      </c>
      <c r="I2674" s="136" t="s">
        <v>8872</v>
      </c>
      <c r="J2674" s="136" t="s">
        <v>1572</v>
      </c>
      <c r="K2674" s="136" t="s">
        <v>1569</v>
      </c>
      <c r="L2674" s="136">
        <v>303421709</v>
      </c>
      <c r="M2674" s="136">
        <v>4042506691</v>
      </c>
      <c r="N2674" s="136">
        <v>4042508847</v>
      </c>
      <c r="P2674" s="136">
        <v>1356630990</v>
      </c>
      <c r="Q2674" s="136">
        <v>1205031895</v>
      </c>
      <c r="R2674" s="136" t="s">
        <v>9167</v>
      </c>
      <c r="S2674" s="135" t="s">
        <v>9192</v>
      </c>
      <c r="T2674" s="32" t="s">
        <v>3964</v>
      </c>
      <c r="U2674" s="6" t="s">
        <v>142</v>
      </c>
      <c r="V2674" s="13"/>
      <c r="W2674" s="13"/>
      <c r="X2674" s="13"/>
      <c r="Y2674" s="13"/>
      <c r="Z2674" s="13"/>
      <c r="AA2674" s="13"/>
      <c r="AB2674" s="13"/>
      <c r="AC2674" s="13"/>
      <c r="AD2674" s="13"/>
      <c r="AE2674" s="13"/>
      <c r="AF2674" s="13"/>
      <c r="AG2674" s="13"/>
      <c r="AH2674" s="13"/>
      <c r="AI2674" s="13"/>
      <c r="AJ2674" s="13"/>
      <c r="AK2674" s="13"/>
      <c r="AL2674" s="13"/>
      <c r="AM2674" s="13"/>
      <c r="AN2674" s="13"/>
      <c r="AO2674" s="13"/>
      <c r="AP2674" s="13"/>
      <c r="AQ2674" s="13"/>
      <c r="AR2674" s="13"/>
      <c r="AS2674" s="13"/>
      <c r="AT2674" s="13"/>
      <c r="AU2674" s="13"/>
      <c r="AV2674" s="13"/>
      <c r="AW2674" s="13"/>
      <c r="AX2674" s="13"/>
      <c r="AY2674" s="13"/>
      <c r="AZ2674" s="13"/>
      <c r="BA2674" s="13"/>
      <c r="BB2674" s="13"/>
      <c r="BC2674" s="13"/>
      <c r="BD2674" s="13"/>
      <c r="BE2674" s="13"/>
      <c r="BF2674" s="13"/>
      <c r="BG2674" s="13"/>
      <c r="BH2674" s="13"/>
      <c r="BI2674" s="13"/>
      <c r="BJ2674" s="13"/>
      <c r="BK2674" s="13"/>
      <c r="BL2674" s="13"/>
      <c r="BM2674" s="13"/>
      <c r="BN2674" s="13"/>
      <c r="BO2674" s="13"/>
      <c r="BP2674" s="13"/>
      <c r="BQ2674" s="13"/>
      <c r="BR2674" s="13"/>
      <c r="BS2674" s="13"/>
      <c r="BT2674" s="13"/>
      <c r="BU2674" s="13"/>
    </row>
    <row r="2675" spans="1:73" s="6" customFormat="1" ht="15" customHeight="1" x14ac:dyDescent="0.3">
      <c r="A2675" s="136" t="s">
        <v>103</v>
      </c>
      <c r="C2675" s="5"/>
      <c r="D2675" s="5"/>
      <c r="E2675" s="13" t="s">
        <v>7349</v>
      </c>
      <c r="F2675" s="6" t="s">
        <v>9194</v>
      </c>
      <c r="G2675" s="136" t="s">
        <v>8567</v>
      </c>
      <c r="I2675" s="136" t="s">
        <v>8738</v>
      </c>
      <c r="J2675" s="136" t="s">
        <v>1613</v>
      </c>
      <c r="K2675" s="136" t="s">
        <v>1569</v>
      </c>
      <c r="L2675" s="136">
        <v>301342288</v>
      </c>
      <c r="M2675" s="136">
        <v>6788383903</v>
      </c>
      <c r="N2675" s="136">
        <v>6788387454</v>
      </c>
      <c r="P2675" s="136">
        <v>1356630990</v>
      </c>
      <c r="Q2675" s="136">
        <v>1356428700</v>
      </c>
      <c r="R2675" s="136" t="s">
        <v>9167</v>
      </c>
      <c r="S2675" s="135" t="s">
        <v>9192</v>
      </c>
      <c r="T2675" s="32" t="s">
        <v>3964</v>
      </c>
      <c r="U2675" s="6" t="s">
        <v>142</v>
      </c>
      <c r="V2675" s="13"/>
      <c r="W2675" s="13"/>
      <c r="X2675" s="13"/>
      <c r="Y2675" s="13"/>
      <c r="Z2675" s="13"/>
      <c r="AA2675" s="13"/>
      <c r="AB2675" s="13"/>
      <c r="AC2675" s="13"/>
      <c r="AD2675" s="13"/>
      <c r="AE2675" s="13"/>
      <c r="AF2675" s="13"/>
      <c r="AG2675" s="13"/>
      <c r="AH2675" s="13"/>
      <c r="AI2675" s="13"/>
      <c r="AJ2675" s="13"/>
      <c r="AK2675" s="13"/>
      <c r="AL2675" s="13"/>
      <c r="AM2675" s="13"/>
      <c r="AN2675" s="13"/>
      <c r="AO2675" s="13"/>
      <c r="AP2675" s="13"/>
      <c r="AQ2675" s="13"/>
      <c r="AR2675" s="13"/>
      <c r="AS2675" s="13"/>
      <c r="AT2675" s="13"/>
      <c r="AU2675" s="13"/>
      <c r="AV2675" s="13"/>
      <c r="AW2675" s="13"/>
      <c r="AX2675" s="13"/>
      <c r="AY2675" s="13"/>
      <c r="AZ2675" s="13"/>
      <c r="BA2675" s="13"/>
      <c r="BB2675" s="13"/>
      <c r="BC2675" s="13"/>
      <c r="BD2675" s="13"/>
      <c r="BE2675" s="13"/>
      <c r="BF2675" s="13"/>
      <c r="BG2675" s="13"/>
      <c r="BH2675" s="13"/>
      <c r="BI2675" s="13"/>
      <c r="BJ2675" s="13"/>
      <c r="BK2675" s="13"/>
      <c r="BL2675" s="13"/>
      <c r="BM2675" s="13"/>
      <c r="BN2675" s="13"/>
      <c r="BO2675" s="13"/>
      <c r="BP2675" s="13"/>
      <c r="BQ2675" s="13"/>
      <c r="BR2675" s="13"/>
      <c r="BS2675" s="13"/>
      <c r="BT2675" s="13"/>
      <c r="BU2675" s="13"/>
    </row>
    <row r="2676" spans="1:73" s="6" customFormat="1" ht="15" customHeight="1" x14ac:dyDescent="0.3">
      <c r="A2676" s="136" t="s">
        <v>9136</v>
      </c>
      <c r="C2676" s="5"/>
      <c r="D2676" s="5"/>
      <c r="E2676" s="13" t="s">
        <v>6925</v>
      </c>
      <c r="F2676" s="6" t="s">
        <v>9194</v>
      </c>
      <c r="G2676" s="136" t="s">
        <v>8595</v>
      </c>
      <c r="I2676" s="136" t="s">
        <v>8805</v>
      </c>
      <c r="J2676" s="136" t="s">
        <v>1578</v>
      </c>
      <c r="K2676" s="136" t="s">
        <v>1569</v>
      </c>
      <c r="L2676" s="136">
        <v>300415977</v>
      </c>
      <c r="M2676" s="136">
        <v>7708861074</v>
      </c>
      <c r="N2676" s="136">
        <v>7702054717</v>
      </c>
      <c r="P2676" s="136">
        <v>1356630990</v>
      </c>
      <c r="Q2676" s="136">
        <v>1992098339</v>
      </c>
      <c r="R2676" s="136" t="s">
        <v>9167</v>
      </c>
      <c r="S2676" s="135" t="s">
        <v>9192</v>
      </c>
      <c r="T2676" s="32" t="s">
        <v>3964</v>
      </c>
      <c r="U2676" s="6" t="s">
        <v>142</v>
      </c>
      <c r="V2676" s="13"/>
      <c r="W2676" s="13"/>
      <c r="X2676" s="13"/>
      <c r="Y2676" s="13"/>
      <c r="Z2676" s="13"/>
      <c r="AA2676" s="13"/>
      <c r="AB2676" s="13"/>
      <c r="AC2676" s="13"/>
      <c r="AD2676" s="13"/>
      <c r="AE2676" s="13"/>
      <c r="AF2676" s="13"/>
      <c r="AG2676" s="13"/>
      <c r="AH2676" s="13"/>
      <c r="AI2676" s="13"/>
      <c r="AJ2676" s="13"/>
      <c r="AK2676" s="13"/>
      <c r="AL2676" s="13"/>
      <c r="AM2676" s="13"/>
      <c r="AN2676" s="13"/>
      <c r="AO2676" s="13"/>
      <c r="AP2676" s="13"/>
      <c r="AQ2676" s="13"/>
      <c r="AR2676" s="13"/>
      <c r="AS2676" s="13"/>
      <c r="AT2676" s="13"/>
      <c r="AU2676" s="13"/>
      <c r="AV2676" s="13"/>
      <c r="AW2676" s="13"/>
      <c r="AX2676" s="13"/>
      <c r="AY2676" s="13"/>
      <c r="AZ2676" s="13"/>
      <c r="BA2676" s="13"/>
      <c r="BB2676" s="13"/>
      <c r="BC2676" s="13"/>
      <c r="BD2676" s="13"/>
      <c r="BE2676" s="13"/>
      <c r="BF2676" s="13"/>
      <c r="BG2676" s="13"/>
      <c r="BH2676" s="13"/>
      <c r="BI2676" s="13"/>
      <c r="BJ2676" s="13"/>
      <c r="BK2676" s="13"/>
      <c r="BL2676" s="13"/>
      <c r="BM2676" s="13"/>
      <c r="BN2676" s="13"/>
      <c r="BO2676" s="13"/>
      <c r="BP2676" s="13"/>
      <c r="BQ2676" s="13"/>
      <c r="BR2676" s="13"/>
      <c r="BS2676" s="13"/>
      <c r="BT2676" s="13"/>
      <c r="BU2676" s="13"/>
    </row>
    <row r="2677" spans="1:73" s="6" customFormat="1" ht="15" customHeight="1" x14ac:dyDescent="0.3">
      <c r="A2677" s="136" t="s">
        <v>835</v>
      </c>
      <c r="C2677" s="5"/>
      <c r="D2677" s="5"/>
      <c r="E2677" s="13" t="s">
        <v>7396</v>
      </c>
      <c r="F2677" s="6" t="s">
        <v>9194</v>
      </c>
      <c r="G2677" s="136" t="s">
        <v>8555</v>
      </c>
      <c r="I2677" s="136" t="s">
        <v>8842</v>
      </c>
      <c r="J2677" s="136" t="s">
        <v>1578</v>
      </c>
      <c r="K2677" s="136" t="s">
        <v>1569</v>
      </c>
      <c r="L2677" s="136">
        <v>300416075</v>
      </c>
      <c r="M2677" s="136">
        <v>4048474230</v>
      </c>
      <c r="N2677" s="136">
        <v>4048474232</v>
      </c>
      <c r="P2677" s="136">
        <v>1356630990</v>
      </c>
      <c r="Q2677" s="136">
        <v>1043453111</v>
      </c>
      <c r="R2677" s="136" t="s">
        <v>9167</v>
      </c>
      <c r="S2677" s="135" t="s">
        <v>9192</v>
      </c>
      <c r="T2677" s="32" t="s">
        <v>3964</v>
      </c>
      <c r="U2677" s="6" t="s">
        <v>142</v>
      </c>
      <c r="V2677" s="13"/>
      <c r="W2677" s="13"/>
      <c r="X2677" s="13"/>
      <c r="Y2677" s="13"/>
      <c r="Z2677" s="13"/>
      <c r="AA2677" s="13"/>
      <c r="AB2677" s="13"/>
      <c r="AC2677" s="13"/>
      <c r="AD2677" s="13"/>
      <c r="AE2677" s="13"/>
      <c r="AF2677" s="13"/>
      <c r="AG2677" s="13"/>
      <c r="AH2677" s="13"/>
      <c r="AI2677" s="13"/>
      <c r="AJ2677" s="13"/>
      <c r="AK2677" s="13"/>
      <c r="AL2677" s="13"/>
      <c r="AM2677" s="13"/>
      <c r="AN2677" s="13"/>
      <c r="AO2677" s="13"/>
      <c r="AP2677" s="13"/>
      <c r="AQ2677" s="13"/>
      <c r="AR2677" s="13"/>
      <c r="AS2677" s="13"/>
      <c r="AT2677" s="13"/>
      <c r="AU2677" s="13"/>
      <c r="AV2677" s="13"/>
      <c r="AW2677" s="13"/>
      <c r="AX2677" s="13"/>
      <c r="AY2677" s="13"/>
      <c r="AZ2677" s="13"/>
      <c r="BA2677" s="13"/>
      <c r="BB2677" s="13"/>
      <c r="BC2677" s="13"/>
      <c r="BD2677" s="13"/>
      <c r="BE2677" s="13"/>
      <c r="BF2677" s="13"/>
      <c r="BG2677" s="13"/>
      <c r="BH2677" s="13"/>
      <c r="BI2677" s="13"/>
      <c r="BJ2677" s="13"/>
      <c r="BK2677" s="13"/>
      <c r="BL2677" s="13"/>
      <c r="BM2677" s="13"/>
      <c r="BN2677" s="13"/>
      <c r="BO2677" s="13"/>
      <c r="BP2677" s="13"/>
      <c r="BQ2677" s="13"/>
      <c r="BR2677" s="13"/>
      <c r="BS2677" s="13"/>
      <c r="BT2677" s="13"/>
      <c r="BU2677" s="13"/>
    </row>
    <row r="2678" spans="1:73" s="6" customFormat="1" ht="15" customHeight="1" x14ac:dyDescent="0.3">
      <c r="A2678" s="136" t="s">
        <v>9136</v>
      </c>
      <c r="C2678" s="5"/>
      <c r="D2678" s="5"/>
      <c r="E2678" s="13" t="s">
        <v>7144</v>
      </c>
      <c r="F2678" s="6" t="s">
        <v>9194</v>
      </c>
      <c r="G2678" s="136" t="s">
        <v>8600</v>
      </c>
      <c r="I2678" s="136" t="s">
        <v>8812</v>
      </c>
      <c r="J2678" s="136" t="s">
        <v>1572</v>
      </c>
      <c r="K2678" s="136" t="s">
        <v>1569</v>
      </c>
      <c r="L2678" s="136">
        <v>303421609</v>
      </c>
      <c r="M2678" s="136">
        <v>4048516000</v>
      </c>
      <c r="N2678" s="136">
        <v>4042522736</v>
      </c>
      <c r="P2678" s="136">
        <v>1356630990</v>
      </c>
      <c r="Q2678" s="136">
        <v>1902003684</v>
      </c>
      <c r="R2678" s="136" t="s">
        <v>9167</v>
      </c>
      <c r="S2678" s="135" t="s">
        <v>9192</v>
      </c>
      <c r="T2678" s="32" t="s">
        <v>3964</v>
      </c>
      <c r="U2678" s="6" t="s">
        <v>142</v>
      </c>
      <c r="V2678" s="13"/>
      <c r="W2678" s="13"/>
      <c r="X2678" s="13"/>
      <c r="Y2678" s="13"/>
      <c r="Z2678" s="13"/>
      <c r="AA2678" s="13"/>
      <c r="AB2678" s="13"/>
      <c r="AC2678" s="13"/>
      <c r="AD2678" s="13"/>
      <c r="AE2678" s="13"/>
      <c r="AF2678" s="13"/>
      <c r="AG2678" s="13"/>
      <c r="AH2678" s="13"/>
      <c r="AI2678" s="13"/>
      <c r="AJ2678" s="13"/>
      <c r="AK2678" s="13"/>
      <c r="AL2678" s="13"/>
      <c r="AM2678" s="13"/>
      <c r="AN2678" s="13"/>
      <c r="AO2678" s="13"/>
      <c r="AP2678" s="13"/>
      <c r="AQ2678" s="13"/>
      <c r="AR2678" s="13"/>
      <c r="AS2678" s="13"/>
      <c r="AT2678" s="13"/>
      <c r="AU2678" s="13"/>
      <c r="AV2678" s="13"/>
      <c r="AW2678" s="13"/>
      <c r="AX2678" s="13"/>
      <c r="AY2678" s="13"/>
      <c r="AZ2678" s="13"/>
      <c r="BA2678" s="13"/>
      <c r="BB2678" s="13"/>
      <c r="BC2678" s="13"/>
      <c r="BD2678" s="13"/>
      <c r="BE2678" s="13"/>
      <c r="BF2678" s="13"/>
      <c r="BG2678" s="13"/>
      <c r="BH2678" s="13"/>
      <c r="BI2678" s="13"/>
      <c r="BJ2678" s="13"/>
      <c r="BK2678" s="13"/>
      <c r="BL2678" s="13"/>
      <c r="BM2678" s="13"/>
      <c r="BN2678" s="13"/>
      <c r="BO2678" s="13"/>
      <c r="BP2678" s="13"/>
      <c r="BQ2678" s="13"/>
      <c r="BR2678" s="13"/>
      <c r="BS2678" s="13"/>
      <c r="BT2678" s="13"/>
      <c r="BU2678" s="13"/>
    </row>
    <row r="2679" spans="1:73" s="6" customFormat="1" ht="15" customHeight="1" x14ac:dyDescent="0.3">
      <c r="A2679" s="136" t="s">
        <v>9137</v>
      </c>
      <c r="C2679" s="5"/>
      <c r="D2679" s="5"/>
      <c r="E2679" s="13" t="s">
        <v>6903</v>
      </c>
      <c r="F2679" s="6" t="s">
        <v>9194</v>
      </c>
      <c r="G2679" s="136" t="s">
        <v>8601</v>
      </c>
      <c r="I2679" s="136" t="s">
        <v>8813</v>
      </c>
      <c r="J2679" s="136" t="s">
        <v>1977</v>
      </c>
      <c r="K2679" s="136" t="s">
        <v>1569</v>
      </c>
      <c r="L2679" s="136">
        <v>300924600</v>
      </c>
      <c r="M2679" s="136">
        <v>6785801736</v>
      </c>
      <c r="N2679" s="136">
        <v>4702823850</v>
      </c>
      <c r="P2679" s="136">
        <v>1356630990</v>
      </c>
      <c r="Q2679" s="136">
        <v>1578889143</v>
      </c>
      <c r="R2679" s="136" t="s">
        <v>9167</v>
      </c>
      <c r="S2679" s="135" t="s">
        <v>9192</v>
      </c>
      <c r="T2679" s="32" t="s">
        <v>3964</v>
      </c>
      <c r="U2679" s="6" t="s">
        <v>142</v>
      </c>
      <c r="V2679" s="13"/>
      <c r="W2679" s="13"/>
      <c r="X2679" s="13"/>
      <c r="Y2679" s="13"/>
      <c r="Z2679" s="13"/>
      <c r="AA2679" s="13"/>
      <c r="AB2679" s="13"/>
      <c r="AC2679" s="13"/>
      <c r="AD2679" s="13"/>
      <c r="AE2679" s="13"/>
      <c r="AF2679" s="13"/>
      <c r="AG2679" s="13"/>
      <c r="AH2679" s="13"/>
      <c r="AI2679" s="13"/>
      <c r="AJ2679" s="13"/>
      <c r="AK2679" s="13"/>
      <c r="AL2679" s="13"/>
      <c r="AM2679" s="13"/>
      <c r="AN2679" s="13"/>
      <c r="AO2679" s="13"/>
      <c r="AP2679" s="13"/>
      <c r="AQ2679" s="13"/>
      <c r="AR2679" s="13"/>
      <c r="AS2679" s="13"/>
      <c r="AT2679" s="13"/>
      <c r="AU2679" s="13"/>
      <c r="AV2679" s="13"/>
      <c r="AW2679" s="13"/>
      <c r="AX2679" s="13"/>
      <c r="AY2679" s="13"/>
      <c r="AZ2679" s="13"/>
      <c r="BA2679" s="13"/>
      <c r="BB2679" s="13"/>
      <c r="BC2679" s="13"/>
      <c r="BD2679" s="13"/>
      <c r="BE2679" s="13"/>
      <c r="BF2679" s="13"/>
      <c r="BG2679" s="13"/>
      <c r="BH2679" s="13"/>
      <c r="BI2679" s="13"/>
      <c r="BJ2679" s="13"/>
      <c r="BK2679" s="13"/>
      <c r="BL2679" s="13"/>
      <c r="BM2679" s="13"/>
      <c r="BN2679" s="13"/>
      <c r="BO2679" s="13"/>
      <c r="BP2679" s="13"/>
      <c r="BQ2679" s="13"/>
      <c r="BR2679" s="13"/>
      <c r="BS2679" s="13"/>
      <c r="BT2679" s="13"/>
      <c r="BU2679" s="13"/>
    </row>
    <row r="2680" spans="1:73" s="6" customFormat="1" ht="15" customHeight="1" x14ac:dyDescent="0.3">
      <c r="A2680" s="136" t="s">
        <v>9147</v>
      </c>
      <c r="C2680" s="5"/>
      <c r="D2680" s="5"/>
      <c r="E2680" s="13" t="s">
        <v>7618</v>
      </c>
      <c r="F2680" s="6" t="s">
        <v>9194</v>
      </c>
      <c r="G2680" s="136" t="s">
        <v>8588</v>
      </c>
      <c r="I2680" s="136" t="s">
        <v>8783</v>
      </c>
      <c r="J2680" s="136" t="s">
        <v>1572</v>
      </c>
      <c r="K2680" s="136" t="s">
        <v>1569</v>
      </c>
      <c r="L2680" s="136">
        <v>303421601</v>
      </c>
      <c r="M2680" s="136">
        <v>4043002990</v>
      </c>
      <c r="N2680" s="136">
        <v>4043002986</v>
      </c>
      <c r="P2680" s="136">
        <v>1356630990</v>
      </c>
      <c r="Q2680" s="136">
        <v>1396745923</v>
      </c>
      <c r="R2680" s="136" t="s">
        <v>9167</v>
      </c>
      <c r="S2680" s="135" t="s">
        <v>9192</v>
      </c>
      <c r="T2680" s="32" t="s">
        <v>3964</v>
      </c>
      <c r="U2680" s="6" t="s">
        <v>142</v>
      </c>
      <c r="V2680" s="44"/>
      <c r="W2680" s="44"/>
      <c r="X2680" s="44"/>
      <c r="Y2680" s="44"/>
      <c r="Z2680" s="44"/>
      <c r="AA2680" s="44"/>
      <c r="AB2680" s="44"/>
      <c r="AC2680" s="44"/>
      <c r="AD2680" s="44"/>
      <c r="AE2680" s="44"/>
      <c r="AF2680" s="44"/>
      <c r="AG2680" s="44"/>
      <c r="AH2680" s="44"/>
      <c r="AI2680" s="44"/>
      <c r="AJ2680" s="44"/>
      <c r="AK2680" s="44"/>
      <c r="AL2680" s="44"/>
      <c r="AM2680" s="44"/>
      <c r="AN2680" s="44"/>
      <c r="AO2680" s="44"/>
      <c r="AP2680" s="44"/>
      <c r="AQ2680" s="44"/>
      <c r="AR2680" s="44"/>
      <c r="AS2680" s="44"/>
      <c r="AT2680" s="44"/>
      <c r="AU2680" s="44"/>
      <c r="AV2680" s="44"/>
      <c r="AW2680" s="44"/>
      <c r="AX2680" s="44"/>
      <c r="AY2680" s="44"/>
      <c r="AZ2680" s="44"/>
      <c r="BA2680" s="44"/>
      <c r="BB2680" s="44"/>
      <c r="BC2680" s="44"/>
      <c r="BD2680" s="44"/>
      <c r="BE2680" s="44"/>
      <c r="BF2680" s="44"/>
      <c r="BG2680" s="44"/>
      <c r="BH2680" s="44"/>
      <c r="BI2680" s="44"/>
      <c r="BJ2680" s="44"/>
      <c r="BK2680" s="44"/>
      <c r="BL2680" s="44"/>
      <c r="BM2680" s="44"/>
      <c r="BN2680" s="44"/>
      <c r="BO2680" s="44"/>
      <c r="BP2680" s="44"/>
      <c r="BQ2680" s="44"/>
      <c r="BR2680" s="44"/>
      <c r="BS2680" s="44"/>
      <c r="BT2680" s="44"/>
      <c r="BU2680" s="44"/>
    </row>
    <row r="2681" spans="1:73" s="6" customFormat="1" ht="15" customHeight="1" x14ac:dyDescent="0.3">
      <c r="A2681" s="136" t="s">
        <v>5899</v>
      </c>
      <c r="C2681" s="5"/>
      <c r="D2681" s="5"/>
      <c r="E2681" s="13" t="s">
        <v>6950</v>
      </c>
      <c r="F2681" s="6" t="s">
        <v>9194</v>
      </c>
      <c r="G2681" s="136" t="s">
        <v>8612</v>
      </c>
      <c r="I2681" s="136" t="s">
        <v>8840</v>
      </c>
      <c r="J2681" s="136" t="s">
        <v>1572</v>
      </c>
      <c r="K2681" s="136" t="s">
        <v>1569</v>
      </c>
      <c r="L2681" s="136">
        <v>303285909</v>
      </c>
      <c r="M2681" s="136">
        <v>4048574242</v>
      </c>
      <c r="N2681" s="136">
        <v>4048574617</v>
      </c>
      <c r="P2681" s="136">
        <v>1356630990</v>
      </c>
      <c r="Q2681" s="136">
        <v>1053766352</v>
      </c>
      <c r="R2681" s="136" t="s">
        <v>9167</v>
      </c>
      <c r="S2681" s="135" t="s">
        <v>9192</v>
      </c>
      <c r="T2681" s="32" t="s">
        <v>3964</v>
      </c>
      <c r="U2681" s="6" t="s">
        <v>142</v>
      </c>
      <c r="V2681" s="13"/>
      <c r="W2681" s="13"/>
      <c r="X2681" s="13"/>
      <c r="Y2681" s="13"/>
      <c r="Z2681" s="13"/>
      <c r="AA2681" s="13"/>
      <c r="AB2681" s="13"/>
      <c r="AC2681" s="13"/>
      <c r="AD2681" s="13"/>
      <c r="AE2681" s="13"/>
      <c r="AF2681" s="13"/>
      <c r="AG2681" s="13"/>
      <c r="AH2681" s="13"/>
      <c r="AI2681" s="13"/>
      <c r="AJ2681" s="13"/>
      <c r="AK2681" s="13"/>
      <c r="AL2681" s="13"/>
      <c r="AM2681" s="13"/>
      <c r="AN2681" s="13"/>
      <c r="AO2681" s="13"/>
      <c r="AP2681" s="13"/>
      <c r="AQ2681" s="13"/>
      <c r="AR2681" s="13"/>
      <c r="AS2681" s="13"/>
      <c r="AT2681" s="13"/>
      <c r="AU2681" s="13"/>
      <c r="AV2681" s="13"/>
      <c r="AW2681" s="13"/>
      <c r="AX2681" s="13"/>
      <c r="AY2681" s="13"/>
      <c r="AZ2681" s="13"/>
      <c r="BA2681" s="13"/>
      <c r="BB2681" s="13"/>
      <c r="BC2681" s="13"/>
      <c r="BD2681" s="13"/>
      <c r="BE2681" s="13"/>
      <c r="BF2681" s="13"/>
      <c r="BG2681" s="13"/>
      <c r="BH2681" s="13"/>
      <c r="BI2681" s="13"/>
      <c r="BJ2681" s="13"/>
      <c r="BK2681" s="13"/>
      <c r="BL2681" s="13"/>
      <c r="BM2681" s="13"/>
      <c r="BN2681" s="13"/>
      <c r="BO2681" s="13"/>
      <c r="BP2681" s="13"/>
      <c r="BQ2681" s="13"/>
      <c r="BR2681" s="13"/>
      <c r="BS2681" s="13"/>
      <c r="BT2681" s="13"/>
      <c r="BU2681" s="13"/>
    </row>
    <row r="2682" spans="1:73" s="6" customFormat="1" ht="15" customHeight="1" x14ac:dyDescent="0.3">
      <c r="A2682" s="136" t="s">
        <v>9136</v>
      </c>
      <c r="C2682" s="5"/>
      <c r="D2682" s="5"/>
      <c r="E2682" s="13" t="s">
        <v>7745</v>
      </c>
      <c r="F2682" s="6" t="s">
        <v>9194</v>
      </c>
      <c r="G2682" s="136" t="s">
        <v>8680</v>
      </c>
      <c r="I2682" s="136" t="s">
        <v>9033</v>
      </c>
      <c r="J2682" s="136" t="s">
        <v>1573</v>
      </c>
      <c r="K2682" s="136" t="s">
        <v>1569</v>
      </c>
      <c r="L2682" s="136">
        <v>300221152</v>
      </c>
      <c r="M2682" s="136">
        <v>4042570644</v>
      </c>
      <c r="N2682" s="136">
        <v>4042570644</v>
      </c>
      <c r="P2682" s="136">
        <v>1356630990</v>
      </c>
      <c r="Q2682" s="136">
        <v>1699780569</v>
      </c>
      <c r="R2682" s="136" t="s">
        <v>9167</v>
      </c>
      <c r="S2682" s="135" t="s">
        <v>9192</v>
      </c>
      <c r="T2682" s="32" t="s">
        <v>3964</v>
      </c>
      <c r="U2682" s="6" t="s">
        <v>142</v>
      </c>
      <c r="V2682" s="13"/>
      <c r="W2682" s="13"/>
      <c r="X2682" s="13"/>
      <c r="Y2682" s="13"/>
      <c r="Z2682" s="13"/>
      <c r="AA2682" s="13"/>
      <c r="AB2682" s="13"/>
      <c r="AC2682" s="13"/>
      <c r="AD2682" s="13"/>
      <c r="AE2682" s="13"/>
      <c r="AF2682" s="13"/>
      <c r="AG2682" s="13"/>
      <c r="AH2682" s="13"/>
      <c r="AI2682" s="13"/>
      <c r="AJ2682" s="13"/>
      <c r="AK2682" s="13"/>
      <c r="AL2682" s="13"/>
      <c r="AM2682" s="13"/>
      <c r="AN2682" s="13"/>
      <c r="AO2682" s="13"/>
      <c r="AP2682" s="13"/>
      <c r="AQ2682" s="13"/>
      <c r="AR2682" s="13"/>
      <c r="AS2682" s="13"/>
      <c r="AT2682" s="13"/>
      <c r="AU2682" s="13"/>
      <c r="AV2682" s="13"/>
      <c r="AW2682" s="13"/>
      <c r="AX2682" s="13"/>
      <c r="AY2682" s="13"/>
      <c r="AZ2682" s="13"/>
      <c r="BA2682" s="13"/>
      <c r="BB2682" s="13"/>
      <c r="BC2682" s="13"/>
      <c r="BD2682" s="13"/>
      <c r="BE2682" s="13"/>
      <c r="BF2682" s="13"/>
      <c r="BG2682" s="13"/>
      <c r="BH2682" s="13"/>
      <c r="BI2682" s="13"/>
      <c r="BJ2682" s="13"/>
      <c r="BK2682" s="13"/>
      <c r="BL2682" s="13"/>
      <c r="BM2682" s="13"/>
      <c r="BN2682" s="13"/>
      <c r="BO2682" s="13"/>
      <c r="BP2682" s="13"/>
      <c r="BQ2682" s="13"/>
      <c r="BR2682" s="13"/>
      <c r="BS2682" s="13"/>
      <c r="BT2682" s="13"/>
      <c r="BU2682" s="13"/>
    </row>
    <row r="2683" spans="1:73" s="6" customFormat="1" ht="15" customHeight="1" x14ac:dyDescent="0.3">
      <c r="A2683" s="136" t="s">
        <v>9137</v>
      </c>
      <c r="C2683" s="5"/>
      <c r="D2683" s="5"/>
      <c r="E2683" s="13" t="s">
        <v>7313</v>
      </c>
      <c r="F2683" s="6" t="s">
        <v>9194</v>
      </c>
      <c r="G2683" s="136" t="s">
        <v>8649</v>
      </c>
      <c r="I2683" s="136" t="s">
        <v>8932</v>
      </c>
      <c r="J2683" s="136" t="s">
        <v>1578</v>
      </c>
      <c r="K2683" s="136" t="s">
        <v>1569</v>
      </c>
      <c r="L2683" s="136">
        <v>300418483</v>
      </c>
      <c r="M2683" s="136">
        <v>7708863555</v>
      </c>
      <c r="N2683" s="136">
        <v>6788076050</v>
      </c>
      <c r="P2683" s="136">
        <v>1356630990</v>
      </c>
      <c r="Q2683" s="136">
        <v>1174683544</v>
      </c>
      <c r="R2683" s="136" t="s">
        <v>9167</v>
      </c>
      <c r="S2683" s="135" t="s">
        <v>9192</v>
      </c>
      <c r="T2683" s="32" t="s">
        <v>3964</v>
      </c>
      <c r="U2683" s="6" t="s">
        <v>142</v>
      </c>
      <c r="V2683" s="13"/>
      <c r="W2683" s="13"/>
      <c r="X2683" s="13"/>
      <c r="Y2683" s="13"/>
      <c r="Z2683" s="13"/>
      <c r="AA2683" s="13"/>
      <c r="AB2683" s="13"/>
      <c r="AC2683" s="13"/>
      <c r="AD2683" s="13"/>
      <c r="AE2683" s="13"/>
      <c r="AF2683" s="13"/>
      <c r="AG2683" s="13"/>
      <c r="AH2683" s="13"/>
      <c r="AI2683" s="13"/>
      <c r="AJ2683" s="13"/>
      <c r="AK2683" s="13"/>
      <c r="AL2683" s="13"/>
      <c r="AM2683" s="13"/>
      <c r="AN2683" s="13"/>
      <c r="AO2683" s="13"/>
      <c r="AP2683" s="13"/>
      <c r="AQ2683" s="13"/>
      <c r="AR2683" s="13"/>
      <c r="AS2683" s="13"/>
      <c r="AT2683" s="13"/>
      <c r="AU2683" s="13"/>
      <c r="AV2683" s="13"/>
      <c r="AW2683" s="13"/>
      <c r="AX2683" s="13"/>
      <c r="AY2683" s="13"/>
      <c r="AZ2683" s="13"/>
      <c r="BA2683" s="13"/>
      <c r="BB2683" s="13"/>
      <c r="BC2683" s="13"/>
      <c r="BD2683" s="13"/>
      <c r="BE2683" s="13"/>
      <c r="BF2683" s="13"/>
      <c r="BG2683" s="13"/>
      <c r="BH2683" s="13"/>
      <c r="BI2683" s="13"/>
      <c r="BJ2683" s="13"/>
      <c r="BK2683" s="13"/>
      <c r="BL2683" s="13"/>
      <c r="BM2683" s="13"/>
      <c r="BN2683" s="13"/>
      <c r="BO2683" s="13"/>
      <c r="BP2683" s="13"/>
      <c r="BQ2683" s="13"/>
      <c r="BR2683" s="13"/>
      <c r="BS2683" s="13"/>
      <c r="BT2683" s="13"/>
      <c r="BU2683" s="13"/>
    </row>
    <row r="2684" spans="1:73" s="6" customFormat="1" ht="15" customHeight="1" x14ac:dyDescent="0.3">
      <c r="A2684" s="136" t="s">
        <v>9136</v>
      </c>
      <c r="C2684" s="5"/>
      <c r="D2684" s="5"/>
      <c r="E2684" s="13" t="s">
        <v>8510</v>
      </c>
      <c r="F2684" s="6" t="s">
        <v>9194</v>
      </c>
      <c r="G2684" s="136" t="s">
        <v>8684</v>
      </c>
      <c r="I2684" s="136" t="s">
        <v>9114</v>
      </c>
      <c r="J2684" s="136" t="s">
        <v>1579</v>
      </c>
      <c r="K2684" s="136" t="s">
        <v>1569</v>
      </c>
      <c r="L2684" s="136" t="s">
        <v>9115</v>
      </c>
      <c r="M2684" s="136" t="s">
        <v>9116</v>
      </c>
      <c r="N2684" s="136" t="s">
        <v>9117</v>
      </c>
      <c r="P2684" s="136">
        <v>1356630990</v>
      </c>
      <c r="Q2684" s="136">
        <v>1508859471</v>
      </c>
      <c r="R2684" s="136" t="s">
        <v>9167</v>
      </c>
      <c r="S2684" s="135" t="s">
        <v>9192</v>
      </c>
      <c r="T2684" s="32" t="s">
        <v>3964</v>
      </c>
      <c r="U2684" s="6" t="s">
        <v>142</v>
      </c>
      <c r="V2684" s="13"/>
      <c r="W2684" s="13"/>
      <c r="X2684" s="13"/>
      <c r="Y2684" s="13"/>
      <c r="Z2684" s="13"/>
      <c r="AA2684" s="13"/>
      <c r="AB2684" s="13"/>
      <c r="AC2684" s="13"/>
      <c r="AD2684" s="13"/>
      <c r="AE2684" s="13"/>
      <c r="AF2684" s="13"/>
      <c r="AG2684" s="13"/>
      <c r="AH2684" s="13"/>
      <c r="AI2684" s="13"/>
      <c r="AJ2684" s="13"/>
      <c r="AK2684" s="13"/>
      <c r="AL2684" s="13"/>
      <c r="AM2684" s="13"/>
      <c r="AN2684" s="13"/>
      <c r="AO2684" s="13"/>
      <c r="AP2684" s="13"/>
      <c r="AQ2684" s="13"/>
      <c r="AR2684" s="13"/>
      <c r="AS2684" s="13"/>
      <c r="AT2684" s="13"/>
      <c r="AU2684" s="13"/>
      <c r="AV2684" s="13"/>
      <c r="AW2684" s="13"/>
      <c r="AX2684" s="13"/>
      <c r="AY2684" s="13"/>
      <c r="AZ2684" s="13"/>
      <c r="BA2684" s="13"/>
      <c r="BB2684" s="13"/>
      <c r="BC2684" s="13"/>
      <c r="BD2684" s="13"/>
      <c r="BE2684" s="13"/>
      <c r="BF2684" s="13"/>
      <c r="BG2684" s="13"/>
      <c r="BH2684" s="13"/>
      <c r="BI2684" s="13"/>
      <c r="BJ2684" s="13"/>
      <c r="BK2684" s="13"/>
      <c r="BL2684" s="13"/>
      <c r="BM2684" s="13"/>
      <c r="BN2684" s="13"/>
      <c r="BO2684" s="13"/>
      <c r="BP2684" s="13"/>
      <c r="BQ2684" s="13"/>
      <c r="BR2684" s="13"/>
      <c r="BS2684" s="13"/>
      <c r="BT2684" s="13"/>
      <c r="BU2684" s="13"/>
    </row>
    <row r="2685" spans="1:73" s="6" customFormat="1" ht="15" customHeight="1" x14ac:dyDescent="0.3">
      <c r="A2685" s="136" t="s">
        <v>9136</v>
      </c>
      <c r="C2685" s="5"/>
      <c r="D2685" s="5"/>
      <c r="E2685" s="135" t="s">
        <v>8510</v>
      </c>
      <c r="F2685" s="136" t="s">
        <v>9194</v>
      </c>
      <c r="G2685" s="136" t="s">
        <v>8684</v>
      </c>
      <c r="I2685" s="136" t="s">
        <v>9114</v>
      </c>
      <c r="J2685" s="136" t="s">
        <v>1579</v>
      </c>
      <c r="K2685" s="136" t="s">
        <v>1569</v>
      </c>
      <c r="L2685" s="136" t="s">
        <v>9115</v>
      </c>
      <c r="M2685" s="136" t="s">
        <v>9117</v>
      </c>
      <c r="N2685" s="136" t="s">
        <v>9116</v>
      </c>
      <c r="Q2685" s="136">
        <v>1508859471</v>
      </c>
      <c r="R2685" s="135" t="s">
        <v>9167</v>
      </c>
      <c r="S2685" s="135" t="s">
        <v>9192</v>
      </c>
      <c r="T2685" s="32" t="s">
        <v>3964</v>
      </c>
      <c r="U2685" s="6" t="s">
        <v>142</v>
      </c>
      <c r="V2685" s="13"/>
      <c r="W2685" s="13"/>
      <c r="X2685" s="13"/>
      <c r="Y2685" s="13"/>
      <c r="Z2685" s="13"/>
      <c r="AA2685" s="13"/>
      <c r="AB2685" s="13"/>
      <c r="AC2685" s="13"/>
      <c r="AD2685" s="13"/>
      <c r="AE2685" s="13"/>
      <c r="AF2685" s="13"/>
      <c r="AG2685" s="13"/>
      <c r="AH2685" s="13"/>
      <c r="AI2685" s="13"/>
      <c r="AJ2685" s="13"/>
      <c r="AK2685" s="13"/>
      <c r="AL2685" s="13"/>
      <c r="AM2685" s="13"/>
      <c r="AN2685" s="13"/>
      <c r="AO2685" s="13"/>
      <c r="AP2685" s="13"/>
      <c r="AQ2685" s="13"/>
      <c r="AR2685" s="13"/>
      <c r="AS2685" s="13"/>
      <c r="AT2685" s="13"/>
      <c r="AU2685" s="13"/>
      <c r="AV2685" s="13"/>
      <c r="AW2685" s="13"/>
      <c r="AX2685" s="13"/>
      <c r="AY2685" s="13"/>
      <c r="AZ2685" s="13"/>
      <c r="BA2685" s="13"/>
      <c r="BB2685" s="13"/>
      <c r="BC2685" s="13"/>
      <c r="BD2685" s="13"/>
      <c r="BE2685" s="13"/>
      <c r="BF2685" s="13"/>
      <c r="BG2685" s="13"/>
      <c r="BH2685" s="13"/>
      <c r="BI2685" s="13"/>
      <c r="BJ2685" s="13"/>
      <c r="BK2685" s="13"/>
      <c r="BL2685" s="13"/>
      <c r="BM2685" s="13"/>
      <c r="BN2685" s="13"/>
      <c r="BO2685" s="13"/>
      <c r="BP2685" s="13"/>
      <c r="BQ2685" s="13"/>
      <c r="BR2685" s="13"/>
      <c r="BS2685" s="13"/>
      <c r="BT2685" s="13"/>
      <c r="BU2685" s="13"/>
    </row>
    <row r="2686" spans="1:73" s="6" customFormat="1" ht="15" customHeight="1" x14ac:dyDescent="0.3">
      <c r="A2686" s="136" t="s">
        <v>9137</v>
      </c>
      <c r="C2686" s="5"/>
      <c r="D2686" s="5"/>
      <c r="E2686" s="13" t="s">
        <v>7232</v>
      </c>
      <c r="F2686" s="6" t="s">
        <v>9194</v>
      </c>
      <c r="G2686" s="136" t="s">
        <v>8575</v>
      </c>
      <c r="I2686" s="136" t="s">
        <v>8941</v>
      </c>
      <c r="J2686" s="136" t="s">
        <v>1579</v>
      </c>
      <c r="K2686" s="136" t="s">
        <v>1569</v>
      </c>
      <c r="L2686" s="136">
        <v>301158015</v>
      </c>
      <c r="M2686" s="136">
        <v>7707219420</v>
      </c>
      <c r="N2686" s="136">
        <v>7707219421</v>
      </c>
      <c r="P2686" s="136">
        <v>1356630990</v>
      </c>
      <c r="Q2686" s="136">
        <v>1114480902</v>
      </c>
      <c r="R2686" s="136" t="s">
        <v>9167</v>
      </c>
      <c r="S2686" s="135" t="s">
        <v>9192</v>
      </c>
      <c r="T2686" s="32" t="s">
        <v>3964</v>
      </c>
      <c r="U2686" s="6" t="s">
        <v>142</v>
      </c>
    </row>
    <row r="2687" spans="1:73" s="6" customFormat="1" ht="15" customHeight="1" x14ac:dyDescent="0.3">
      <c r="A2687" s="136" t="s">
        <v>9142</v>
      </c>
      <c r="C2687" s="5"/>
      <c r="D2687" s="5"/>
      <c r="E2687" s="13" t="s">
        <v>7635</v>
      </c>
      <c r="F2687" s="6" t="s">
        <v>9194</v>
      </c>
      <c r="G2687" s="136" t="s">
        <v>8541</v>
      </c>
      <c r="I2687" s="136" t="s">
        <v>9030</v>
      </c>
      <c r="J2687" s="136" t="s">
        <v>1578</v>
      </c>
      <c r="K2687" s="136" t="s">
        <v>1569</v>
      </c>
      <c r="L2687" s="136">
        <v>300418209</v>
      </c>
      <c r="M2687" s="136">
        <v>7702774277</v>
      </c>
      <c r="N2687" s="136">
        <v>4044552856</v>
      </c>
      <c r="P2687" s="136">
        <v>1356630990</v>
      </c>
      <c r="Q2687" s="136">
        <v>1437509528</v>
      </c>
      <c r="R2687" s="136" t="s">
        <v>9167</v>
      </c>
      <c r="S2687" s="135" t="s">
        <v>9192</v>
      </c>
      <c r="T2687" s="32" t="s">
        <v>3964</v>
      </c>
      <c r="U2687" s="6" t="s">
        <v>142</v>
      </c>
    </row>
    <row r="2688" spans="1:73" s="6" customFormat="1" ht="15" customHeight="1" x14ac:dyDescent="0.3">
      <c r="A2688" s="136" t="s">
        <v>103</v>
      </c>
      <c r="C2688" s="5"/>
      <c r="D2688" s="5"/>
      <c r="E2688" s="13" t="s">
        <v>7401</v>
      </c>
      <c r="F2688" s="6" t="s">
        <v>9194</v>
      </c>
      <c r="G2688" s="136" t="s">
        <v>8615</v>
      </c>
      <c r="I2688" s="136" t="s">
        <v>8848</v>
      </c>
      <c r="J2688" s="136" t="s">
        <v>1573</v>
      </c>
      <c r="K2688" s="136" t="s">
        <v>1569</v>
      </c>
      <c r="L2688" s="136">
        <v>300053707</v>
      </c>
      <c r="M2688" s="136">
        <v>7704100202</v>
      </c>
      <c r="N2688" s="136">
        <v>7704100995</v>
      </c>
      <c r="P2688" s="136">
        <v>1356630990</v>
      </c>
      <c r="Q2688" s="136">
        <v>1356390876</v>
      </c>
      <c r="R2688" s="136" t="s">
        <v>9167</v>
      </c>
      <c r="S2688" s="135" t="s">
        <v>9192</v>
      </c>
      <c r="T2688" s="32" t="s">
        <v>3964</v>
      </c>
      <c r="U2688" s="6" t="s">
        <v>142</v>
      </c>
    </row>
    <row r="2689" spans="1:21" s="6" customFormat="1" ht="15" customHeight="1" x14ac:dyDescent="0.3">
      <c r="A2689" s="136" t="s">
        <v>103</v>
      </c>
      <c r="C2689" s="5"/>
      <c r="D2689" s="5"/>
      <c r="E2689" s="13" t="s">
        <v>7474</v>
      </c>
      <c r="F2689" s="6" t="s">
        <v>9194</v>
      </c>
      <c r="G2689" s="136" t="s">
        <v>8556</v>
      </c>
      <c r="I2689" s="136" t="s">
        <v>8723</v>
      </c>
      <c r="J2689" s="136" t="s">
        <v>1572</v>
      </c>
      <c r="K2689" s="136" t="s">
        <v>1569</v>
      </c>
      <c r="L2689" s="136">
        <v>303424792</v>
      </c>
      <c r="M2689" s="136">
        <v>4042571589</v>
      </c>
      <c r="N2689" s="136">
        <v>4043031950</v>
      </c>
      <c r="P2689" s="136">
        <v>1356630990</v>
      </c>
      <c r="Q2689" s="136">
        <v>1144203233</v>
      </c>
      <c r="R2689" s="136" t="s">
        <v>9167</v>
      </c>
      <c r="S2689" s="135" t="s">
        <v>9192</v>
      </c>
      <c r="T2689" s="32" t="s">
        <v>3964</v>
      </c>
      <c r="U2689" s="6" t="s">
        <v>142</v>
      </c>
    </row>
    <row r="2690" spans="1:21" s="6" customFormat="1" ht="15" customHeight="1" x14ac:dyDescent="0.3">
      <c r="A2690" s="136" t="s">
        <v>9155</v>
      </c>
      <c r="C2690" s="5"/>
      <c r="D2690" s="5"/>
      <c r="E2690" s="13" t="s">
        <v>8319</v>
      </c>
      <c r="F2690" s="6" t="s">
        <v>9194</v>
      </c>
      <c r="G2690" s="136" t="s">
        <v>8621</v>
      </c>
      <c r="I2690" s="136" t="s">
        <v>8948</v>
      </c>
      <c r="J2690" s="136" t="s">
        <v>1578</v>
      </c>
      <c r="K2690" s="136" t="s">
        <v>1569</v>
      </c>
      <c r="L2690" s="136">
        <v>300416015</v>
      </c>
      <c r="M2690" s="136">
        <v>7702922880</v>
      </c>
      <c r="N2690" s="136">
        <v>7702922881</v>
      </c>
      <c r="P2690" s="136">
        <v>1356630990</v>
      </c>
      <c r="Q2690" s="136">
        <v>1609187889</v>
      </c>
      <c r="R2690" s="136" t="s">
        <v>9167</v>
      </c>
      <c r="S2690" s="135" t="s">
        <v>9192</v>
      </c>
      <c r="T2690" s="32" t="s">
        <v>3964</v>
      </c>
      <c r="U2690" s="6" t="s">
        <v>142</v>
      </c>
    </row>
    <row r="2691" spans="1:21" s="6" customFormat="1" ht="15" customHeight="1" x14ac:dyDescent="0.3">
      <c r="A2691" s="136" t="s">
        <v>9152</v>
      </c>
      <c r="C2691" s="5"/>
      <c r="D2691" s="5"/>
      <c r="E2691" s="13" t="s">
        <v>7500</v>
      </c>
      <c r="F2691" s="6" t="s">
        <v>9194</v>
      </c>
      <c r="G2691" s="136" t="s">
        <v>8543</v>
      </c>
      <c r="I2691" s="136" t="s">
        <v>8705</v>
      </c>
      <c r="J2691" s="136" t="s">
        <v>1572</v>
      </c>
      <c r="K2691" s="136" t="s">
        <v>1569</v>
      </c>
      <c r="L2691" s="136">
        <v>303421609</v>
      </c>
      <c r="M2691" s="136">
        <v>4042558304</v>
      </c>
      <c r="N2691" s="136">
        <v>4042564578</v>
      </c>
      <c r="P2691" s="136">
        <v>1356630990</v>
      </c>
      <c r="Q2691" s="136">
        <v>1457589186</v>
      </c>
      <c r="R2691" s="136" t="s">
        <v>9167</v>
      </c>
      <c r="S2691" s="135" t="s">
        <v>9192</v>
      </c>
      <c r="T2691" s="32" t="s">
        <v>3964</v>
      </c>
      <c r="U2691" s="6" t="s">
        <v>142</v>
      </c>
    </row>
    <row r="2692" spans="1:21" s="6" customFormat="1" ht="15" customHeight="1" x14ac:dyDescent="0.3">
      <c r="A2692" s="136" t="s">
        <v>835</v>
      </c>
      <c r="C2692" s="5"/>
      <c r="D2692" s="5"/>
      <c r="E2692" s="13" t="s">
        <v>7159</v>
      </c>
      <c r="F2692" s="6" t="s">
        <v>9194</v>
      </c>
      <c r="G2692" s="136" t="s">
        <v>8555</v>
      </c>
      <c r="I2692" s="136" t="s">
        <v>8930</v>
      </c>
      <c r="J2692" s="136" t="s">
        <v>1807</v>
      </c>
      <c r="K2692" s="136" t="s">
        <v>1569</v>
      </c>
      <c r="L2692" s="136">
        <v>305195107</v>
      </c>
      <c r="M2692" s="136">
        <v>4048474280</v>
      </c>
      <c r="N2692" s="136">
        <v>4048474281</v>
      </c>
      <c r="P2692" s="136">
        <v>1356630990</v>
      </c>
      <c r="Q2692" s="136">
        <v>1467977991</v>
      </c>
      <c r="R2692" s="136" t="s">
        <v>9167</v>
      </c>
      <c r="S2692" s="135" t="s">
        <v>9192</v>
      </c>
      <c r="T2692" s="32" t="s">
        <v>3964</v>
      </c>
      <c r="U2692" s="6" t="s">
        <v>142</v>
      </c>
    </row>
    <row r="2693" spans="1:21" s="6" customFormat="1" ht="15" customHeight="1" x14ac:dyDescent="0.3">
      <c r="A2693" s="136" t="s">
        <v>9137</v>
      </c>
      <c r="C2693" s="5"/>
      <c r="D2693" s="5"/>
      <c r="E2693" s="13" t="s">
        <v>6223</v>
      </c>
      <c r="F2693" s="6" t="s">
        <v>9194</v>
      </c>
      <c r="G2693" s="136" t="s">
        <v>8649</v>
      </c>
      <c r="I2693" s="136" t="s">
        <v>8932</v>
      </c>
      <c r="J2693" s="136" t="s">
        <v>1578</v>
      </c>
      <c r="K2693" s="136" t="s">
        <v>1569</v>
      </c>
      <c r="L2693" s="136">
        <v>300418483</v>
      </c>
      <c r="M2693" s="136">
        <v>7708863555</v>
      </c>
      <c r="N2693" s="136">
        <v>6788076050</v>
      </c>
      <c r="P2693" s="136">
        <v>1356630990</v>
      </c>
      <c r="Q2693" s="136">
        <v>1164798625</v>
      </c>
      <c r="R2693" s="136" t="s">
        <v>9167</v>
      </c>
      <c r="S2693" s="135" t="s">
        <v>9192</v>
      </c>
      <c r="T2693" s="32" t="s">
        <v>3964</v>
      </c>
      <c r="U2693" s="6" t="s">
        <v>142</v>
      </c>
    </row>
    <row r="2694" spans="1:21" s="6" customFormat="1" ht="15" customHeight="1" x14ac:dyDescent="0.3">
      <c r="A2694" s="136" t="s">
        <v>2752</v>
      </c>
      <c r="C2694" s="5"/>
      <c r="D2694" s="5"/>
      <c r="E2694" s="13" t="s">
        <v>7389</v>
      </c>
      <c r="F2694" s="6" t="s">
        <v>9194</v>
      </c>
      <c r="G2694" s="136" t="s">
        <v>8666</v>
      </c>
      <c r="I2694" s="136" t="s">
        <v>8985</v>
      </c>
      <c r="J2694" s="136" t="s">
        <v>1572</v>
      </c>
      <c r="K2694" s="136" t="s">
        <v>1569</v>
      </c>
      <c r="L2694" s="136">
        <v>303421626</v>
      </c>
      <c r="M2694" s="136">
        <v>4043033157</v>
      </c>
      <c r="N2694" s="136">
        <v>4042524755</v>
      </c>
      <c r="P2694" s="136">
        <v>1356630990</v>
      </c>
      <c r="Q2694" s="136">
        <v>1144268095</v>
      </c>
      <c r="R2694" s="136" t="s">
        <v>9167</v>
      </c>
      <c r="S2694" s="135" t="s">
        <v>9192</v>
      </c>
      <c r="T2694" s="32" t="s">
        <v>3964</v>
      </c>
      <c r="U2694" s="6" t="s">
        <v>142</v>
      </c>
    </row>
    <row r="2695" spans="1:21" s="6" customFormat="1" ht="15" customHeight="1" x14ac:dyDescent="0.3">
      <c r="A2695" s="136" t="s">
        <v>149</v>
      </c>
      <c r="C2695" s="5"/>
      <c r="D2695" s="5"/>
      <c r="E2695" s="13" t="s">
        <v>6833</v>
      </c>
      <c r="F2695" s="6" t="s">
        <v>9194</v>
      </c>
      <c r="G2695" s="136" t="s">
        <v>8584</v>
      </c>
      <c r="I2695" s="136" t="s">
        <v>8772</v>
      </c>
      <c r="J2695" s="136" t="s">
        <v>1572</v>
      </c>
      <c r="K2695" s="136" t="s">
        <v>1569</v>
      </c>
      <c r="L2695" s="136">
        <v>303285560</v>
      </c>
      <c r="M2695" s="136">
        <v>4042521194</v>
      </c>
      <c r="N2695" s="136">
        <v>4042521196</v>
      </c>
      <c r="P2695" s="136">
        <v>1356630990</v>
      </c>
      <c r="Q2695" s="136">
        <v>1275693459</v>
      </c>
      <c r="R2695" s="136" t="s">
        <v>9167</v>
      </c>
      <c r="S2695" s="135" t="s">
        <v>9192</v>
      </c>
      <c r="T2695" s="32" t="s">
        <v>3964</v>
      </c>
      <c r="U2695" s="6" t="s">
        <v>142</v>
      </c>
    </row>
    <row r="2696" spans="1:21" s="6" customFormat="1" ht="15" customHeight="1" x14ac:dyDescent="0.3">
      <c r="A2696" s="136" t="s">
        <v>232</v>
      </c>
      <c r="C2696" s="5"/>
      <c r="D2696" s="5"/>
      <c r="E2696" s="13" t="s">
        <v>7084</v>
      </c>
      <c r="F2696" s="6" t="s">
        <v>9194</v>
      </c>
      <c r="G2696" s="136" t="s">
        <v>8635</v>
      </c>
      <c r="I2696" s="136" t="s">
        <v>8902</v>
      </c>
      <c r="J2696" s="136" t="s">
        <v>1572</v>
      </c>
      <c r="K2696" s="136" t="s">
        <v>1569</v>
      </c>
      <c r="L2696" s="136">
        <v>303421607</v>
      </c>
      <c r="M2696" s="136">
        <v>4042543160</v>
      </c>
      <c r="N2696" s="136">
        <v>4042543270</v>
      </c>
      <c r="P2696" s="136">
        <v>1356630990</v>
      </c>
      <c r="Q2696" s="136">
        <v>1003173956</v>
      </c>
      <c r="R2696" s="136" t="s">
        <v>9167</v>
      </c>
      <c r="S2696" s="135" t="s">
        <v>9192</v>
      </c>
      <c r="T2696" s="32" t="s">
        <v>3964</v>
      </c>
      <c r="U2696" s="6" t="s">
        <v>142</v>
      </c>
    </row>
    <row r="2697" spans="1:21" s="6" customFormat="1" ht="15" customHeight="1" x14ac:dyDescent="0.3">
      <c r="A2697" s="136" t="s">
        <v>103</v>
      </c>
      <c r="C2697" s="5"/>
      <c r="D2697" s="5"/>
      <c r="E2697" s="13" t="s">
        <v>6767</v>
      </c>
      <c r="F2697" s="6" t="s">
        <v>9194</v>
      </c>
      <c r="G2697" s="136" t="s">
        <v>8556</v>
      </c>
      <c r="I2697" s="136" t="s">
        <v>8723</v>
      </c>
      <c r="J2697" s="136" t="s">
        <v>1572</v>
      </c>
      <c r="K2697" s="136" t="s">
        <v>1569</v>
      </c>
      <c r="L2697" s="136">
        <v>303424792</v>
      </c>
      <c r="M2697" s="136">
        <v>4042571589</v>
      </c>
      <c r="N2697" s="136">
        <v>4043031950</v>
      </c>
      <c r="P2697" s="136">
        <v>1356630990</v>
      </c>
      <c r="Q2697" s="136">
        <v>1568498475</v>
      </c>
      <c r="R2697" s="136" t="s">
        <v>9167</v>
      </c>
      <c r="S2697" s="135" t="s">
        <v>9192</v>
      </c>
      <c r="T2697" s="32" t="s">
        <v>3964</v>
      </c>
      <c r="U2697" s="6" t="s">
        <v>142</v>
      </c>
    </row>
    <row r="2698" spans="1:21" s="6" customFormat="1" ht="15" customHeight="1" x14ac:dyDescent="0.3">
      <c r="A2698" s="136" t="s">
        <v>9156</v>
      </c>
      <c r="C2698" s="5"/>
      <c r="D2698" s="5"/>
      <c r="E2698" s="13" t="s">
        <v>7264</v>
      </c>
      <c r="F2698" s="6" t="s">
        <v>9194</v>
      </c>
      <c r="G2698" s="136" t="s">
        <v>8655</v>
      </c>
      <c r="I2698" s="136" t="s">
        <v>8960</v>
      </c>
      <c r="J2698" s="136" t="s">
        <v>1573</v>
      </c>
      <c r="K2698" s="136" t="s">
        <v>1569</v>
      </c>
      <c r="L2698" s="136">
        <v>300054444</v>
      </c>
      <c r="M2698" s="136">
        <v>7704754499</v>
      </c>
      <c r="N2698" s="136">
        <v>8775675340</v>
      </c>
      <c r="P2698" s="136">
        <v>1356630990</v>
      </c>
      <c r="Q2698" s="136">
        <v>1518093673</v>
      </c>
      <c r="R2698" s="136" t="s">
        <v>9167</v>
      </c>
      <c r="S2698" s="135" t="s">
        <v>9192</v>
      </c>
      <c r="T2698" s="32" t="s">
        <v>3964</v>
      </c>
      <c r="U2698" s="6" t="s">
        <v>142</v>
      </c>
    </row>
    <row r="2699" spans="1:21" s="6" customFormat="1" ht="15" customHeight="1" x14ac:dyDescent="0.3">
      <c r="A2699" s="136" t="s">
        <v>103</v>
      </c>
      <c r="C2699" s="5"/>
      <c r="D2699" s="5"/>
      <c r="E2699" s="13" t="s">
        <v>6760</v>
      </c>
      <c r="F2699" s="6" t="s">
        <v>9194</v>
      </c>
      <c r="G2699" s="136" t="s">
        <v>8552</v>
      </c>
      <c r="I2699" s="136" t="s">
        <v>8715</v>
      </c>
      <c r="J2699" s="136" t="s">
        <v>1573</v>
      </c>
      <c r="K2699" s="136" t="s">
        <v>1569</v>
      </c>
      <c r="L2699" s="136">
        <v>300054540</v>
      </c>
      <c r="M2699" s="136">
        <v>7707401860</v>
      </c>
      <c r="N2699" s="136">
        <v>4702995025</v>
      </c>
      <c r="P2699" s="136">
        <v>1356630990</v>
      </c>
      <c r="Q2699" s="136">
        <v>1487734414</v>
      </c>
      <c r="R2699" s="136" t="s">
        <v>9167</v>
      </c>
      <c r="S2699" s="135" t="s">
        <v>9192</v>
      </c>
      <c r="T2699" s="32" t="s">
        <v>3964</v>
      </c>
      <c r="U2699" s="6" t="s">
        <v>142</v>
      </c>
    </row>
    <row r="2700" spans="1:21" s="6" customFormat="1" ht="15" customHeight="1" x14ac:dyDescent="0.3">
      <c r="A2700" s="136" t="s">
        <v>9136</v>
      </c>
      <c r="C2700" s="5"/>
      <c r="D2700" s="5"/>
      <c r="E2700" s="13" t="s">
        <v>7373</v>
      </c>
      <c r="F2700" s="6" t="s">
        <v>9194</v>
      </c>
      <c r="G2700" s="136" t="s">
        <v>8543</v>
      </c>
      <c r="I2700" s="136" t="s">
        <v>8706</v>
      </c>
      <c r="J2700" s="136" t="s">
        <v>1572</v>
      </c>
      <c r="K2700" s="136" t="s">
        <v>1569</v>
      </c>
      <c r="L2700" s="136">
        <v>303421606</v>
      </c>
      <c r="M2700" s="136">
        <v>4048518000</v>
      </c>
      <c r="N2700" s="136">
        <v>4043033759</v>
      </c>
      <c r="P2700" s="136">
        <v>1356630990</v>
      </c>
      <c r="Q2700" s="136">
        <v>1992886667</v>
      </c>
      <c r="R2700" s="136" t="s">
        <v>9167</v>
      </c>
      <c r="S2700" s="135" t="s">
        <v>9192</v>
      </c>
      <c r="T2700" s="32" t="s">
        <v>3964</v>
      </c>
      <c r="U2700" s="6" t="s">
        <v>142</v>
      </c>
    </row>
    <row r="2701" spans="1:21" s="6" customFormat="1" ht="15" customHeight="1" x14ac:dyDescent="0.3">
      <c r="A2701" s="136" t="s">
        <v>835</v>
      </c>
      <c r="C2701" s="5"/>
      <c r="D2701" s="5"/>
      <c r="E2701" s="13" t="s">
        <v>7629</v>
      </c>
      <c r="F2701" s="6" t="s">
        <v>9194</v>
      </c>
      <c r="G2701" s="136" t="s">
        <v>8555</v>
      </c>
      <c r="I2701" s="136" t="s">
        <v>8764</v>
      </c>
      <c r="J2701" s="136" t="s">
        <v>1570</v>
      </c>
      <c r="K2701" s="136" t="s">
        <v>1569</v>
      </c>
      <c r="L2701" s="136">
        <v>300464977</v>
      </c>
      <c r="M2701" s="136">
        <v>7705094030</v>
      </c>
      <c r="N2701" s="136">
        <v>4048474488</v>
      </c>
      <c r="P2701" s="136">
        <v>1356630990</v>
      </c>
      <c r="Q2701" s="136">
        <v>1689964280</v>
      </c>
      <c r="R2701" s="136" t="s">
        <v>9167</v>
      </c>
      <c r="S2701" s="135" t="s">
        <v>9192</v>
      </c>
      <c r="T2701" s="32" t="s">
        <v>3964</v>
      </c>
      <c r="U2701" s="6" t="s">
        <v>142</v>
      </c>
    </row>
    <row r="2702" spans="1:21" s="6" customFormat="1" ht="15" customHeight="1" x14ac:dyDescent="0.3">
      <c r="A2702" s="136" t="s">
        <v>232</v>
      </c>
      <c r="C2702" s="5"/>
      <c r="D2702" s="5"/>
      <c r="E2702" s="13" t="s">
        <v>7270</v>
      </c>
      <c r="F2702" s="6" t="s">
        <v>9194</v>
      </c>
      <c r="G2702" s="136" t="s">
        <v>8574</v>
      </c>
      <c r="I2702" s="136" t="s">
        <v>8961</v>
      </c>
      <c r="J2702" s="136" t="s">
        <v>1578</v>
      </c>
      <c r="K2702" s="136" t="s">
        <v>1569</v>
      </c>
      <c r="L2702" s="136">
        <v>300417662</v>
      </c>
      <c r="M2702" s="136">
        <v>7702924540</v>
      </c>
      <c r="N2702" s="136">
        <v>7702924541</v>
      </c>
      <c r="P2702" s="136">
        <v>1356630990</v>
      </c>
      <c r="Q2702" s="136">
        <v>1912252156</v>
      </c>
      <c r="R2702" s="136" t="s">
        <v>9167</v>
      </c>
      <c r="S2702" s="135" t="s">
        <v>9192</v>
      </c>
      <c r="T2702" s="32" t="s">
        <v>3964</v>
      </c>
      <c r="U2702" s="6" t="s">
        <v>142</v>
      </c>
    </row>
    <row r="2703" spans="1:21" s="6" customFormat="1" ht="15" customHeight="1" x14ac:dyDescent="0.3">
      <c r="A2703" s="136" t="s">
        <v>9142</v>
      </c>
      <c r="C2703" s="5"/>
      <c r="D2703" s="5"/>
      <c r="E2703" s="13" t="s">
        <v>6816</v>
      </c>
      <c r="F2703" s="6" t="s">
        <v>9194</v>
      </c>
      <c r="G2703" s="136" t="s">
        <v>8579</v>
      </c>
      <c r="I2703" s="136" t="s">
        <v>8761</v>
      </c>
      <c r="J2703" s="136" t="s">
        <v>1572</v>
      </c>
      <c r="K2703" s="136" t="s">
        <v>1569</v>
      </c>
      <c r="L2703" s="136">
        <v>303421757</v>
      </c>
      <c r="M2703" s="136">
        <v>4042525669</v>
      </c>
      <c r="N2703" s="136">
        <v>4042529473</v>
      </c>
      <c r="P2703" s="136">
        <v>1356630990</v>
      </c>
      <c r="Q2703" s="136">
        <v>1023086238</v>
      </c>
      <c r="R2703" s="136" t="s">
        <v>9167</v>
      </c>
      <c r="S2703" s="135" t="s">
        <v>9192</v>
      </c>
      <c r="T2703" s="32" t="s">
        <v>3964</v>
      </c>
      <c r="U2703" s="6" t="s">
        <v>142</v>
      </c>
    </row>
    <row r="2704" spans="1:21" s="6" customFormat="1" ht="15" customHeight="1" x14ac:dyDescent="0.3">
      <c r="A2704" s="136" t="s">
        <v>9137</v>
      </c>
      <c r="C2704" s="5"/>
      <c r="D2704" s="5"/>
      <c r="E2704" s="13" t="s">
        <v>7163</v>
      </c>
      <c r="F2704" s="6" t="s">
        <v>9194</v>
      </c>
      <c r="G2704" s="136" t="s">
        <v>8649</v>
      </c>
      <c r="I2704" s="136" t="s">
        <v>8932</v>
      </c>
      <c r="J2704" s="136" t="s">
        <v>1578</v>
      </c>
      <c r="K2704" s="136" t="s">
        <v>1569</v>
      </c>
      <c r="L2704" s="136">
        <v>300418483</v>
      </c>
      <c r="M2704" s="136">
        <v>7708863555</v>
      </c>
      <c r="N2704" s="136">
        <v>6788076050</v>
      </c>
      <c r="P2704" s="136">
        <v>1356630990</v>
      </c>
      <c r="Q2704" s="136">
        <v>1750449112</v>
      </c>
      <c r="R2704" s="136" t="s">
        <v>9167</v>
      </c>
      <c r="S2704" s="135" t="s">
        <v>9192</v>
      </c>
      <c r="T2704" s="32" t="s">
        <v>3964</v>
      </c>
      <c r="U2704" s="6" t="s">
        <v>142</v>
      </c>
    </row>
    <row r="2705" spans="1:73" s="6" customFormat="1" ht="15" customHeight="1" x14ac:dyDescent="0.3">
      <c r="A2705" s="136" t="s">
        <v>9143</v>
      </c>
      <c r="C2705" s="5"/>
      <c r="D2705" s="5"/>
      <c r="E2705" s="13" t="s">
        <v>7251</v>
      </c>
      <c r="F2705" s="6" t="s">
        <v>9194</v>
      </c>
      <c r="G2705" s="136" t="s">
        <v>8557</v>
      </c>
      <c r="I2705" s="136" t="s">
        <v>8724</v>
      </c>
      <c r="J2705" s="136" t="s">
        <v>1570</v>
      </c>
      <c r="K2705" s="136" t="s">
        <v>1569</v>
      </c>
      <c r="L2705" s="136">
        <v>300467767</v>
      </c>
      <c r="M2705" s="136">
        <v>4703251160</v>
      </c>
      <c r="N2705" s="136">
        <v>6787019860</v>
      </c>
      <c r="P2705" s="136">
        <v>1356630990</v>
      </c>
      <c r="Q2705" s="136">
        <v>1780070235</v>
      </c>
      <c r="R2705" s="136" t="s">
        <v>9167</v>
      </c>
      <c r="S2705" s="135" t="s">
        <v>9192</v>
      </c>
      <c r="T2705" s="32" t="s">
        <v>3964</v>
      </c>
      <c r="U2705" s="6" t="s">
        <v>142</v>
      </c>
    </row>
    <row r="2706" spans="1:73" s="6" customFormat="1" ht="15" customHeight="1" x14ac:dyDescent="0.3">
      <c r="A2706" s="136" t="s">
        <v>9143</v>
      </c>
      <c r="C2706" s="5"/>
      <c r="D2706" s="5"/>
      <c r="E2706" s="13" t="s">
        <v>7359</v>
      </c>
      <c r="F2706" s="6" t="s">
        <v>9194</v>
      </c>
      <c r="G2706" s="136" t="s">
        <v>8557</v>
      </c>
      <c r="I2706" s="136" t="s">
        <v>8883</v>
      </c>
      <c r="J2706" s="136" t="s">
        <v>1572</v>
      </c>
      <c r="K2706" s="136" t="s">
        <v>1569</v>
      </c>
      <c r="L2706" s="136">
        <v>303421609</v>
      </c>
      <c r="M2706" s="136">
        <v>7702923490</v>
      </c>
      <c r="N2706" s="136">
        <v>4043002317</v>
      </c>
      <c r="P2706" s="136">
        <v>1356630990</v>
      </c>
      <c r="Q2706" s="136">
        <v>1497315873</v>
      </c>
      <c r="R2706" s="136" t="s">
        <v>9167</v>
      </c>
      <c r="S2706" s="135" t="s">
        <v>9192</v>
      </c>
      <c r="T2706" s="32" t="s">
        <v>3964</v>
      </c>
      <c r="U2706" s="6" t="s">
        <v>142</v>
      </c>
    </row>
    <row r="2707" spans="1:73" s="6" customFormat="1" ht="15" customHeight="1" x14ac:dyDescent="0.3">
      <c r="A2707" s="136" t="s">
        <v>9143</v>
      </c>
      <c r="C2707" s="5"/>
      <c r="D2707" s="5"/>
      <c r="E2707" s="13" t="s">
        <v>7340</v>
      </c>
      <c r="F2707" s="6" t="s">
        <v>9194</v>
      </c>
      <c r="G2707" s="136" t="s">
        <v>8557</v>
      </c>
      <c r="I2707" s="136" t="s">
        <v>8883</v>
      </c>
      <c r="J2707" s="136" t="s">
        <v>1572</v>
      </c>
      <c r="K2707" s="136" t="s">
        <v>1569</v>
      </c>
      <c r="L2707" s="136">
        <v>303421609</v>
      </c>
      <c r="M2707" s="136">
        <v>7702923490</v>
      </c>
      <c r="N2707" s="136">
        <v>4043002317</v>
      </c>
      <c r="P2707" s="136">
        <v>1356630990</v>
      </c>
      <c r="Q2707" s="136">
        <v>1821001066</v>
      </c>
      <c r="R2707" s="136" t="s">
        <v>9167</v>
      </c>
      <c r="S2707" s="135" t="s">
        <v>9192</v>
      </c>
      <c r="T2707" s="32" t="s">
        <v>3964</v>
      </c>
      <c r="U2707" s="6" t="s">
        <v>142</v>
      </c>
    </row>
    <row r="2708" spans="1:73" s="6" customFormat="1" ht="15" customHeight="1" x14ac:dyDescent="0.3">
      <c r="A2708" s="136" t="s">
        <v>2752</v>
      </c>
      <c r="C2708" s="5"/>
      <c r="D2708" s="5"/>
      <c r="E2708" s="13" t="s">
        <v>7044</v>
      </c>
      <c r="F2708" s="6" t="s">
        <v>9194</v>
      </c>
      <c r="G2708" s="136" t="s">
        <v>8601</v>
      </c>
      <c r="I2708" s="136" t="s">
        <v>8888</v>
      </c>
      <c r="J2708" s="136" t="s">
        <v>1977</v>
      </c>
      <c r="K2708" s="136" t="s">
        <v>1569</v>
      </c>
      <c r="L2708" s="136">
        <v>300924600</v>
      </c>
      <c r="M2708" s="136">
        <v>7704410757</v>
      </c>
      <c r="N2708" s="136">
        <v>7704410845</v>
      </c>
      <c r="P2708" s="136">
        <v>1356630990</v>
      </c>
      <c r="Q2708" s="136">
        <v>1134388945</v>
      </c>
      <c r="R2708" s="136" t="s">
        <v>9167</v>
      </c>
      <c r="S2708" s="135" t="s">
        <v>9192</v>
      </c>
      <c r="T2708" s="32" t="s">
        <v>3964</v>
      </c>
      <c r="U2708" s="6" t="s">
        <v>142</v>
      </c>
    </row>
    <row r="2709" spans="1:73" s="6" customFormat="1" ht="15" customHeight="1" x14ac:dyDescent="0.3">
      <c r="A2709" s="136" t="s">
        <v>9136</v>
      </c>
      <c r="C2709" s="5"/>
      <c r="D2709" s="5"/>
      <c r="E2709" s="13" t="s">
        <v>7008</v>
      </c>
      <c r="F2709" s="6" t="s">
        <v>9194</v>
      </c>
      <c r="G2709" s="136" t="s">
        <v>8614</v>
      </c>
      <c r="I2709" s="136" t="s">
        <v>8872</v>
      </c>
      <c r="J2709" s="136" t="s">
        <v>1572</v>
      </c>
      <c r="K2709" s="136" t="s">
        <v>1569</v>
      </c>
      <c r="L2709" s="136">
        <v>303421709</v>
      </c>
      <c r="M2709" s="136">
        <v>4042506691</v>
      </c>
      <c r="N2709" s="136">
        <v>4042508847</v>
      </c>
      <c r="P2709" s="136">
        <v>1356630990</v>
      </c>
      <c r="Q2709" s="136">
        <v>1639167299</v>
      </c>
      <c r="R2709" s="136" t="s">
        <v>9167</v>
      </c>
      <c r="S2709" s="135" t="s">
        <v>9192</v>
      </c>
      <c r="T2709" s="32" t="s">
        <v>3964</v>
      </c>
      <c r="U2709" s="6" t="s">
        <v>142</v>
      </c>
    </row>
    <row r="2710" spans="1:73" s="6" customFormat="1" ht="15" customHeight="1" x14ac:dyDescent="0.3">
      <c r="A2710" s="136" t="s">
        <v>3475</v>
      </c>
      <c r="C2710" s="5"/>
      <c r="D2710" s="5"/>
      <c r="E2710" s="13" t="s">
        <v>6955</v>
      </c>
      <c r="F2710" s="6" t="s">
        <v>9194</v>
      </c>
      <c r="G2710" s="136" t="s">
        <v>8555</v>
      </c>
      <c r="I2710" s="136" t="s">
        <v>8846</v>
      </c>
      <c r="J2710" s="136" t="s">
        <v>1807</v>
      </c>
      <c r="K2710" s="136" t="s">
        <v>1569</v>
      </c>
      <c r="L2710" s="136">
        <v>305183672</v>
      </c>
      <c r="M2710" s="136">
        <v>4048474382</v>
      </c>
      <c r="N2710" s="136">
        <v>4048474383</v>
      </c>
      <c r="P2710" s="136">
        <v>1356630990</v>
      </c>
      <c r="Q2710" s="136">
        <v>1750350237</v>
      </c>
      <c r="R2710" s="136" t="s">
        <v>9167</v>
      </c>
      <c r="S2710" s="135" t="s">
        <v>9192</v>
      </c>
      <c r="T2710" s="32" t="s">
        <v>3964</v>
      </c>
      <c r="U2710" s="6" t="s">
        <v>142</v>
      </c>
    </row>
    <row r="2711" spans="1:73" s="6" customFormat="1" ht="15" customHeight="1" x14ac:dyDescent="0.3">
      <c r="A2711" s="136" t="s">
        <v>835</v>
      </c>
      <c r="C2711" s="5"/>
      <c r="D2711" s="5"/>
      <c r="E2711" s="13" t="s">
        <v>7404</v>
      </c>
      <c r="F2711" s="6" t="s">
        <v>9194</v>
      </c>
      <c r="G2711" s="136" t="s">
        <v>8555</v>
      </c>
      <c r="I2711" s="136" t="s">
        <v>8966</v>
      </c>
      <c r="J2711" s="136" t="s">
        <v>1579</v>
      </c>
      <c r="K2711" s="136" t="s">
        <v>1569</v>
      </c>
      <c r="L2711" s="136">
        <v>301158029</v>
      </c>
      <c r="M2711" s="136">
        <v>7705176636</v>
      </c>
      <c r="N2711" s="136">
        <v>7705176568</v>
      </c>
      <c r="P2711" s="136">
        <v>1356630990</v>
      </c>
      <c r="Q2711" s="136">
        <v>1912174889</v>
      </c>
      <c r="R2711" s="136" t="s">
        <v>9167</v>
      </c>
      <c r="S2711" s="135" t="s">
        <v>9192</v>
      </c>
      <c r="T2711" s="32" t="s">
        <v>3964</v>
      </c>
      <c r="U2711" s="6" t="s">
        <v>142</v>
      </c>
    </row>
    <row r="2712" spans="1:73" s="6" customFormat="1" ht="15" customHeight="1" x14ac:dyDescent="0.3">
      <c r="A2712" s="136" t="s">
        <v>9147</v>
      </c>
      <c r="C2712" s="5"/>
      <c r="D2712" s="5"/>
      <c r="E2712" s="13" t="s">
        <v>7420</v>
      </c>
      <c r="F2712" s="6" t="s">
        <v>9194</v>
      </c>
      <c r="G2712" s="136" t="s">
        <v>8670</v>
      </c>
      <c r="I2712" s="136" t="s">
        <v>8997</v>
      </c>
      <c r="J2712" s="136" t="s">
        <v>1570</v>
      </c>
      <c r="K2712" s="136" t="s">
        <v>1569</v>
      </c>
      <c r="L2712" s="136">
        <v>300464979</v>
      </c>
      <c r="M2712" s="136">
        <v>6784423121</v>
      </c>
      <c r="N2712" s="136">
        <v>6783764045</v>
      </c>
      <c r="P2712" s="136">
        <v>1356630990</v>
      </c>
      <c r="Q2712" s="136">
        <v>1407822745</v>
      </c>
      <c r="R2712" s="136" t="s">
        <v>9167</v>
      </c>
      <c r="S2712" s="135" t="s">
        <v>9192</v>
      </c>
      <c r="T2712" s="32" t="s">
        <v>3964</v>
      </c>
      <c r="U2712" s="6" t="s">
        <v>142</v>
      </c>
    </row>
    <row r="2713" spans="1:73" s="6" customFormat="1" ht="15" customHeight="1" x14ac:dyDescent="0.3">
      <c r="A2713" s="136" t="s">
        <v>232</v>
      </c>
      <c r="C2713" s="5"/>
      <c r="D2713" s="5"/>
      <c r="E2713" s="13" t="s">
        <v>7498</v>
      </c>
      <c r="F2713" s="6" t="s">
        <v>9194</v>
      </c>
      <c r="G2713" s="136" t="s">
        <v>8635</v>
      </c>
      <c r="I2713" s="136" t="s">
        <v>8947</v>
      </c>
      <c r="J2713" s="136" t="s">
        <v>1579</v>
      </c>
      <c r="K2713" s="136" t="s">
        <v>1569</v>
      </c>
      <c r="L2713" s="136">
        <v>301158029</v>
      </c>
      <c r="M2713" s="136">
        <v>7704220444</v>
      </c>
      <c r="N2713" s="136">
        <v>7704224412</v>
      </c>
      <c r="P2713" s="136">
        <v>1356630990</v>
      </c>
      <c r="Q2713" s="136">
        <v>1720213895</v>
      </c>
      <c r="R2713" s="136" t="s">
        <v>9167</v>
      </c>
      <c r="S2713" s="135" t="s">
        <v>9192</v>
      </c>
      <c r="T2713" s="32" t="s">
        <v>3964</v>
      </c>
      <c r="U2713" s="6" t="s">
        <v>142</v>
      </c>
    </row>
    <row r="2714" spans="1:73" s="6" customFormat="1" ht="15" customHeight="1" x14ac:dyDescent="0.3">
      <c r="A2714" s="136" t="s">
        <v>9136</v>
      </c>
      <c r="C2714" s="5"/>
      <c r="D2714" s="5"/>
      <c r="E2714" s="13" t="s">
        <v>6989</v>
      </c>
      <c r="F2714" s="6" t="s">
        <v>9194</v>
      </c>
      <c r="G2714" s="136" t="s">
        <v>8614</v>
      </c>
      <c r="I2714" s="136" t="s">
        <v>8714</v>
      </c>
      <c r="J2714" s="136" t="s">
        <v>1581</v>
      </c>
      <c r="K2714" s="136" t="s">
        <v>1569</v>
      </c>
      <c r="L2714" s="136">
        <v>300249119</v>
      </c>
      <c r="M2714" s="136">
        <v>4042506691</v>
      </c>
      <c r="N2714" s="136">
        <v>4042508847</v>
      </c>
      <c r="P2714" s="136">
        <v>1356630990</v>
      </c>
      <c r="Q2714" s="136">
        <v>1982838371</v>
      </c>
      <c r="R2714" s="136" t="s">
        <v>9167</v>
      </c>
      <c r="S2714" s="135" t="s">
        <v>9192</v>
      </c>
      <c r="T2714" s="32" t="s">
        <v>3964</v>
      </c>
      <c r="U2714" s="6" t="s">
        <v>142</v>
      </c>
    </row>
    <row r="2715" spans="1:73" s="48" customFormat="1" ht="15" customHeight="1" x14ac:dyDescent="0.3">
      <c r="A2715" s="136" t="s">
        <v>2752</v>
      </c>
      <c r="B2715" s="6"/>
      <c r="C2715" s="5"/>
      <c r="D2715" s="5"/>
      <c r="E2715" s="13" t="s">
        <v>7394</v>
      </c>
      <c r="F2715" s="6" t="s">
        <v>9194</v>
      </c>
      <c r="G2715" s="136" t="s">
        <v>8559</v>
      </c>
      <c r="H2715" s="6"/>
      <c r="I2715" s="136" t="s">
        <v>8727</v>
      </c>
      <c r="J2715" s="136" t="s">
        <v>1572</v>
      </c>
      <c r="K2715" s="136" t="s">
        <v>1569</v>
      </c>
      <c r="L2715" s="136">
        <v>303421631</v>
      </c>
      <c r="M2715" s="136">
        <v>4042570170</v>
      </c>
      <c r="N2715" s="136">
        <v>4045913146</v>
      </c>
      <c r="O2715" s="6"/>
      <c r="P2715" s="136">
        <v>1356630990</v>
      </c>
      <c r="Q2715" s="136">
        <v>1962498600</v>
      </c>
      <c r="R2715" s="136" t="s">
        <v>9167</v>
      </c>
      <c r="S2715" s="135" t="s">
        <v>9192</v>
      </c>
      <c r="T2715" s="32" t="s">
        <v>3964</v>
      </c>
      <c r="U2715" s="6" t="s">
        <v>142</v>
      </c>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c r="BU2715" s="6"/>
    </row>
    <row r="2716" spans="1:73" s="6" customFormat="1" ht="15" customHeight="1" x14ac:dyDescent="0.3">
      <c r="A2716" s="136" t="s">
        <v>9143</v>
      </c>
      <c r="C2716" s="5"/>
      <c r="D2716" s="5"/>
      <c r="E2716" s="13" t="s">
        <v>6769</v>
      </c>
      <c r="F2716" s="6" t="s">
        <v>9194</v>
      </c>
      <c r="G2716" s="136" t="s">
        <v>8557</v>
      </c>
      <c r="I2716" s="136" t="s">
        <v>8724</v>
      </c>
      <c r="J2716" s="136" t="s">
        <v>1570</v>
      </c>
      <c r="K2716" s="136" t="s">
        <v>1569</v>
      </c>
      <c r="L2716" s="136">
        <v>300467767</v>
      </c>
      <c r="M2716" s="136">
        <v>4703251160</v>
      </c>
      <c r="N2716" s="136">
        <v>6787019860</v>
      </c>
      <c r="P2716" s="136">
        <v>1356630990</v>
      </c>
      <c r="Q2716" s="136">
        <v>1760712889</v>
      </c>
      <c r="R2716" s="136" t="s">
        <v>9167</v>
      </c>
      <c r="S2716" s="135" t="s">
        <v>9192</v>
      </c>
      <c r="T2716" s="32" t="s">
        <v>3964</v>
      </c>
      <c r="U2716" s="6" t="s">
        <v>142</v>
      </c>
    </row>
    <row r="2717" spans="1:73" s="6" customFormat="1" ht="15" customHeight="1" x14ac:dyDescent="0.3">
      <c r="A2717" s="136" t="s">
        <v>232</v>
      </c>
      <c r="C2717" s="5"/>
      <c r="D2717" s="5"/>
      <c r="E2717" s="13" t="s">
        <v>7081</v>
      </c>
      <c r="F2717" s="6" t="s">
        <v>9194</v>
      </c>
      <c r="G2717" s="136" t="s">
        <v>8633</v>
      </c>
      <c r="I2717" s="136" t="s">
        <v>8899</v>
      </c>
      <c r="J2717" s="136" t="s">
        <v>1575</v>
      </c>
      <c r="K2717" s="136" t="s">
        <v>1569</v>
      </c>
      <c r="L2717" s="136">
        <v>300601390</v>
      </c>
      <c r="M2717" s="136">
        <v>7704220444</v>
      </c>
      <c r="N2717" s="136">
        <v>7704224412</v>
      </c>
      <c r="P2717" s="136">
        <v>1356630990</v>
      </c>
      <c r="Q2717" s="136">
        <v>1871579235</v>
      </c>
      <c r="R2717" s="136" t="s">
        <v>9167</v>
      </c>
      <c r="S2717" s="135" t="s">
        <v>9192</v>
      </c>
      <c r="T2717" s="32" t="s">
        <v>3964</v>
      </c>
      <c r="U2717" s="6" t="s">
        <v>142</v>
      </c>
    </row>
    <row r="2718" spans="1:73" s="6" customFormat="1" ht="15" customHeight="1" x14ac:dyDescent="0.3">
      <c r="A2718" s="136" t="s">
        <v>232</v>
      </c>
      <c r="C2718" s="5"/>
      <c r="D2718" s="5"/>
      <c r="E2718" s="13" t="s">
        <v>6804</v>
      </c>
      <c r="F2718" s="6" t="s">
        <v>9194</v>
      </c>
      <c r="G2718" s="136" t="s">
        <v>8574</v>
      </c>
      <c r="I2718" s="136" t="s">
        <v>8749</v>
      </c>
      <c r="J2718" s="136" t="s">
        <v>1579</v>
      </c>
      <c r="K2718" s="136" t="s">
        <v>1569</v>
      </c>
      <c r="L2718" s="136">
        <v>301158029</v>
      </c>
      <c r="M2718" s="136">
        <v>7707219540</v>
      </c>
      <c r="N2718" s="136">
        <v>7707219541</v>
      </c>
      <c r="P2718" s="136">
        <v>1356630990</v>
      </c>
      <c r="Q2718" s="136">
        <v>1902023146</v>
      </c>
      <c r="R2718" s="136" t="s">
        <v>9167</v>
      </c>
      <c r="S2718" s="135" t="s">
        <v>9192</v>
      </c>
      <c r="T2718" s="32" t="s">
        <v>3964</v>
      </c>
      <c r="U2718" s="6" t="s">
        <v>142</v>
      </c>
    </row>
    <row r="2719" spans="1:73" s="6" customFormat="1" ht="15" customHeight="1" x14ac:dyDescent="0.3">
      <c r="A2719" s="136" t="s">
        <v>9145</v>
      </c>
      <c r="C2719" s="5"/>
      <c r="D2719" s="5"/>
      <c r="E2719" s="13" t="s">
        <v>6838</v>
      </c>
      <c r="F2719" s="6" t="s">
        <v>9194</v>
      </c>
      <c r="G2719" s="136" t="s">
        <v>8555</v>
      </c>
      <c r="I2719" s="136" t="s">
        <v>8775</v>
      </c>
      <c r="J2719" s="136" t="s">
        <v>1570</v>
      </c>
      <c r="K2719" s="136" t="s">
        <v>1569</v>
      </c>
      <c r="L2719" s="136">
        <v>300463356</v>
      </c>
      <c r="M2719" s="136">
        <v>8556477678</v>
      </c>
      <c r="N2719" s="136">
        <v>4048474488</v>
      </c>
      <c r="P2719" s="136">
        <v>1356630990</v>
      </c>
      <c r="Q2719" s="136">
        <v>1942234380</v>
      </c>
      <c r="R2719" s="136" t="s">
        <v>9167</v>
      </c>
      <c r="S2719" s="135" t="s">
        <v>9192</v>
      </c>
      <c r="T2719" s="32" t="s">
        <v>3964</v>
      </c>
      <c r="U2719" s="6" t="s">
        <v>142</v>
      </c>
    </row>
    <row r="2720" spans="1:73" s="6" customFormat="1" ht="15" customHeight="1" x14ac:dyDescent="0.3">
      <c r="A2720" s="136" t="s">
        <v>9143</v>
      </c>
      <c r="C2720" s="5"/>
      <c r="D2720" s="5"/>
      <c r="E2720" s="13" t="s">
        <v>7225</v>
      </c>
      <c r="F2720" s="6" t="s">
        <v>9194</v>
      </c>
      <c r="G2720" s="136" t="s">
        <v>8557</v>
      </c>
      <c r="I2720" s="136" t="s">
        <v>8951</v>
      </c>
      <c r="J2720" s="136" t="s">
        <v>1581</v>
      </c>
      <c r="K2720" s="136" t="s">
        <v>1569</v>
      </c>
      <c r="L2720" s="136">
        <v>300241286</v>
      </c>
      <c r="M2720" s="136">
        <v>7702923490</v>
      </c>
      <c r="N2720" s="136">
        <v>4043002317</v>
      </c>
      <c r="P2720" s="136">
        <v>1356630990</v>
      </c>
      <c r="Q2720" s="136">
        <v>1942415153</v>
      </c>
      <c r="R2720" s="136" t="s">
        <v>9167</v>
      </c>
      <c r="S2720" s="135" t="s">
        <v>9192</v>
      </c>
      <c r="T2720" s="32" t="s">
        <v>3964</v>
      </c>
      <c r="U2720" s="6" t="s">
        <v>142</v>
      </c>
    </row>
    <row r="2721" spans="1:73" s="6" customFormat="1" ht="15" customHeight="1" x14ac:dyDescent="0.3">
      <c r="A2721" s="136" t="s">
        <v>103</v>
      </c>
      <c r="C2721" s="5"/>
      <c r="D2721" s="5"/>
      <c r="E2721" s="13" t="s">
        <v>7561</v>
      </c>
      <c r="F2721" s="6" t="s">
        <v>9194</v>
      </c>
      <c r="G2721" s="136" t="s">
        <v>8556</v>
      </c>
      <c r="I2721" s="136" t="s">
        <v>8723</v>
      </c>
      <c r="J2721" s="136" t="s">
        <v>1572</v>
      </c>
      <c r="K2721" s="136" t="s">
        <v>1569</v>
      </c>
      <c r="L2721" s="136">
        <v>303424792</v>
      </c>
      <c r="M2721" s="136">
        <v>4042571589</v>
      </c>
      <c r="N2721" s="136">
        <v>4043031950</v>
      </c>
      <c r="P2721" s="136">
        <v>1356630990</v>
      </c>
      <c r="Q2721" s="136">
        <v>1922250489</v>
      </c>
      <c r="R2721" s="136" t="s">
        <v>9167</v>
      </c>
      <c r="S2721" s="135" t="s">
        <v>9192</v>
      </c>
      <c r="T2721" s="32" t="s">
        <v>3964</v>
      </c>
      <c r="U2721" s="6" t="s">
        <v>142</v>
      </c>
    </row>
    <row r="2722" spans="1:73" s="6" customFormat="1" ht="15" customHeight="1" x14ac:dyDescent="0.3">
      <c r="A2722" s="136" t="s">
        <v>9136</v>
      </c>
      <c r="C2722" s="5"/>
      <c r="D2722" s="5"/>
      <c r="E2722" s="13" t="s">
        <v>7609</v>
      </c>
      <c r="F2722" s="6" t="s">
        <v>9194</v>
      </c>
      <c r="G2722" s="136" t="s">
        <v>8568</v>
      </c>
      <c r="I2722" s="136" t="s">
        <v>8741</v>
      </c>
      <c r="J2722" s="136" t="s">
        <v>1572</v>
      </c>
      <c r="K2722" s="136" t="s">
        <v>1569</v>
      </c>
      <c r="L2722" s="136">
        <v>303421709</v>
      </c>
      <c r="M2722" s="136">
        <v>4048470664</v>
      </c>
      <c r="N2722" s="136">
        <v>4042501694</v>
      </c>
      <c r="P2722" s="136">
        <v>1356630990</v>
      </c>
      <c r="Q2722" s="136">
        <v>1699923938</v>
      </c>
      <c r="R2722" s="136" t="s">
        <v>9167</v>
      </c>
      <c r="S2722" s="135" t="s">
        <v>9192</v>
      </c>
      <c r="T2722" s="32" t="s">
        <v>3964</v>
      </c>
      <c r="U2722" s="6" t="s">
        <v>142</v>
      </c>
    </row>
    <row r="2723" spans="1:73" s="6" customFormat="1" ht="15" customHeight="1" x14ac:dyDescent="0.3">
      <c r="A2723" s="136" t="s">
        <v>835</v>
      </c>
      <c r="C2723" s="5"/>
      <c r="D2723" s="5"/>
      <c r="E2723" s="13" t="s">
        <v>7614</v>
      </c>
      <c r="F2723" s="6" t="s">
        <v>9194</v>
      </c>
      <c r="G2723" s="136" t="s">
        <v>8555</v>
      </c>
      <c r="I2723" s="136" t="s">
        <v>8764</v>
      </c>
      <c r="J2723" s="136" t="s">
        <v>1570</v>
      </c>
      <c r="K2723" s="136" t="s">
        <v>1569</v>
      </c>
      <c r="L2723" s="136">
        <v>300464977</v>
      </c>
      <c r="M2723" s="136">
        <v>7705094030</v>
      </c>
      <c r="N2723" s="136">
        <v>4048474488</v>
      </c>
      <c r="P2723" s="136">
        <v>1356630990</v>
      </c>
      <c r="Q2723" s="136">
        <v>1942648944</v>
      </c>
      <c r="R2723" s="136" t="s">
        <v>9167</v>
      </c>
      <c r="S2723" s="135" t="s">
        <v>9192</v>
      </c>
      <c r="T2723" s="32" t="s">
        <v>3964</v>
      </c>
      <c r="U2723" s="6" t="s">
        <v>142</v>
      </c>
    </row>
    <row r="2724" spans="1:73" s="6" customFormat="1" ht="15" customHeight="1" x14ac:dyDescent="0.3">
      <c r="A2724" s="136" t="s">
        <v>9142</v>
      </c>
      <c r="C2724" s="5"/>
      <c r="D2724" s="5"/>
      <c r="E2724" s="13" t="s">
        <v>7466</v>
      </c>
      <c r="F2724" s="6" t="s">
        <v>9194</v>
      </c>
      <c r="G2724" s="136" t="s">
        <v>8541</v>
      </c>
      <c r="I2724" s="136" t="s">
        <v>9007</v>
      </c>
      <c r="J2724" s="136" t="s">
        <v>1634</v>
      </c>
      <c r="K2724" s="136" t="s">
        <v>1569</v>
      </c>
      <c r="L2724" s="136">
        <v>300335987</v>
      </c>
      <c r="M2724" s="136">
        <v>7702774277</v>
      </c>
      <c r="N2724" s="136">
        <v>4042926305</v>
      </c>
      <c r="P2724" s="136">
        <v>1356630990</v>
      </c>
      <c r="Q2724" s="136">
        <v>1609824416</v>
      </c>
      <c r="R2724" s="136" t="s">
        <v>9167</v>
      </c>
      <c r="S2724" s="135" t="s">
        <v>9192</v>
      </c>
      <c r="T2724" s="32" t="s">
        <v>3964</v>
      </c>
      <c r="U2724" s="6" t="s">
        <v>142</v>
      </c>
    </row>
    <row r="2725" spans="1:73" s="6" customFormat="1" ht="15" customHeight="1" x14ac:dyDescent="0.3">
      <c r="A2725" s="136" t="s">
        <v>835</v>
      </c>
      <c r="C2725" s="5"/>
      <c r="D2725" s="5"/>
      <c r="E2725" s="13" t="s">
        <v>6820</v>
      </c>
      <c r="F2725" s="6" t="s">
        <v>9194</v>
      </c>
      <c r="G2725" s="136" t="s">
        <v>8555</v>
      </c>
      <c r="I2725" s="136" t="s">
        <v>8764</v>
      </c>
      <c r="J2725" s="136" t="s">
        <v>1570</v>
      </c>
      <c r="K2725" s="136" t="s">
        <v>1569</v>
      </c>
      <c r="L2725" s="136">
        <v>300464977</v>
      </c>
      <c r="M2725" s="136">
        <v>7705094030</v>
      </c>
      <c r="N2725" s="136">
        <v>4048474488</v>
      </c>
      <c r="P2725" s="136">
        <v>1356630990</v>
      </c>
      <c r="Q2725" s="136">
        <v>1952376337</v>
      </c>
      <c r="R2725" s="136" t="s">
        <v>9167</v>
      </c>
      <c r="S2725" s="135" t="s">
        <v>9192</v>
      </c>
      <c r="T2725" s="32" t="s">
        <v>3964</v>
      </c>
      <c r="U2725" s="6" t="s">
        <v>142</v>
      </c>
    </row>
    <row r="2726" spans="1:73" s="6" customFormat="1" ht="15" customHeight="1" x14ac:dyDescent="0.3">
      <c r="A2726" s="136" t="s">
        <v>3475</v>
      </c>
      <c r="C2726" s="5"/>
      <c r="D2726" s="5"/>
      <c r="E2726" s="13" t="s">
        <v>7169</v>
      </c>
      <c r="F2726" s="6" t="s">
        <v>9194</v>
      </c>
      <c r="G2726" s="136" t="s">
        <v>8555</v>
      </c>
      <c r="I2726" s="136" t="s">
        <v>8842</v>
      </c>
      <c r="J2726" s="136" t="s">
        <v>1578</v>
      </c>
      <c r="K2726" s="136" t="s">
        <v>1569</v>
      </c>
      <c r="L2726" s="136">
        <v>300416075</v>
      </c>
      <c r="M2726" s="136">
        <v>4048474230</v>
      </c>
      <c r="N2726" s="136">
        <v>4048474232</v>
      </c>
      <c r="P2726" s="136">
        <v>1356630990</v>
      </c>
      <c r="Q2726" s="136">
        <v>1013302280</v>
      </c>
      <c r="R2726" s="136" t="s">
        <v>9167</v>
      </c>
      <c r="S2726" s="135" t="s">
        <v>9192</v>
      </c>
      <c r="T2726" s="32" t="s">
        <v>3964</v>
      </c>
      <c r="U2726" s="6" t="s">
        <v>142</v>
      </c>
    </row>
    <row r="2727" spans="1:73" s="6" customFormat="1" ht="15" customHeight="1" x14ac:dyDescent="0.3">
      <c r="A2727" s="136" t="s">
        <v>9159</v>
      </c>
      <c r="C2727" s="5"/>
      <c r="D2727" s="5"/>
      <c r="E2727" s="13" t="s">
        <v>7093</v>
      </c>
      <c r="F2727" s="6" t="s">
        <v>9194</v>
      </c>
      <c r="G2727" s="136" t="s">
        <v>8555</v>
      </c>
      <c r="I2727" s="136" t="s">
        <v>8903</v>
      </c>
      <c r="J2727" s="136" t="s">
        <v>1619</v>
      </c>
      <c r="K2727" s="136" t="s">
        <v>1569</v>
      </c>
      <c r="L2727" s="136">
        <v>301891604</v>
      </c>
      <c r="M2727" s="136">
        <v>7705176636</v>
      </c>
      <c r="N2727" s="136">
        <v>7705176568</v>
      </c>
      <c r="P2727" s="136">
        <v>1356630990</v>
      </c>
      <c r="Q2727" s="136">
        <v>1932338027</v>
      </c>
      <c r="R2727" s="136" t="s">
        <v>9167</v>
      </c>
      <c r="S2727" s="135" t="s">
        <v>9192</v>
      </c>
      <c r="T2727" s="32" t="s">
        <v>3964</v>
      </c>
      <c r="U2727" s="6" t="s">
        <v>142</v>
      </c>
    </row>
    <row r="2728" spans="1:73" s="6" customFormat="1" ht="15" customHeight="1" x14ac:dyDescent="0.3">
      <c r="A2728" s="136" t="s">
        <v>9142</v>
      </c>
      <c r="C2728" s="5"/>
      <c r="D2728" s="5"/>
      <c r="E2728" s="13" t="s">
        <v>6761</v>
      </c>
      <c r="F2728" s="6" t="s">
        <v>9194</v>
      </c>
      <c r="G2728" s="136" t="s">
        <v>8541</v>
      </c>
      <c r="I2728" s="136" t="s">
        <v>8716</v>
      </c>
      <c r="J2728" s="136" t="s">
        <v>1572</v>
      </c>
      <c r="K2728" s="136" t="s">
        <v>1569</v>
      </c>
      <c r="L2728" s="136">
        <v>303424789</v>
      </c>
      <c r="M2728" s="136">
        <v>7702774277</v>
      </c>
      <c r="N2728" s="136">
        <v>4042525745</v>
      </c>
      <c r="P2728" s="136">
        <v>1356630990</v>
      </c>
      <c r="Q2728" s="136">
        <v>1972561405</v>
      </c>
      <c r="R2728" s="136" t="s">
        <v>9167</v>
      </c>
      <c r="S2728" s="135" t="s">
        <v>9192</v>
      </c>
      <c r="T2728" s="32" t="s">
        <v>3964</v>
      </c>
      <c r="U2728" s="6" t="s">
        <v>142</v>
      </c>
    </row>
    <row r="2729" spans="1:73" s="6" customFormat="1" ht="15" customHeight="1" x14ac:dyDescent="0.3">
      <c r="A2729" s="136" t="s">
        <v>9137</v>
      </c>
      <c r="C2729" s="5"/>
      <c r="D2729" s="5"/>
      <c r="E2729" s="13" t="s">
        <v>6794</v>
      </c>
      <c r="F2729" s="6" t="s">
        <v>9194</v>
      </c>
      <c r="G2729" s="136" t="s">
        <v>8569</v>
      </c>
      <c r="I2729" s="136" t="s">
        <v>8742</v>
      </c>
      <c r="J2729" s="136" t="s">
        <v>1570</v>
      </c>
      <c r="K2729" s="136" t="s">
        <v>1569</v>
      </c>
      <c r="L2729" s="136">
        <v>300467688</v>
      </c>
      <c r="M2729" s="136">
        <v>4703251800</v>
      </c>
      <c r="N2729" s="136">
        <v>4703251801</v>
      </c>
      <c r="P2729" s="136">
        <v>1356630990</v>
      </c>
      <c r="Q2729" s="136">
        <v>1063760387</v>
      </c>
      <c r="R2729" s="136" t="s">
        <v>9167</v>
      </c>
      <c r="S2729" s="135" t="s">
        <v>9192</v>
      </c>
      <c r="T2729" s="32" t="s">
        <v>3964</v>
      </c>
      <c r="U2729" s="6" t="s">
        <v>142</v>
      </c>
    </row>
    <row r="2730" spans="1:73" s="6" customFormat="1" ht="15" customHeight="1" x14ac:dyDescent="0.3">
      <c r="A2730" s="136" t="s">
        <v>157</v>
      </c>
      <c r="C2730" s="5"/>
      <c r="D2730" s="5"/>
      <c r="E2730" s="13" t="s">
        <v>7441</v>
      </c>
      <c r="F2730" s="6" t="s">
        <v>9194</v>
      </c>
      <c r="G2730" s="136" t="s">
        <v>8584</v>
      </c>
      <c r="I2730" s="136" t="s">
        <v>8772</v>
      </c>
      <c r="J2730" s="136" t="s">
        <v>1572</v>
      </c>
      <c r="K2730" s="136" t="s">
        <v>1569</v>
      </c>
      <c r="L2730" s="136">
        <v>303285560</v>
      </c>
      <c r="M2730" s="136">
        <v>4042521194</v>
      </c>
      <c r="N2730" s="136">
        <v>4042521196</v>
      </c>
      <c r="P2730" s="136">
        <v>1356630990</v>
      </c>
      <c r="Q2730" s="136">
        <v>1225486087</v>
      </c>
      <c r="R2730" s="136" t="s">
        <v>9167</v>
      </c>
      <c r="S2730" s="135" t="s">
        <v>9192</v>
      </c>
      <c r="T2730" s="32" t="s">
        <v>3964</v>
      </c>
      <c r="U2730" s="6" t="s">
        <v>142</v>
      </c>
      <c r="W2730" s="13"/>
      <c r="X2730" s="13"/>
      <c r="Y2730" s="13"/>
      <c r="Z2730" s="13"/>
      <c r="AA2730" s="13"/>
      <c r="AB2730" s="13"/>
      <c r="AC2730" s="13"/>
      <c r="AD2730" s="13"/>
      <c r="AE2730" s="13"/>
      <c r="AF2730" s="13"/>
      <c r="AG2730" s="13"/>
      <c r="AH2730" s="13"/>
      <c r="AI2730" s="13"/>
      <c r="AJ2730" s="13"/>
      <c r="AK2730" s="13"/>
      <c r="AL2730" s="13"/>
      <c r="AM2730" s="13"/>
      <c r="AN2730" s="13"/>
      <c r="AO2730" s="13"/>
      <c r="AP2730" s="13"/>
      <c r="AQ2730" s="13"/>
      <c r="AR2730" s="13"/>
      <c r="AS2730" s="13"/>
      <c r="AT2730" s="13"/>
      <c r="AU2730" s="13"/>
      <c r="AV2730" s="13"/>
      <c r="AW2730" s="13"/>
      <c r="AX2730" s="13"/>
      <c r="AY2730" s="13"/>
      <c r="AZ2730" s="13"/>
      <c r="BA2730" s="13"/>
      <c r="BB2730" s="13"/>
      <c r="BC2730" s="13"/>
      <c r="BD2730" s="13"/>
      <c r="BE2730" s="13"/>
      <c r="BF2730" s="13"/>
      <c r="BG2730" s="13"/>
      <c r="BH2730" s="13"/>
      <c r="BI2730" s="13"/>
      <c r="BJ2730" s="13"/>
      <c r="BK2730" s="13"/>
      <c r="BL2730" s="13"/>
      <c r="BM2730" s="13"/>
      <c r="BN2730" s="13"/>
      <c r="BO2730" s="13"/>
      <c r="BP2730" s="13"/>
      <c r="BQ2730" s="13"/>
      <c r="BR2730" s="13"/>
      <c r="BS2730" s="13"/>
      <c r="BT2730" s="13"/>
      <c r="BU2730" s="13"/>
    </row>
    <row r="2731" spans="1:73" s="6" customFormat="1" ht="15" customHeight="1" x14ac:dyDescent="0.3">
      <c r="A2731" s="136" t="s">
        <v>4069</v>
      </c>
      <c r="C2731" s="5"/>
      <c r="D2731" s="5"/>
      <c r="E2731" s="13" t="s">
        <v>8457</v>
      </c>
      <c r="F2731" s="6" t="s">
        <v>9218</v>
      </c>
      <c r="G2731" s="136" t="s">
        <v>8683</v>
      </c>
      <c r="I2731" s="136" t="s">
        <v>9038</v>
      </c>
      <c r="J2731" s="136" t="s">
        <v>1572</v>
      </c>
      <c r="K2731" s="136" t="s">
        <v>1569</v>
      </c>
      <c r="L2731" s="136">
        <v>303093609</v>
      </c>
      <c r="M2731" s="136">
        <v>4045752000</v>
      </c>
      <c r="N2731" s="136">
        <v>4045752001</v>
      </c>
      <c r="P2731" s="136">
        <v>1679962237</v>
      </c>
      <c r="Q2731" s="136">
        <v>1831543081</v>
      </c>
      <c r="R2731" s="136" t="s">
        <v>9191</v>
      </c>
      <c r="S2731" s="135" t="s">
        <v>9192</v>
      </c>
      <c r="T2731" s="32" t="s">
        <v>3964</v>
      </c>
      <c r="U2731" s="6" t="s">
        <v>142</v>
      </c>
      <c r="W2731" s="48"/>
      <c r="X2731" s="48"/>
      <c r="Y2731" s="48"/>
      <c r="Z2731" s="48"/>
      <c r="AA2731" s="48"/>
      <c r="AB2731" s="48"/>
      <c r="AC2731" s="48"/>
      <c r="AD2731" s="48"/>
      <c r="AE2731" s="48"/>
      <c r="AF2731" s="48"/>
      <c r="AG2731" s="48"/>
      <c r="AH2731" s="48"/>
      <c r="AI2731" s="48"/>
      <c r="AJ2731" s="48"/>
      <c r="AK2731" s="48"/>
      <c r="AL2731" s="48"/>
      <c r="AM2731" s="48"/>
      <c r="AN2731" s="48"/>
      <c r="AO2731" s="48"/>
      <c r="AP2731" s="48"/>
      <c r="AQ2731" s="48"/>
      <c r="AR2731" s="48"/>
      <c r="AS2731" s="48"/>
      <c r="AT2731" s="48"/>
      <c r="AU2731" s="48"/>
      <c r="AV2731" s="48"/>
      <c r="AW2731" s="48"/>
      <c r="AX2731" s="48"/>
      <c r="AY2731" s="48"/>
      <c r="AZ2731" s="48"/>
      <c r="BA2731" s="48"/>
      <c r="BB2731" s="48"/>
      <c r="BC2731" s="48"/>
      <c r="BD2731" s="48"/>
      <c r="BE2731" s="48"/>
      <c r="BF2731" s="48"/>
      <c r="BG2731" s="48"/>
      <c r="BH2731" s="48"/>
      <c r="BI2731" s="48"/>
      <c r="BJ2731" s="48"/>
      <c r="BK2731" s="48"/>
      <c r="BL2731" s="48"/>
      <c r="BM2731" s="48"/>
      <c r="BN2731" s="48"/>
      <c r="BO2731" s="48"/>
      <c r="BP2731" s="48"/>
      <c r="BQ2731" s="48"/>
      <c r="BR2731" s="48"/>
      <c r="BS2731" s="48"/>
      <c r="BT2731" s="48"/>
      <c r="BU2731" s="48"/>
    </row>
    <row r="2732" spans="1:73" s="6" customFormat="1" ht="15" customHeight="1" x14ac:dyDescent="0.3">
      <c r="A2732" s="136" t="s">
        <v>2872</v>
      </c>
      <c r="C2732" s="5"/>
      <c r="D2732" s="5"/>
      <c r="E2732" s="13" t="s">
        <v>8441</v>
      </c>
      <c r="F2732" s="6" t="s">
        <v>9218</v>
      </c>
      <c r="G2732" s="136" t="s">
        <v>8683</v>
      </c>
      <c r="I2732" s="136" t="s">
        <v>9039</v>
      </c>
      <c r="J2732" s="136" t="s">
        <v>1575</v>
      </c>
      <c r="K2732" s="136" t="s">
        <v>1569</v>
      </c>
      <c r="L2732" s="136">
        <v>300684357</v>
      </c>
      <c r="M2732" s="136">
        <v>7705091025</v>
      </c>
      <c r="N2732" s="136">
        <v>7705091884</v>
      </c>
      <c r="P2732" s="136">
        <v>1679962237</v>
      </c>
      <c r="Q2732" s="136">
        <v>1255862538</v>
      </c>
      <c r="R2732" s="136" t="s">
        <v>9191</v>
      </c>
      <c r="S2732" s="135" t="s">
        <v>9192</v>
      </c>
      <c r="T2732" s="32" t="s">
        <v>3964</v>
      </c>
      <c r="U2732" s="6" t="s">
        <v>142</v>
      </c>
      <c r="W2732" s="48"/>
      <c r="X2732" s="48"/>
      <c r="Y2732" s="48"/>
      <c r="Z2732" s="48"/>
      <c r="AA2732" s="48"/>
      <c r="AB2732" s="48"/>
      <c r="AC2732" s="48"/>
      <c r="AD2732" s="48"/>
      <c r="AE2732" s="48"/>
      <c r="AF2732" s="48"/>
      <c r="AG2732" s="48"/>
      <c r="AH2732" s="48"/>
      <c r="AI2732" s="48"/>
      <c r="AJ2732" s="48"/>
      <c r="AK2732" s="48"/>
      <c r="AL2732" s="48"/>
      <c r="AM2732" s="48"/>
      <c r="AN2732" s="48"/>
      <c r="AO2732" s="48"/>
      <c r="AP2732" s="48"/>
      <c r="AQ2732" s="48"/>
      <c r="AR2732" s="48"/>
      <c r="AS2732" s="48"/>
      <c r="AT2732" s="48"/>
      <c r="AU2732" s="48"/>
      <c r="AV2732" s="48"/>
      <c r="AW2732" s="48"/>
      <c r="AX2732" s="48"/>
      <c r="AY2732" s="48"/>
      <c r="AZ2732" s="48"/>
      <c r="BA2732" s="48"/>
      <c r="BB2732" s="48"/>
      <c r="BC2732" s="48"/>
      <c r="BD2732" s="48"/>
      <c r="BE2732" s="48"/>
      <c r="BF2732" s="48"/>
      <c r="BG2732" s="48"/>
      <c r="BH2732" s="48"/>
      <c r="BI2732" s="48"/>
      <c r="BJ2732" s="48"/>
      <c r="BK2732" s="48"/>
      <c r="BL2732" s="48"/>
      <c r="BM2732" s="48"/>
      <c r="BN2732" s="48"/>
      <c r="BO2732" s="48"/>
      <c r="BP2732" s="48"/>
      <c r="BQ2732" s="48"/>
      <c r="BR2732" s="48"/>
      <c r="BS2732" s="48"/>
      <c r="BT2732" s="48"/>
      <c r="BU2732" s="48"/>
    </row>
    <row r="2733" spans="1:73" s="6" customFormat="1" ht="15" customHeight="1" x14ac:dyDescent="0.3">
      <c r="A2733" s="136" t="s">
        <v>2872</v>
      </c>
      <c r="C2733" s="5"/>
      <c r="D2733" s="5"/>
      <c r="E2733" s="13" t="s">
        <v>8452</v>
      </c>
      <c r="F2733" s="6" t="s">
        <v>9218</v>
      </c>
      <c r="G2733" s="136" t="s">
        <v>8683</v>
      </c>
      <c r="I2733" s="136" t="s">
        <v>9037</v>
      </c>
      <c r="J2733" s="136" t="s">
        <v>1578</v>
      </c>
      <c r="K2733" s="136" t="s">
        <v>1569</v>
      </c>
      <c r="L2733" s="136">
        <v>300419762</v>
      </c>
      <c r="M2733" s="136">
        <v>6785135260</v>
      </c>
      <c r="N2733" s="136">
        <v>6785135261</v>
      </c>
      <c r="P2733" s="136">
        <v>1679962237</v>
      </c>
      <c r="Q2733" s="136">
        <v>1245270727</v>
      </c>
      <c r="R2733" s="136" t="s">
        <v>9191</v>
      </c>
      <c r="S2733" s="135" t="s">
        <v>9192</v>
      </c>
      <c r="T2733" s="32" t="s">
        <v>3964</v>
      </c>
      <c r="U2733" s="6" t="s">
        <v>142</v>
      </c>
      <c r="V2733" s="19"/>
      <c r="W2733" s="19"/>
      <c r="X2733" s="19"/>
      <c r="Y2733" s="19"/>
      <c r="Z2733" s="19"/>
      <c r="AA2733" s="19"/>
      <c r="AB2733" s="19"/>
      <c r="AC2733" s="19"/>
      <c r="AD2733" s="19"/>
      <c r="AE2733" s="19"/>
      <c r="AF2733" s="19"/>
      <c r="AG2733" s="19"/>
      <c r="AH2733" s="19"/>
      <c r="AI2733" s="19"/>
      <c r="AJ2733" s="19"/>
      <c r="AK2733" s="19"/>
      <c r="AL2733" s="19"/>
      <c r="AM2733" s="19"/>
      <c r="AN2733" s="19"/>
      <c r="AO2733" s="19"/>
      <c r="AP2733" s="19"/>
      <c r="AQ2733" s="19"/>
      <c r="AR2733" s="19"/>
      <c r="AS2733" s="19"/>
      <c r="AT2733" s="19"/>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row>
    <row r="2734" spans="1:73" s="6" customFormat="1" ht="15" customHeight="1" x14ac:dyDescent="0.3">
      <c r="A2734" s="136" t="s">
        <v>4069</v>
      </c>
      <c r="C2734" s="5"/>
      <c r="D2734" s="5"/>
      <c r="E2734" s="13" t="s">
        <v>8451</v>
      </c>
      <c r="F2734" s="6" t="s">
        <v>9218</v>
      </c>
      <c r="G2734" s="136" t="s">
        <v>8683</v>
      </c>
      <c r="I2734" s="136" t="s">
        <v>9039</v>
      </c>
      <c r="J2734" s="136" t="s">
        <v>1575</v>
      </c>
      <c r="K2734" s="136" t="s">
        <v>1569</v>
      </c>
      <c r="L2734" s="136">
        <v>300684357</v>
      </c>
      <c r="M2734" s="136">
        <v>7705091025</v>
      </c>
      <c r="N2734" s="136">
        <v>7705091884</v>
      </c>
      <c r="P2734" s="136">
        <v>1679962237</v>
      </c>
      <c r="Q2734" s="136">
        <v>1407805872</v>
      </c>
      <c r="R2734" s="136" t="s">
        <v>9191</v>
      </c>
      <c r="S2734" s="135" t="s">
        <v>9192</v>
      </c>
      <c r="T2734" s="32" t="s">
        <v>3964</v>
      </c>
      <c r="U2734" s="6" t="s">
        <v>142</v>
      </c>
      <c r="V2734" s="13"/>
      <c r="W2734" s="68"/>
      <c r="X2734" s="68"/>
      <c r="Y2734" s="68"/>
      <c r="Z2734" s="68"/>
      <c r="AA2734" s="68"/>
      <c r="AB2734" s="68"/>
      <c r="AC2734" s="68"/>
      <c r="AD2734" s="68"/>
      <c r="AE2734" s="68"/>
      <c r="AF2734" s="68"/>
      <c r="AG2734" s="68"/>
      <c r="AH2734" s="68"/>
      <c r="AI2734" s="68"/>
      <c r="AJ2734" s="68"/>
      <c r="AK2734" s="68"/>
      <c r="AL2734" s="68"/>
      <c r="AM2734" s="68"/>
      <c r="AN2734" s="68"/>
      <c r="AO2734" s="68"/>
      <c r="AP2734" s="68"/>
      <c r="AQ2734" s="68"/>
      <c r="AR2734" s="68"/>
      <c r="AS2734" s="68"/>
      <c r="AT2734" s="68"/>
      <c r="AU2734" s="68"/>
      <c r="AV2734" s="68"/>
      <c r="AW2734" s="68"/>
      <c r="AX2734" s="68"/>
      <c r="AY2734" s="68"/>
      <c r="AZ2734" s="68"/>
      <c r="BA2734" s="68"/>
      <c r="BB2734" s="68"/>
      <c r="BC2734" s="68"/>
      <c r="BD2734" s="68"/>
      <c r="BE2734" s="68"/>
      <c r="BF2734" s="68"/>
      <c r="BG2734" s="68"/>
      <c r="BH2734" s="68"/>
      <c r="BI2734" s="68"/>
      <c r="BJ2734" s="68"/>
      <c r="BK2734" s="68"/>
      <c r="BL2734" s="68"/>
      <c r="BM2734" s="68"/>
      <c r="BN2734" s="68"/>
      <c r="BO2734" s="68"/>
      <c r="BP2734" s="68"/>
      <c r="BQ2734" s="68"/>
      <c r="BR2734" s="68"/>
      <c r="BS2734" s="68"/>
      <c r="BT2734" s="68"/>
      <c r="BU2734" s="68"/>
    </row>
    <row r="2735" spans="1:73" s="6" customFormat="1" ht="15" customHeight="1" x14ac:dyDescent="0.3">
      <c r="A2735" s="136" t="s">
        <v>4069</v>
      </c>
      <c r="C2735" s="5"/>
      <c r="D2735" s="5"/>
      <c r="E2735" s="13" t="s">
        <v>8449</v>
      </c>
      <c r="F2735" s="6" t="s">
        <v>9218</v>
      </c>
      <c r="G2735" s="136" t="s">
        <v>8683</v>
      </c>
      <c r="I2735" s="136" t="s">
        <v>9039</v>
      </c>
      <c r="J2735" s="136" t="s">
        <v>1575</v>
      </c>
      <c r="K2735" s="136" t="s">
        <v>1569</v>
      </c>
      <c r="L2735" s="136">
        <v>300684357</v>
      </c>
      <c r="M2735" s="136">
        <v>7705091025</v>
      </c>
      <c r="N2735" s="136">
        <v>7705091884</v>
      </c>
      <c r="P2735" s="136">
        <v>1679962237</v>
      </c>
      <c r="Q2735" s="136">
        <v>1063448363</v>
      </c>
      <c r="R2735" s="136" t="s">
        <v>9191</v>
      </c>
      <c r="S2735" s="135" t="s">
        <v>9192</v>
      </c>
      <c r="T2735" s="32" t="s">
        <v>3964</v>
      </c>
      <c r="U2735" s="6" t="s">
        <v>142</v>
      </c>
    </row>
    <row r="2736" spans="1:73" s="6" customFormat="1" ht="15" customHeight="1" x14ac:dyDescent="0.3">
      <c r="A2736" s="136" t="s">
        <v>2872</v>
      </c>
      <c r="C2736" s="5"/>
      <c r="D2736" s="5"/>
      <c r="E2736" s="13" t="s">
        <v>8444</v>
      </c>
      <c r="F2736" s="6" t="s">
        <v>9218</v>
      </c>
      <c r="G2736" s="136" t="s">
        <v>8683</v>
      </c>
      <c r="I2736" s="136" t="s">
        <v>9039</v>
      </c>
      <c r="J2736" s="136" t="s">
        <v>1575</v>
      </c>
      <c r="K2736" s="136" t="s">
        <v>1569</v>
      </c>
      <c r="L2736" s="136">
        <v>300684357</v>
      </c>
      <c r="M2736" s="136">
        <v>7705091025</v>
      </c>
      <c r="N2736" s="136">
        <v>7705091884</v>
      </c>
      <c r="P2736" s="136">
        <v>1679962237</v>
      </c>
      <c r="Q2736" s="136">
        <v>1700972155</v>
      </c>
      <c r="R2736" s="136" t="s">
        <v>9191</v>
      </c>
      <c r="S2736" s="135" t="s">
        <v>9192</v>
      </c>
      <c r="T2736" s="32" t="s">
        <v>3964</v>
      </c>
      <c r="U2736" s="6" t="s">
        <v>142</v>
      </c>
      <c r="V2736" s="13"/>
      <c r="W2736" s="68"/>
      <c r="X2736" s="68"/>
      <c r="Y2736" s="68"/>
      <c r="Z2736" s="68"/>
      <c r="AA2736" s="68"/>
      <c r="AB2736" s="68"/>
      <c r="AC2736" s="68"/>
      <c r="AD2736" s="68"/>
      <c r="AE2736" s="68"/>
      <c r="AF2736" s="68"/>
      <c r="AG2736" s="68"/>
      <c r="AH2736" s="68"/>
      <c r="AI2736" s="68"/>
      <c r="AJ2736" s="68"/>
      <c r="AK2736" s="68"/>
      <c r="AL2736" s="68"/>
      <c r="AM2736" s="68"/>
      <c r="AN2736" s="68"/>
      <c r="AO2736" s="68"/>
      <c r="AP2736" s="68"/>
      <c r="AQ2736" s="68"/>
      <c r="AR2736" s="68"/>
      <c r="AS2736" s="68"/>
      <c r="AT2736" s="68"/>
      <c r="AU2736" s="68"/>
      <c r="AV2736" s="68"/>
      <c r="AW2736" s="68"/>
      <c r="AX2736" s="68"/>
      <c r="AY2736" s="68"/>
      <c r="AZ2736" s="68"/>
      <c r="BA2736" s="68"/>
      <c r="BB2736" s="68"/>
      <c r="BC2736" s="68"/>
      <c r="BD2736" s="68"/>
      <c r="BE2736" s="68"/>
      <c r="BF2736" s="68"/>
      <c r="BG2736" s="68"/>
      <c r="BH2736" s="68"/>
      <c r="BI2736" s="68"/>
      <c r="BJ2736" s="68"/>
      <c r="BK2736" s="68"/>
      <c r="BL2736" s="68"/>
      <c r="BM2736" s="68"/>
      <c r="BN2736" s="68"/>
      <c r="BO2736" s="68"/>
      <c r="BP2736" s="68"/>
      <c r="BQ2736" s="68"/>
      <c r="BR2736" s="68"/>
      <c r="BS2736" s="68"/>
      <c r="BT2736" s="68"/>
      <c r="BU2736" s="68"/>
    </row>
    <row r="2737" spans="1:73" s="6" customFormat="1" ht="15" customHeight="1" x14ac:dyDescent="0.3">
      <c r="A2737" s="136" t="s">
        <v>4069</v>
      </c>
      <c r="C2737" s="5"/>
      <c r="D2737" s="5"/>
      <c r="E2737" s="13" t="s">
        <v>8450</v>
      </c>
      <c r="F2737" s="6" t="s">
        <v>9218</v>
      </c>
      <c r="G2737" s="136" t="s">
        <v>8683</v>
      </c>
      <c r="I2737" s="136" t="s">
        <v>9039</v>
      </c>
      <c r="J2737" s="136" t="s">
        <v>1575</v>
      </c>
      <c r="K2737" s="136" t="s">
        <v>1569</v>
      </c>
      <c r="L2737" s="136">
        <v>300684357</v>
      </c>
      <c r="M2737" s="136">
        <v>7705091025</v>
      </c>
      <c r="N2737" s="136">
        <v>7705091884</v>
      </c>
      <c r="P2737" s="136">
        <v>1679962237</v>
      </c>
      <c r="Q2737" s="136">
        <v>1679912877</v>
      </c>
      <c r="R2737" s="136" t="s">
        <v>9191</v>
      </c>
      <c r="S2737" s="135" t="s">
        <v>9192</v>
      </c>
      <c r="T2737" s="32" t="s">
        <v>3964</v>
      </c>
      <c r="U2737" s="6" t="s">
        <v>142</v>
      </c>
    </row>
    <row r="2738" spans="1:73" s="6" customFormat="1" ht="15" customHeight="1" x14ac:dyDescent="0.3">
      <c r="A2738" s="136" t="s">
        <v>4069</v>
      </c>
      <c r="C2738" s="5"/>
      <c r="D2738" s="5"/>
      <c r="E2738" s="13" t="s">
        <v>8440</v>
      </c>
      <c r="F2738" s="6" t="s">
        <v>9218</v>
      </c>
      <c r="G2738" s="136" t="s">
        <v>8683</v>
      </c>
      <c r="I2738" s="136" t="s">
        <v>9038</v>
      </c>
      <c r="J2738" s="136" t="s">
        <v>1572</v>
      </c>
      <c r="K2738" s="136" t="s">
        <v>1569</v>
      </c>
      <c r="L2738" s="136">
        <v>303093609</v>
      </c>
      <c r="M2738" s="136">
        <v>4045752000</v>
      </c>
      <c r="N2738" s="136">
        <v>4045752001</v>
      </c>
      <c r="P2738" s="136">
        <v>1679962237</v>
      </c>
      <c r="Q2738" s="136">
        <v>1497100697</v>
      </c>
      <c r="R2738" s="136" t="s">
        <v>9191</v>
      </c>
      <c r="S2738" s="135" t="s">
        <v>9192</v>
      </c>
      <c r="T2738" s="32" t="s">
        <v>3964</v>
      </c>
      <c r="U2738" s="6" t="s">
        <v>142</v>
      </c>
      <c r="V2738" s="13"/>
      <c r="W2738" s="68"/>
      <c r="X2738" s="68"/>
      <c r="Y2738" s="68"/>
      <c r="Z2738" s="68"/>
      <c r="AA2738" s="68"/>
      <c r="AB2738" s="68"/>
      <c r="AC2738" s="68"/>
      <c r="AD2738" s="68"/>
      <c r="AE2738" s="68"/>
      <c r="AF2738" s="68"/>
      <c r="AG2738" s="68"/>
      <c r="AH2738" s="68"/>
      <c r="AI2738" s="68"/>
      <c r="AJ2738" s="68"/>
      <c r="AK2738" s="68"/>
      <c r="AL2738" s="68"/>
      <c r="AM2738" s="68"/>
      <c r="AN2738" s="68"/>
      <c r="AO2738" s="68"/>
      <c r="AP2738" s="68"/>
      <c r="AQ2738" s="68"/>
      <c r="AR2738" s="68"/>
      <c r="AS2738" s="68"/>
      <c r="AT2738" s="68"/>
      <c r="AU2738" s="68"/>
      <c r="AV2738" s="68"/>
      <c r="AW2738" s="68"/>
      <c r="AX2738" s="68"/>
      <c r="AY2738" s="68"/>
      <c r="AZ2738" s="68"/>
      <c r="BA2738" s="68"/>
      <c r="BB2738" s="68"/>
      <c r="BC2738" s="68"/>
      <c r="BD2738" s="68"/>
      <c r="BE2738" s="68"/>
      <c r="BF2738" s="68"/>
      <c r="BG2738" s="68"/>
      <c r="BH2738" s="68"/>
      <c r="BI2738" s="68"/>
      <c r="BJ2738" s="68"/>
      <c r="BK2738" s="68"/>
      <c r="BL2738" s="68"/>
      <c r="BM2738" s="68"/>
      <c r="BN2738" s="68"/>
      <c r="BO2738" s="68"/>
      <c r="BP2738" s="68"/>
      <c r="BQ2738" s="68"/>
      <c r="BR2738" s="68"/>
      <c r="BS2738" s="68"/>
      <c r="BT2738" s="68"/>
      <c r="BU2738" s="68"/>
    </row>
    <row r="2739" spans="1:73" s="6" customFormat="1" ht="15" customHeight="1" x14ac:dyDescent="0.3">
      <c r="A2739" s="136" t="s">
        <v>4069</v>
      </c>
      <c r="C2739" s="5"/>
      <c r="D2739" s="5"/>
      <c r="E2739" s="13" t="s">
        <v>8454</v>
      </c>
      <c r="F2739" s="6" t="s">
        <v>9218</v>
      </c>
      <c r="G2739" s="136" t="s">
        <v>8683</v>
      </c>
      <c r="I2739" s="136" t="s">
        <v>9037</v>
      </c>
      <c r="J2739" s="136" t="s">
        <v>1578</v>
      </c>
      <c r="K2739" s="136" t="s">
        <v>1569</v>
      </c>
      <c r="L2739" s="136">
        <v>300419762</v>
      </c>
      <c r="M2739" s="136">
        <v>6785135260</v>
      </c>
      <c r="N2739" s="136">
        <v>6785135261</v>
      </c>
      <c r="P2739" s="136">
        <v>1679962237</v>
      </c>
      <c r="Q2739" s="136">
        <v>1871938969</v>
      </c>
      <c r="R2739" s="136" t="s">
        <v>9191</v>
      </c>
      <c r="S2739" s="135" t="s">
        <v>9192</v>
      </c>
      <c r="T2739" s="32" t="s">
        <v>3964</v>
      </c>
      <c r="U2739" s="6" t="s">
        <v>142</v>
      </c>
      <c r="V2739" s="13"/>
      <c r="W2739" s="68"/>
      <c r="X2739" s="68"/>
      <c r="Y2739" s="68"/>
      <c r="Z2739" s="68"/>
      <c r="AA2739" s="68"/>
      <c r="AB2739" s="68"/>
      <c r="AC2739" s="68"/>
      <c r="AD2739" s="68"/>
      <c r="AE2739" s="68"/>
      <c r="AF2739" s="68"/>
      <c r="AG2739" s="68"/>
      <c r="AH2739" s="68"/>
      <c r="AI2739" s="68"/>
      <c r="AJ2739" s="68"/>
      <c r="AK2739" s="68"/>
      <c r="AL2739" s="68"/>
      <c r="AM2739" s="68"/>
      <c r="AN2739" s="68"/>
      <c r="AO2739" s="68"/>
      <c r="AP2739" s="68"/>
      <c r="AQ2739" s="68"/>
      <c r="AR2739" s="68"/>
      <c r="AS2739" s="68"/>
      <c r="AT2739" s="68"/>
      <c r="AU2739" s="68"/>
      <c r="AV2739" s="68"/>
      <c r="AW2739" s="68"/>
      <c r="AX2739" s="68"/>
      <c r="AY2739" s="68"/>
      <c r="AZ2739" s="68"/>
      <c r="BA2739" s="68"/>
      <c r="BB2739" s="68"/>
      <c r="BC2739" s="68"/>
      <c r="BD2739" s="68"/>
      <c r="BE2739" s="68"/>
      <c r="BF2739" s="68"/>
      <c r="BG2739" s="68"/>
      <c r="BH2739" s="68"/>
      <c r="BI2739" s="68"/>
      <c r="BJ2739" s="68"/>
      <c r="BK2739" s="68"/>
      <c r="BL2739" s="68"/>
      <c r="BM2739" s="68"/>
      <c r="BN2739" s="68"/>
      <c r="BO2739" s="68"/>
      <c r="BP2739" s="68"/>
      <c r="BQ2739" s="68"/>
      <c r="BR2739" s="68"/>
      <c r="BS2739" s="68"/>
      <c r="BT2739" s="68"/>
      <c r="BU2739" s="68"/>
    </row>
    <row r="2740" spans="1:73" s="6" customFormat="1" ht="15" customHeight="1" x14ac:dyDescent="0.3">
      <c r="A2740" s="136" t="s">
        <v>4085</v>
      </c>
      <c r="C2740" s="5"/>
      <c r="D2740" s="5"/>
      <c r="E2740" s="13" t="s">
        <v>8432</v>
      </c>
      <c r="F2740" s="6" t="s">
        <v>9218</v>
      </c>
      <c r="G2740" s="136" t="s">
        <v>8683</v>
      </c>
      <c r="I2740" s="136" t="s">
        <v>9038</v>
      </c>
      <c r="J2740" s="136" t="s">
        <v>1572</v>
      </c>
      <c r="K2740" s="136" t="s">
        <v>1569</v>
      </c>
      <c r="L2740" s="136">
        <v>303093609</v>
      </c>
      <c r="M2740" s="136">
        <v>4045752000</v>
      </c>
      <c r="N2740" s="136">
        <v>4045752001</v>
      </c>
      <c r="P2740" s="136">
        <v>1679962237</v>
      </c>
      <c r="Q2740" s="136">
        <v>1386694511</v>
      </c>
      <c r="R2740" s="136" t="s">
        <v>9191</v>
      </c>
      <c r="S2740" s="135" t="s">
        <v>9192</v>
      </c>
      <c r="T2740" s="32" t="s">
        <v>3964</v>
      </c>
      <c r="U2740" s="6" t="s">
        <v>142</v>
      </c>
      <c r="V2740" s="13"/>
      <c r="W2740" s="13"/>
      <c r="X2740" s="13"/>
      <c r="Y2740" s="13"/>
      <c r="Z2740" s="13"/>
      <c r="AA2740" s="13"/>
      <c r="AB2740" s="13"/>
      <c r="AC2740" s="13"/>
      <c r="AD2740" s="13"/>
      <c r="AE2740" s="13"/>
      <c r="AF2740" s="13"/>
      <c r="AG2740" s="13"/>
      <c r="AH2740" s="13"/>
      <c r="AI2740" s="13"/>
      <c r="AJ2740" s="13"/>
      <c r="AK2740" s="13"/>
      <c r="AL2740" s="13"/>
      <c r="AM2740" s="13"/>
      <c r="AN2740" s="13"/>
      <c r="AO2740" s="13"/>
      <c r="AP2740" s="13"/>
      <c r="AQ2740" s="13"/>
      <c r="AR2740" s="13"/>
      <c r="AS2740" s="13"/>
      <c r="AT2740" s="13"/>
      <c r="AU2740" s="13"/>
      <c r="AV2740" s="13"/>
      <c r="AW2740" s="13"/>
      <c r="AX2740" s="13"/>
      <c r="AY2740" s="13"/>
      <c r="AZ2740" s="13"/>
      <c r="BA2740" s="13"/>
      <c r="BB2740" s="13"/>
      <c r="BC2740" s="13"/>
      <c r="BD2740" s="13"/>
      <c r="BE2740" s="13"/>
      <c r="BF2740" s="13"/>
      <c r="BG2740" s="13"/>
      <c r="BH2740" s="13"/>
      <c r="BI2740" s="13"/>
      <c r="BJ2740" s="13"/>
      <c r="BK2740" s="13"/>
      <c r="BL2740" s="13"/>
      <c r="BM2740" s="13"/>
      <c r="BN2740" s="13"/>
      <c r="BO2740" s="13"/>
      <c r="BP2740" s="13"/>
      <c r="BQ2740" s="13"/>
      <c r="BR2740" s="13"/>
      <c r="BS2740" s="13"/>
      <c r="BT2740" s="13"/>
      <c r="BU2740" s="13"/>
    </row>
    <row r="2741" spans="1:73" s="6" customFormat="1" ht="15" customHeight="1" x14ac:dyDescent="0.3">
      <c r="A2741" s="136" t="s">
        <v>4085</v>
      </c>
      <c r="C2741" s="5"/>
      <c r="D2741" s="5"/>
      <c r="E2741" s="13" t="s">
        <v>8453</v>
      </c>
      <c r="F2741" s="6" t="s">
        <v>9218</v>
      </c>
      <c r="G2741" s="136" t="s">
        <v>8683</v>
      </c>
      <c r="I2741" s="136" t="s">
        <v>9038</v>
      </c>
      <c r="J2741" s="136" t="s">
        <v>1572</v>
      </c>
      <c r="K2741" s="136" t="s">
        <v>1569</v>
      </c>
      <c r="L2741" s="136">
        <v>303093609</v>
      </c>
      <c r="M2741" s="136">
        <v>4045752000</v>
      </c>
      <c r="N2741" s="136">
        <v>4045752001</v>
      </c>
      <c r="P2741" s="136">
        <v>1679962237</v>
      </c>
      <c r="Q2741" s="136">
        <v>1013263250</v>
      </c>
      <c r="R2741" s="136" t="s">
        <v>9191</v>
      </c>
      <c r="S2741" s="135" t="s">
        <v>9192</v>
      </c>
      <c r="T2741" s="32" t="s">
        <v>3964</v>
      </c>
      <c r="U2741" s="6" t="s">
        <v>142</v>
      </c>
      <c r="V2741" s="13"/>
      <c r="W2741" s="51"/>
      <c r="X2741" s="51"/>
      <c r="Y2741" s="51"/>
      <c r="Z2741" s="51"/>
      <c r="AA2741" s="51"/>
      <c r="AB2741" s="51"/>
      <c r="AC2741" s="51"/>
      <c r="AD2741" s="51"/>
      <c r="AE2741" s="51"/>
      <c r="AF2741" s="51"/>
      <c r="AG2741" s="51"/>
      <c r="AH2741" s="51"/>
      <c r="AI2741" s="51"/>
      <c r="AJ2741" s="51"/>
      <c r="AK2741" s="51"/>
      <c r="AL2741" s="51"/>
      <c r="AM2741" s="51"/>
      <c r="AN2741" s="51"/>
      <c r="AO2741" s="51"/>
      <c r="AP2741" s="51"/>
      <c r="AQ2741" s="51"/>
      <c r="AR2741" s="51"/>
      <c r="AS2741" s="51"/>
      <c r="AT2741" s="51"/>
      <c r="AU2741" s="51"/>
      <c r="AV2741" s="51"/>
      <c r="AW2741" s="51"/>
      <c r="AX2741" s="51"/>
      <c r="AY2741" s="51"/>
      <c r="AZ2741" s="51"/>
      <c r="BA2741" s="51"/>
      <c r="BB2741" s="51"/>
      <c r="BC2741" s="51"/>
      <c r="BD2741" s="51"/>
      <c r="BE2741" s="51"/>
      <c r="BF2741" s="51"/>
      <c r="BG2741" s="51"/>
      <c r="BH2741" s="51"/>
      <c r="BI2741" s="51"/>
      <c r="BJ2741" s="51"/>
      <c r="BK2741" s="51"/>
      <c r="BL2741" s="51"/>
      <c r="BM2741" s="51"/>
      <c r="BN2741" s="51"/>
      <c r="BO2741" s="51"/>
      <c r="BP2741" s="51"/>
      <c r="BQ2741" s="51"/>
      <c r="BR2741" s="51"/>
      <c r="BS2741" s="51"/>
      <c r="BT2741" s="51"/>
      <c r="BU2741" s="51"/>
    </row>
    <row r="2742" spans="1:73" s="6" customFormat="1" ht="15" customHeight="1" x14ac:dyDescent="0.3">
      <c r="A2742" s="136" t="s">
        <v>4069</v>
      </c>
      <c r="C2742" s="5"/>
      <c r="D2742" s="5"/>
      <c r="E2742" s="13" t="s">
        <v>8438</v>
      </c>
      <c r="F2742" s="6" t="s">
        <v>9218</v>
      </c>
      <c r="G2742" s="136" t="s">
        <v>8683</v>
      </c>
      <c r="I2742" s="136" t="s">
        <v>9039</v>
      </c>
      <c r="J2742" s="136" t="s">
        <v>1575</v>
      </c>
      <c r="K2742" s="136" t="s">
        <v>1569</v>
      </c>
      <c r="L2742" s="136">
        <v>300684357</v>
      </c>
      <c r="M2742" s="136">
        <v>7705091025</v>
      </c>
      <c r="N2742" s="136">
        <v>7705091884</v>
      </c>
      <c r="P2742" s="136">
        <v>1679962237</v>
      </c>
      <c r="Q2742" s="136">
        <v>1598225997</v>
      </c>
      <c r="R2742" s="136" t="s">
        <v>9191</v>
      </c>
      <c r="S2742" s="135" t="s">
        <v>9192</v>
      </c>
      <c r="T2742" s="32" t="s">
        <v>3964</v>
      </c>
      <c r="U2742" s="6" t="s">
        <v>142</v>
      </c>
      <c r="V2742" s="13"/>
      <c r="W2742" s="13"/>
      <c r="X2742" s="13"/>
      <c r="Y2742" s="13"/>
      <c r="Z2742" s="13"/>
      <c r="AA2742" s="13"/>
      <c r="AB2742" s="13"/>
      <c r="AC2742" s="13"/>
      <c r="AD2742" s="13"/>
      <c r="AE2742" s="13"/>
      <c r="AF2742" s="13"/>
      <c r="AG2742" s="13"/>
      <c r="AH2742" s="13"/>
      <c r="AI2742" s="13"/>
      <c r="AJ2742" s="13"/>
      <c r="AK2742" s="13"/>
      <c r="AL2742" s="13"/>
      <c r="AM2742" s="13"/>
      <c r="AN2742" s="13"/>
      <c r="AO2742" s="13"/>
      <c r="AP2742" s="13"/>
      <c r="AQ2742" s="13"/>
      <c r="AR2742" s="13"/>
      <c r="AS2742" s="13"/>
      <c r="AT2742" s="13"/>
      <c r="AU2742" s="13"/>
      <c r="AV2742" s="13"/>
      <c r="AW2742" s="13"/>
      <c r="AX2742" s="13"/>
      <c r="AY2742" s="13"/>
      <c r="AZ2742" s="13"/>
      <c r="BA2742" s="13"/>
      <c r="BB2742" s="13"/>
      <c r="BC2742" s="13"/>
      <c r="BD2742" s="13"/>
      <c r="BE2742" s="13"/>
      <c r="BF2742" s="13"/>
      <c r="BG2742" s="13"/>
      <c r="BH2742" s="13"/>
      <c r="BI2742" s="13"/>
      <c r="BJ2742" s="13"/>
      <c r="BK2742" s="13"/>
      <c r="BL2742" s="13"/>
      <c r="BM2742" s="13"/>
      <c r="BN2742" s="13"/>
      <c r="BO2742" s="13"/>
      <c r="BP2742" s="13"/>
      <c r="BQ2742" s="13"/>
      <c r="BR2742" s="13"/>
      <c r="BS2742" s="13"/>
      <c r="BT2742" s="13"/>
      <c r="BU2742" s="13"/>
    </row>
    <row r="2743" spans="1:73" s="6" customFormat="1" ht="15" customHeight="1" x14ac:dyDescent="0.3">
      <c r="A2743" s="136" t="s">
        <v>4085</v>
      </c>
      <c r="C2743" s="5"/>
      <c r="D2743" s="5"/>
      <c r="E2743" s="13" t="s">
        <v>8446</v>
      </c>
      <c r="F2743" s="6" t="s">
        <v>9218</v>
      </c>
      <c r="G2743" s="136" t="s">
        <v>8683</v>
      </c>
      <c r="I2743" s="136" t="s">
        <v>9038</v>
      </c>
      <c r="J2743" s="136" t="s">
        <v>1572</v>
      </c>
      <c r="K2743" s="136" t="s">
        <v>1569</v>
      </c>
      <c r="L2743" s="136">
        <v>303093609</v>
      </c>
      <c r="M2743" s="136">
        <v>4045752000</v>
      </c>
      <c r="N2743" s="136">
        <v>4045752001</v>
      </c>
      <c r="P2743" s="136">
        <v>1679962237</v>
      </c>
      <c r="Q2743" s="136">
        <v>1356481261</v>
      </c>
      <c r="R2743" s="136" t="s">
        <v>9191</v>
      </c>
      <c r="S2743" s="135" t="s">
        <v>9192</v>
      </c>
      <c r="T2743" s="32" t="s">
        <v>3964</v>
      </c>
      <c r="U2743" s="6" t="s">
        <v>142</v>
      </c>
    </row>
    <row r="2744" spans="1:73" s="6" customFormat="1" ht="15" customHeight="1" x14ac:dyDescent="0.3">
      <c r="A2744" s="136" t="s">
        <v>4069</v>
      </c>
      <c r="C2744" s="5"/>
      <c r="D2744" s="5"/>
      <c r="E2744" s="13" t="s">
        <v>8459</v>
      </c>
      <c r="F2744" s="6" t="s">
        <v>9218</v>
      </c>
      <c r="G2744" s="136" t="s">
        <v>8683</v>
      </c>
      <c r="I2744" s="136" t="s">
        <v>9016</v>
      </c>
      <c r="J2744" s="136" t="s">
        <v>1598</v>
      </c>
      <c r="K2744" s="136" t="s">
        <v>1569</v>
      </c>
      <c r="L2744" s="136">
        <v>300764982</v>
      </c>
      <c r="M2744" s="136">
        <v>7706193860</v>
      </c>
      <c r="N2744" s="136">
        <v>7706193861</v>
      </c>
      <c r="P2744" s="136">
        <v>1679962237</v>
      </c>
      <c r="Q2744" s="136">
        <v>1356633853</v>
      </c>
      <c r="R2744" s="136" t="s">
        <v>9191</v>
      </c>
      <c r="S2744" s="135" t="s">
        <v>9192</v>
      </c>
      <c r="T2744" s="32" t="s">
        <v>3964</v>
      </c>
      <c r="U2744" s="6" t="s">
        <v>142</v>
      </c>
      <c r="V2744" s="47"/>
      <c r="W2744" s="47"/>
      <c r="X2744" s="47"/>
      <c r="Y2744" s="47"/>
      <c r="Z2744" s="47"/>
      <c r="AA2744" s="47"/>
      <c r="AB2744" s="47"/>
      <c r="AC2744" s="47"/>
      <c r="AD2744" s="47"/>
      <c r="AE2744" s="47"/>
      <c r="AF2744" s="47"/>
      <c r="AG2744" s="47"/>
      <c r="AH2744" s="47"/>
      <c r="AI2744" s="47"/>
      <c r="AJ2744" s="47"/>
      <c r="AK2744" s="47"/>
      <c r="AL2744" s="47"/>
      <c r="AM2744" s="47"/>
      <c r="AN2744" s="47"/>
      <c r="AO2744" s="47"/>
      <c r="AP2744" s="47"/>
      <c r="AQ2744" s="47"/>
      <c r="AR2744" s="47"/>
      <c r="AS2744" s="47"/>
      <c r="AT2744" s="47"/>
      <c r="AU2744" s="47"/>
      <c r="AV2744" s="47"/>
      <c r="AW2744" s="47"/>
      <c r="AX2744" s="47"/>
      <c r="AY2744" s="47"/>
      <c r="AZ2744" s="47"/>
      <c r="BA2744" s="47"/>
      <c r="BB2744" s="47"/>
      <c r="BC2744" s="47"/>
      <c r="BD2744" s="47"/>
      <c r="BE2744" s="47"/>
      <c r="BF2744" s="47"/>
      <c r="BG2744" s="47"/>
      <c r="BH2744" s="47"/>
      <c r="BI2744" s="47"/>
      <c r="BJ2744" s="47"/>
      <c r="BK2744" s="47"/>
      <c r="BL2744" s="47"/>
      <c r="BM2744" s="47"/>
      <c r="BN2744" s="47"/>
      <c r="BO2744" s="47"/>
      <c r="BP2744" s="47"/>
      <c r="BQ2744" s="47"/>
      <c r="BR2744" s="47"/>
      <c r="BS2744" s="47"/>
      <c r="BT2744" s="47"/>
      <c r="BU2744" s="47"/>
    </row>
    <row r="2745" spans="1:73" s="6" customFormat="1" ht="15" customHeight="1" x14ac:dyDescent="0.3">
      <c r="A2745" s="136" t="s">
        <v>4085</v>
      </c>
      <c r="C2745" s="5"/>
      <c r="D2745" s="5"/>
      <c r="E2745" s="13" t="s">
        <v>8456</v>
      </c>
      <c r="F2745" s="6" t="s">
        <v>9218</v>
      </c>
      <c r="G2745" s="136" t="s">
        <v>8683</v>
      </c>
      <c r="I2745" s="136" t="s">
        <v>9039</v>
      </c>
      <c r="J2745" s="136" t="s">
        <v>1575</v>
      </c>
      <c r="K2745" s="136" t="s">
        <v>1569</v>
      </c>
      <c r="L2745" s="136">
        <v>300684357</v>
      </c>
      <c r="M2745" s="136">
        <v>7705091025</v>
      </c>
      <c r="N2745" s="136">
        <v>7705091884</v>
      </c>
      <c r="P2745" s="136">
        <v>1679962237</v>
      </c>
      <c r="Q2745" s="136">
        <v>1790765584</v>
      </c>
      <c r="R2745" s="136" t="s">
        <v>9191</v>
      </c>
      <c r="S2745" s="135" t="s">
        <v>9192</v>
      </c>
      <c r="T2745" s="32" t="s">
        <v>3964</v>
      </c>
      <c r="U2745" s="6" t="s">
        <v>142</v>
      </c>
      <c r="V2745" s="47"/>
      <c r="W2745" s="47"/>
      <c r="X2745" s="47"/>
      <c r="Y2745" s="47"/>
      <c r="Z2745" s="47"/>
      <c r="AA2745" s="47"/>
      <c r="AB2745" s="47"/>
      <c r="AC2745" s="47"/>
      <c r="AD2745" s="47"/>
      <c r="AE2745" s="47"/>
      <c r="AF2745" s="47"/>
      <c r="AG2745" s="47"/>
      <c r="AH2745" s="47"/>
      <c r="AI2745" s="47"/>
      <c r="AJ2745" s="47"/>
      <c r="AK2745" s="47"/>
      <c r="AL2745" s="47"/>
      <c r="AM2745" s="47"/>
      <c r="AN2745" s="47"/>
      <c r="AO2745" s="47"/>
      <c r="AP2745" s="47"/>
      <c r="AQ2745" s="47"/>
      <c r="AR2745" s="47"/>
      <c r="AS2745" s="47"/>
      <c r="AT2745" s="47"/>
      <c r="AU2745" s="47"/>
      <c r="AV2745" s="47"/>
      <c r="AW2745" s="47"/>
      <c r="AX2745" s="47"/>
      <c r="AY2745" s="47"/>
      <c r="AZ2745" s="47"/>
      <c r="BA2745" s="47"/>
      <c r="BB2745" s="47"/>
      <c r="BC2745" s="47"/>
      <c r="BD2745" s="47"/>
      <c r="BE2745" s="47"/>
      <c r="BF2745" s="47"/>
      <c r="BG2745" s="47"/>
      <c r="BH2745" s="47"/>
      <c r="BI2745" s="47"/>
      <c r="BJ2745" s="47"/>
      <c r="BK2745" s="47"/>
      <c r="BL2745" s="47"/>
      <c r="BM2745" s="47"/>
      <c r="BN2745" s="47"/>
      <c r="BO2745" s="47"/>
      <c r="BP2745" s="47"/>
      <c r="BQ2745" s="47"/>
      <c r="BR2745" s="47"/>
      <c r="BS2745" s="47"/>
      <c r="BT2745" s="47"/>
      <c r="BU2745" s="47"/>
    </row>
    <row r="2746" spans="1:73" s="6" customFormat="1" ht="15" customHeight="1" x14ac:dyDescent="0.3">
      <c r="A2746" s="136" t="s">
        <v>4085</v>
      </c>
      <c r="C2746" s="5"/>
      <c r="D2746" s="5"/>
      <c r="E2746" s="13" t="s">
        <v>8435</v>
      </c>
      <c r="F2746" s="6" t="s">
        <v>9218</v>
      </c>
      <c r="G2746" s="136" t="s">
        <v>8683</v>
      </c>
      <c r="I2746" s="136" t="s">
        <v>9038</v>
      </c>
      <c r="J2746" s="136" t="s">
        <v>1572</v>
      </c>
      <c r="K2746" s="136" t="s">
        <v>1569</v>
      </c>
      <c r="L2746" s="136">
        <v>303093609</v>
      </c>
      <c r="M2746" s="136">
        <v>4045752000</v>
      </c>
      <c r="N2746" s="136">
        <v>4045752001</v>
      </c>
      <c r="P2746" s="136">
        <v>1679962237</v>
      </c>
      <c r="Q2746" s="136">
        <v>1497918288</v>
      </c>
      <c r="R2746" s="136" t="s">
        <v>9191</v>
      </c>
      <c r="S2746" s="135" t="s">
        <v>9192</v>
      </c>
      <c r="T2746" s="32" t="s">
        <v>3964</v>
      </c>
      <c r="U2746" s="6" t="s">
        <v>142</v>
      </c>
      <c r="W2746" s="48"/>
      <c r="X2746" s="48"/>
      <c r="Y2746" s="48"/>
      <c r="Z2746" s="48"/>
      <c r="AA2746" s="48"/>
      <c r="AB2746" s="48"/>
      <c r="AC2746" s="48"/>
      <c r="AD2746" s="48"/>
      <c r="AE2746" s="48"/>
      <c r="AF2746" s="48"/>
      <c r="AG2746" s="48"/>
      <c r="AH2746" s="48"/>
      <c r="AI2746" s="48"/>
      <c r="AJ2746" s="48"/>
      <c r="AK2746" s="48"/>
      <c r="AL2746" s="48"/>
      <c r="AM2746" s="48"/>
      <c r="AN2746" s="48"/>
      <c r="AO2746" s="48"/>
      <c r="AP2746" s="48"/>
      <c r="AQ2746" s="48"/>
      <c r="AR2746" s="48"/>
      <c r="AS2746" s="48"/>
      <c r="AT2746" s="48"/>
      <c r="AU2746" s="48"/>
      <c r="AV2746" s="48"/>
      <c r="AW2746" s="48"/>
      <c r="AX2746" s="48"/>
      <c r="AY2746" s="48"/>
      <c r="AZ2746" s="48"/>
      <c r="BA2746" s="48"/>
      <c r="BB2746" s="48"/>
      <c r="BC2746" s="48"/>
      <c r="BD2746" s="48"/>
      <c r="BE2746" s="48"/>
      <c r="BF2746" s="48"/>
      <c r="BG2746" s="48"/>
      <c r="BH2746" s="48"/>
      <c r="BI2746" s="48"/>
      <c r="BJ2746" s="48"/>
      <c r="BK2746" s="48"/>
      <c r="BL2746" s="48"/>
      <c r="BM2746" s="48"/>
      <c r="BN2746" s="48"/>
      <c r="BO2746" s="48"/>
      <c r="BP2746" s="48"/>
      <c r="BQ2746" s="48"/>
      <c r="BR2746" s="48"/>
      <c r="BS2746" s="48"/>
      <c r="BT2746" s="48"/>
      <c r="BU2746" s="48"/>
    </row>
    <row r="2747" spans="1:73" s="6" customFormat="1" ht="15" customHeight="1" x14ac:dyDescent="0.3">
      <c r="A2747" s="136" t="s">
        <v>4085</v>
      </c>
      <c r="C2747" s="5"/>
      <c r="D2747" s="5"/>
      <c r="E2747" s="13" t="s">
        <v>8442</v>
      </c>
      <c r="F2747" s="6" t="s">
        <v>9218</v>
      </c>
      <c r="G2747" s="136" t="s">
        <v>8683</v>
      </c>
      <c r="I2747" s="136" t="s">
        <v>9039</v>
      </c>
      <c r="J2747" s="136" t="s">
        <v>1575</v>
      </c>
      <c r="K2747" s="136" t="s">
        <v>1569</v>
      </c>
      <c r="L2747" s="136">
        <v>300684357</v>
      </c>
      <c r="M2747" s="136">
        <v>7705091025</v>
      </c>
      <c r="N2747" s="136">
        <v>7705091884</v>
      </c>
      <c r="P2747" s="136">
        <v>1679962237</v>
      </c>
      <c r="Q2747" s="136">
        <v>1063486173</v>
      </c>
      <c r="R2747" s="136" t="s">
        <v>9191</v>
      </c>
      <c r="S2747" s="135" t="s">
        <v>9192</v>
      </c>
      <c r="T2747" s="32" t="s">
        <v>3964</v>
      </c>
      <c r="U2747" s="6" t="s">
        <v>142</v>
      </c>
      <c r="W2747" s="48"/>
      <c r="X2747" s="48"/>
      <c r="Y2747" s="48"/>
      <c r="Z2747" s="48"/>
      <c r="AA2747" s="48"/>
      <c r="AB2747" s="48"/>
      <c r="AC2747" s="48"/>
      <c r="AD2747" s="48"/>
      <c r="AE2747" s="48"/>
      <c r="AF2747" s="48"/>
      <c r="AG2747" s="48"/>
      <c r="AH2747" s="48"/>
      <c r="AI2747" s="48"/>
      <c r="AJ2747" s="48"/>
      <c r="AK2747" s="48"/>
      <c r="AL2747" s="48"/>
      <c r="AM2747" s="48"/>
      <c r="AN2747" s="48"/>
      <c r="AO2747" s="48"/>
      <c r="AP2747" s="48"/>
      <c r="AQ2747" s="48"/>
      <c r="AR2747" s="48"/>
      <c r="AS2747" s="48"/>
      <c r="AT2747" s="48"/>
      <c r="AU2747" s="48"/>
      <c r="AV2747" s="48"/>
      <c r="AW2747" s="48"/>
      <c r="AX2747" s="48"/>
      <c r="AY2747" s="48"/>
      <c r="AZ2747" s="48"/>
      <c r="BA2747" s="48"/>
      <c r="BB2747" s="48"/>
      <c r="BC2747" s="48"/>
      <c r="BD2747" s="48"/>
      <c r="BE2747" s="48"/>
      <c r="BF2747" s="48"/>
      <c r="BG2747" s="48"/>
      <c r="BH2747" s="48"/>
      <c r="BI2747" s="48"/>
      <c r="BJ2747" s="48"/>
      <c r="BK2747" s="48"/>
      <c r="BL2747" s="48"/>
      <c r="BM2747" s="48"/>
      <c r="BN2747" s="48"/>
      <c r="BO2747" s="48"/>
      <c r="BP2747" s="48"/>
      <c r="BQ2747" s="48"/>
      <c r="BR2747" s="48"/>
      <c r="BS2747" s="48"/>
      <c r="BT2747" s="48"/>
      <c r="BU2747" s="48"/>
    </row>
    <row r="2748" spans="1:73" s="6" customFormat="1" ht="15" customHeight="1" x14ac:dyDescent="0.3">
      <c r="A2748" s="136" t="s">
        <v>4085</v>
      </c>
      <c r="C2748" s="5"/>
      <c r="D2748" s="5"/>
      <c r="E2748" s="13" t="s">
        <v>8443</v>
      </c>
      <c r="F2748" s="6" t="s">
        <v>9218</v>
      </c>
      <c r="G2748" s="136" t="s">
        <v>8683</v>
      </c>
      <c r="I2748" s="136" t="s">
        <v>9039</v>
      </c>
      <c r="J2748" s="136" t="s">
        <v>1575</v>
      </c>
      <c r="K2748" s="136" t="s">
        <v>1569</v>
      </c>
      <c r="L2748" s="136">
        <v>300684357</v>
      </c>
      <c r="M2748" s="136">
        <v>7705091025</v>
      </c>
      <c r="N2748" s="136">
        <v>7705091884</v>
      </c>
      <c r="P2748" s="136">
        <v>1679962237</v>
      </c>
      <c r="Q2748" s="136">
        <v>1841264140</v>
      </c>
      <c r="R2748" s="136" t="s">
        <v>9191</v>
      </c>
      <c r="S2748" s="135" t="s">
        <v>9192</v>
      </c>
      <c r="T2748" s="32" t="s">
        <v>3964</v>
      </c>
      <c r="U2748" s="6" t="s">
        <v>142</v>
      </c>
      <c r="W2748" s="48"/>
      <c r="X2748" s="48"/>
      <c r="Y2748" s="48"/>
      <c r="Z2748" s="48"/>
      <c r="AA2748" s="48"/>
      <c r="AB2748" s="48"/>
      <c r="AC2748" s="48"/>
      <c r="AD2748" s="48"/>
      <c r="AE2748" s="48"/>
      <c r="AF2748" s="48"/>
      <c r="AG2748" s="48"/>
      <c r="AH2748" s="48"/>
      <c r="AI2748" s="48"/>
      <c r="AJ2748" s="48"/>
      <c r="AK2748" s="48"/>
      <c r="AL2748" s="48"/>
      <c r="AM2748" s="48"/>
      <c r="AN2748" s="48"/>
      <c r="AO2748" s="48"/>
      <c r="AP2748" s="48"/>
      <c r="AQ2748" s="48"/>
      <c r="AR2748" s="48"/>
      <c r="AS2748" s="48"/>
      <c r="AT2748" s="48"/>
      <c r="AU2748" s="48"/>
      <c r="AV2748" s="48"/>
      <c r="AW2748" s="48"/>
      <c r="AX2748" s="48"/>
      <c r="AY2748" s="48"/>
      <c r="AZ2748" s="48"/>
      <c r="BA2748" s="48"/>
      <c r="BB2748" s="48"/>
      <c r="BC2748" s="48"/>
      <c r="BD2748" s="48"/>
      <c r="BE2748" s="48"/>
      <c r="BF2748" s="48"/>
      <c r="BG2748" s="48"/>
      <c r="BH2748" s="48"/>
      <c r="BI2748" s="48"/>
      <c r="BJ2748" s="48"/>
      <c r="BK2748" s="48"/>
      <c r="BL2748" s="48"/>
      <c r="BM2748" s="48"/>
      <c r="BN2748" s="48"/>
      <c r="BO2748" s="48"/>
      <c r="BP2748" s="48"/>
      <c r="BQ2748" s="48"/>
      <c r="BR2748" s="48"/>
      <c r="BS2748" s="48"/>
      <c r="BT2748" s="48"/>
      <c r="BU2748" s="48"/>
    </row>
    <row r="2749" spans="1:73" s="6" customFormat="1" ht="15" customHeight="1" x14ac:dyDescent="0.3">
      <c r="A2749" s="136" t="s">
        <v>4069</v>
      </c>
      <c r="C2749" s="5"/>
      <c r="D2749" s="5"/>
      <c r="E2749" s="13" t="s">
        <v>8445</v>
      </c>
      <c r="F2749" s="6" t="s">
        <v>9218</v>
      </c>
      <c r="G2749" s="136" t="s">
        <v>8683</v>
      </c>
      <c r="I2749" s="136" t="s">
        <v>9040</v>
      </c>
      <c r="J2749" s="136" t="s">
        <v>8818</v>
      </c>
      <c r="K2749" s="136" t="s">
        <v>1569</v>
      </c>
      <c r="L2749" s="136">
        <v>301158758</v>
      </c>
      <c r="M2749" s="136">
        <v>6784265450</v>
      </c>
      <c r="N2749" s="136">
        <v>6784265454</v>
      </c>
      <c r="P2749" s="136">
        <v>1679962237</v>
      </c>
      <c r="Q2749" s="136">
        <v>1538133905</v>
      </c>
      <c r="R2749" s="136" t="s">
        <v>9191</v>
      </c>
      <c r="S2749" s="135" t="s">
        <v>9192</v>
      </c>
      <c r="T2749" s="32" t="s">
        <v>3964</v>
      </c>
      <c r="U2749" s="6" t="s">
        <v>142</v>
      </c>
      <c r="W2749" s="48"/>
      <c r="X2749" s="48"/>
      <c r="Y2749" s="48"/>
      <c r="Z2749" s="48"/>
      <c r="AA2749" s="48"/>
      <c r="AB2749" s="48"/>
      <c r="AC2749" s="48"/>
      <c r="AD2749" s="48"/>
      <c r="AE2749" s="48"/>
      <c r="AF2749" s="48"/>
      <c r="AG2749" s="48"/>
      <c r="AH2749" s="48"/>
      <c r="AI2749" s="48"/>
      <c r="AJ2749" s="48"/>
      <c r="AK2749" s="48"/>
      <c r="AL2749" s="48"/>
      <c r="AM2749" s="48"/>
      <c r="AN2749" s="48"/>
      <c r="AO2749" s="48"/>
      <c r="AP2749" s="48"/>
      <c r="AQ2749" s="48"/>
      <c r="AR2749" s="48"/>
      <c r="AS2749" s="48"/>
      <c r="AT2749" s="48"/>
      <c r="AU2749" s="48"/>
      <c r="AV2749" s="48"/>
      <c r="AW2749" s="48"/>
      <c r="AX2749" s="48"/>
      <c r="AY2749" s="48"/>
      <c r="AZ2749" s="48"/>
      <c r="BA2749" s="48"/>
      <c r="BB2749" s="48"/>
      <c r="BC2749" s="48"/>
      <c r="BD2749" s="48"/>
      <c r="BE2749" s="48"/>
      <c r="BF2749" s="48"/>
      <c r="BG2749" s="48"/>
      <c r="BH2749" s="48"/>
      <c r="BI2749" s="48"/>
      <c r="BJ2749" s="48"/>
      <c r="BK2749" s="48"/>
      <c r="BL2749" s="48"/>
      <c r="BM2749" s="48"/>
      <c r="BN2749" s="48"/>
      <c r="BO2749" s="48"/>
      <c r="BP2749" s="48"/>
      <c r="BQ2749" s="48"/>
      <c r="BR2749" s="48"/>
      <c r="BS2749" s="48"/>
      <c r="BT2749" s="48"/>
      <c r="BU2749" s="48"/>
    </row>
    <row r="2750" spans="1:73" s="6" customFormat="1" ht="15" customHeight="1" x14ac:dyDescent="0.3">
      <c r="A2750" s="136" t="s">
        <v>4069</v>
      </c>
      <c r="C2750" s="5"/>
      <c r="D2750" s="5"/>
      <c r="E2750" s="13" t="s">
        <v>8433</v>
      </c>
      <c r="F2750" s="6" t="s">
        <v>9218</v>
      </c>
      <c r="G2750" s="136" t="s">
        <v>8683</v>
      </c>
      <c r="I2750" s="136" t="s">
        <v>9038</v>
      </c>
      <c r="J2750" s="136" t="s">
        <v>1572</v>
      </c>
      <c r="K2750" s="136" t="s">
        <v>1569</v>
      </c>
      <c r="L2750" s="136">
        <v>303093609</v>
      </c>
      <c r="M2750" s="136">
        <v>4045752000</v>
      </c>
      <c r="N2750" s="136">
        <v>4045752001</v>
      </c>
      <c r="P2750" s="136">
        <v>1679962237</v>
      </c>
      <c r="Q2750" s="136">
        <v>1205894318</v>
      </c>
      <c r="R2750" s="136" t="s">
        <v>9191</v>
      </c>
      <c r="S2750" s="135" t="s">
        <v>9192</v>
      </c>
      <c r="T2750" s="32" t="s">
        <v>3964</v>
      </c>
      <c r="U2750" s="6" t="s">
        <v>142</v>
      </c>
      <c r="W2750" s="48"/>
      <c r="X2750" s="48"/>
      <c r="Y2750" s="48"/>
      <c r="Z2750" s="48"/>
      <c r="AA2750" s="48"/>
      <c r="AB2750" s="48"/>
      <c r="AC2750" s="48"/>
      <c r="AD2750" s="48"/>
      <c r="AE2750" s="48"/>
      <c r="AF2750" s="48"/>
      <c r="AG2750" s="48"/>
      <c r="AH2750" s="48"/>
      <c r="AI2750" s="48"/>
      <c r="AJ2750" s="48"/>
      <c r="AK2750" s="48"/>
      <c r="AL2750" s="48"/>
      <c r="AM2750" s="48"/>
      <c r="AN2750" s="48"/>
      <c r="AO2750" s="48"/>
      <c r="AP2750" s="48"/>
      <c r="AQ2750" s="48"/>
      <c r="AR2750" s="48"/>
      <c r="AS2750" s="48"/>
      <c r="AT2750" s="48"/>
      <c r="AU2750" s="48"/>
      <c r="AV2750" s="48"/>
      <c r="AW2750" s="48"/>
      <c r="AX2750" s="48"/>
      <c r="AY2750" s="48"/>
      <c r="AZ2750" s="48"/>
      <c r="BA2750" s="48"/>
      <c r="BB2750" s="48"/>
      <c r="BC2750" s="48"/>
      <c r="BD2750" s="48"/>
      <c r="BE2750" s="48"/>
      <c r="BF2750" s="48"/>
      <c r="BG2750" s="48"/>
      <c r="BH2750" s="48"/>
      <c r="BI2750" s="48"/>
      <c r="BJ2750" s="48"/>
      <c r="BK2750" s="48"/>
      <c r="BL2750" s="48"/>
      <c r="BM2750" s="48"/>
      <c r="BN2750" s="48"/>
      <c r="BO2750" s="48"/>
      <c r="BP2750" s="48"/>
      <c r="BQ2750" s="48"/>
      <c r="BR2750" s="48"/>
      <c r="BS2750" s="48"/>
      <c r="BT2750" s="48"/>
      <c r="BU2750" s="48"/>
    </row>
    <row r="2751" spans="1:73" s="6" customFormat="1" ht="15" customHeight="1" x14ac:dyDescent="0.3">
      <c r="A2751" s="136" t="s">
        <v>4069</v>
      </c>
      <c r="C2751" s="5"/>
      <c r="D2751" s="5"/>
      <c r="E2751" s="13" t="s">
        <v>8439</v>
      </c>
      <c r="F2751" s="6" t="s">
        <v>9218</v>
      </c>
      <c r="G2751" s="136" t="s">
        <v>8683</v>
      </c>
      <c r="I2751" s="136" t="s">
        <v>9038</v>
      </c>
      <c r="J2751" s="136" t="s">
        <v>1572</v>
      </c>
      <c r="K2751" s="136" t="s">
        <v>1569</v>
      </c>
      <c r="L2751" s="136">
        <v>303093609</v>
      </c>
      <c r="M2751" s="136">
        <v>4045752000</v>
      </c>
      <c r="N2751" s="136">
        <v>4045752001</v>
      </c>
      <c r="P2751" s="136">
        <v>1679962237</v>
      </c>
      <c r="Q2751" s="136">
        <v>1437735800</v>
      </c>
      <c r="R2751" s="136" t="s">
        <v>9191</v>
      </c>
      <c r="S2751" s="135" t="s">
        <v>9192</v>
      </c>
      <c r="T2751" s="32" t="s">
        <v>3964</v>
      </c>
      <c r="U2751" s="6" t="s">
        <v>142</v>
      </c>
      <c r="W2751" s="48"/>
      <c r="X2751" s="48"/>
      <c r="Y2751" s="48"/>
      <c r="Z2751" s="48"/>
      <c r="AA2751" s="48"/>
      <c r="AB2751" s="48"/>
      <c r="AC2751" s="48"/>
      <c r="AD2751" s="48"/>
      <c r="AE2751" s="48"/>
      <c r="AF2751" s="48"/>
      <c r="AG2751" s="48"/>
      <c r="AH2751" s="48"/>
      <c r="AI2751" s="48"/>
      <c r="AJ2751" s="48"/>
      <c r="AK2751" s="48"/>
      <c r="AL2751" s="48"/>
      <c r="AM2751" s="48"/>
      <c r="AN2751" s="48"/>
      <c r="AO2751" s="48"/>
      <c r="AP2751" s="48"/>
      <c r="AQ2751" s="48"/>
      <c r="AR2751" s="48"/>
      <c r="AS2751" s="48"/>
      <c r="AT2751" s="48"/>
      <c r="AU2751" s="48"/>
      <c r="AV2751" s="48"/>
      <c r="AW2751" s="48"/>
      <c r="AX2751" s="48"/>
      <c r="AY2751" s="48"/>
      <c r="AZ2751" s="48"/>
      <c r="BA2751" s="48"/>
      <c r="BB2751" s="48"/>
      <c r="BC2751" s="48"/>
      <c r="BD2751" s="48"/>
      <c r="BE2751" s="48"/>
      <c r="BF2751" s="48"/>
      <c r="BG2751" s="48"/>
      <c r="BH2751" s="48"/>
      <c r="BI2751" s="48"/>
      <c r="BJ2751" s="48"/>
      <c r="BK2751" s="48"/>
      <c r="BL2751" s="48"/>
      <c r="BM2751" s="48"/>
      <c r="BN2751" s="48"/>
      <c r="BO2751" s="48"/>
      <c r="BP2751" s="48"/>
      <c r="BQ2751" s="48"/>
      <c r="BR2751" s="48"/>
      <c r="BS2751" s="48"/>
      <c r="BT2751" s="48"/>
      <c r="BU2751" s="48"/>
    </row>
    <row r="2752" spans="1:73" s="6" customFormat="1" ht="15" customHeight="1" x14ac:dyDescent="0.3">
      <c r="A2752" s="136" t="s">
        <v>4085</v>
      </c>
      <c r="C2752" s="5"/>
      <c r="D2752" s="5"/>
      <c r="E2752" s="13" t="s">
        <v>8447</v>
      </c>
      <c r="F2752" s="6" t="s">
        <v>9218</v>
      </c>
      <c r="G2752" s="136" t="s">
        <v>8683</v>
      </c>
      <c r="I2752" s="136" t="s">
        <v>9040</v>
      </c>
      <c r="J2752" s="136" t="s">
        <v>8818</v>
      </c>
      <c r="K2752" s="136" t="s">
        <v>1569</v>
      </c>
      <c r="L2752" s="136">
        <v>301158758</v>
      </c>
      <c r="M2752" s="136">
        <v>6784265450</v>
      </c>
      <c r="N2752" s="136">
        <v>6784265454</v>
      </c>
      <c r="P2752" s="136">
        <v>1679962237</v>
      </c>
      <c r="Q2752" s="136">
        <v>1811096894</v>
      </c>
      <c r="R2752" s="136" t="s">
        <v>9191</v>
      </c>
      <c r="S2752" s="135" t="s">
        <v>9192</v>
      </c>
      <c r="T2752" s="32" t="s">
        <v>3964</v>
      </c>
      <c r="U2752" s="6" t="s">
        <v>142</v>
      </c>
      <c r="W2752" s="48"/>
      <c r="X2752" s="48"/>
      <c r="Y2752" s="48"/>
      <c r="Z2752" s="48"/>
      <c r="AA2752" s="48"/>
      <c r="AB2752" s="48"/>
      <c r="AC2752" s="48"/>
      <c r="AD2752" s="48"/>
      <c r="AE2752" s="48"/>
      <c r="AF2752" s="48"/>
      <c r="AG2752" s="48"/>
      <c r="AH2752" s="48"/>
      <c r="AI2752" s="48"/>
      <c r="AJ2752" s="48"/>
      <c r="AK2752" s="48"/>
      <c r="AL2752" s="48"/>
      <c r="AM2752" s="48"/>
      <c r="AN2752" s="48"/>
      <c r="AO2752" s="48"/>
      <c r="AP2752" s="48"/>
      <c r="AQ2752" s="48"/>
      <c r="AR2752" s="48"/>
      <c r="AS2752" s="48"/>
      <c r="AT2752" s="48"/>
      <c r="AU2752" s="48"/>
      <c r="AV2752" s="48"/>
      <c r="AW2752" s="48"/>
      <c r="AX2752" s="48"/>
      <c r="AY2752" s="48"/>
      <c r="AZ2752" s="48"/>
      <c r="BA2752" s="48"/>
      <c r="BB2752" s="48"/>
      <c r="BC2752" s="48"/>
      <c r="BD2752" s="48"/>
      <c r="BE2752" s="48"/>
      <c r="BF2752" s="48"/>
      <c r="BG2752" s="48"/>
      <c r="BH2752" s="48"/>
      <c r="BI2752" s="48"/>
      <c r="BJ2752" s="48"/>
      <c r="BK2752" s="48"/>
      <c r="BL2752" s="48"/>
      <c r="BM2752" s="48"/>
      <c r="BN2752" s="48"/>
      <c r="BO2752" s="48"/>
      <c r="BP2752" s="48"/>
      <c r="BQ2752" s="48"/>
      <c r="BR2752" s="48"/>
      <c r="BS2752" s="48"/>
      <c r="BT2752" s="48"/>
      <c r="BU2752" s="48"/>
    </row>
    <row r="2753" spans="1:73" s="6" customFormat="1" ht="15" customHeight="1" x14ac:dyDescent="0.3">
      <c r="A2753" s="136" t="s">
        <v>4085</v>
      </c>
      <c r="C2753" s="5"/>
      <c r="D2753" s="5"/>
      <c r="E2753" s="13" t="s">
        <v>8437</v>
      </c>
      <c r="F2753" s="6" t="s">
        <v>9218</v>
      </c>
      <c r="G2753" s="136" t="s">
        <v>8683</v>
      </c>
      <c r="I2753" s="136" t="s">
        <v>9039</v>
      </c>
      <c r="J2753" s="136" t="s">
        <v>1575</v>
      </c>
      <c r="K2753" s="136" t="s">
        <v>1569</v>
      </c>
      <c r="L2753" s="136">
        <v>300684357</v>
      </c>
      <c r="M2753" s="136">
        <v>7705091025</v>
      </c>
      <c r="N2753" s="136">
        <v>7705091884</v>
      </c>
      <c r="P2753" s="136">
        <v>1679962237</v>
      </c>
      <c r="Q2753" s="136">
        <v>1821186057</v>
      </c>
      <c r="R2753" s="136" t="s">
        <v>9191</v>
      </c>
      <c r="S2753" s="135" t="s">
        <v>9192</v>
      </c>
      <c r="T2753" s="32" t="s">
        <v>3964</v>
      </c>
      <c r="U2753" s="6" t="s">
        <v>142</v>
      </c>
      <c r="W2753" s="48"/>
      <c r="X2753" s="48"/>
      <c r="Y2753" s="48"/>
      <c r="Z2753" s="48"/>
      <c r="AA2753" s="48"/>
      <c r="AB2753" s="48"/>
      <c r="AC2753" s="48"/>
      <c r="AD2753" s="48"/>
      <c r="AE2753" s="48"/>
      <c r="AF2753" s="48"/>
      <c r="AG2753" s="48"/>
      <c r="AH2753" s="48"/>
      <c r="AI2753" s="48"/>
      <c r="AJ2753" s="48"/>
      <c r="AK2753" s="48"/>
      <c r="AL2753" s="48"/>
      <c r="AM2753" s="48"/>
      <c r="AN2753" s="48"/>
      <c r="AO2753" s="48"/>
      <c r="AP2753" s="48"/>
      <c r="AQ2753" s="48"/>
      <c r="AR2753" s="48"/>
      <c r="AS2753" s="48"/>
      <c r="AT2753" s="48"/>
      <c r="AU2753" s="48"/>
      <c r="AV2753" s="48"/>
      <c r="AW2753" s="48"/>
      <c r="AX2753" s="48"/>
      <c r="AY2753" s="48"/>
      <c r="AZ2753" s="48"/>
      <c r="BA2753" s="48"/>
      <c r="BB2753" s="48"/>
      <c r="BC2753" s="48"/>
      <c r="BD2753" s="48"/>
      <c r="BE2753" s="48"/>
      <c r="BF2753" s="48"/>
      <c r="BG2753" s="48"/>
      <c r="BH2753" s="48"/>
      <c r="BI2753" s="48"/>
      <c r="BJ2753" s="48"/>
      <c r="BK2753" s="48"/>
      <c r="BL2753" s="48"/>
      <c r="BM2753" s="48"/>
      <c r="BN2753" s="48"/>
      <c r="BO2753" s="48"/>
      <c r="BP2753" s="48"/>
      <c r="BQ2753" s="48"/>
      <c r="BR2753" s="48"/>
      <c r="BS2753" s="48"/>
      <c r="BT2753" s="48"/>
      <c r="BU2753" s="48"/>
    </row>
    <row r="2754" spans="1:73" s="6" customFormat="1" ht="15" customHeight="1" x14ac:dyDescent="0.3">
      <c r="A2754" s="136" t="s">
        <v>4085</v>
      </c>
      <c r="C2754" s="5"/>
      <c r="D2754" s="5"/>
      <c r="E2754" s="13" t="s">
        <v>8465</v>
      </c>
      <c r="F2754" s="6" t="s">
        <v>9218</v>
      </c>
      <c r="G2754" s="136" t="s">
        <v>8683</v>
      </c>
      <c r="I2754" s="136" t="s">
        <v>9039</v>
      </c>
      <c r="J2754" s="136" t="s">
        <v>1575</v>
      </c>
      <c r="K2754" s="136" t="s">
        <v>1569</v>
      </c>
      <c r="L2754" s="136">
        <v>300684357</v>
      </c>
      <c r="M2754" s="136">
        <v>7705091025</v>
      </c>
      <c r="N2754" s="136">
        <v>7705091884</v>
      </c>
      <c r="P2754" s="136">
        <v>1679962237</v>
      </c>
      <c r="Q2754" s="136">
        <v>1508887548</v>
      </c>
      <c r="R2754" s="136" t="s">
        <v>9191</v>
      </c>
      <c r="S2754" s="135" t="s">
        <v>9192</v>
      </c>
      <c r="T2754" s="32" t="s">
        <v>3964</v>
      </c>
      <c r="U2754" s="6" t="s">
        <v>142</v>
      </c>
      <c r="V2754" s="47"/>
      <c r="W2754" s="47"/>
      <c r="X2754" s="47"/>
      <c r="Y2754" s="47"/>
      <c r="Z2754" s="47"/>
      <c r="AA2754" s="47"/>
      <c r="AB2754" s="47"/>
      <c r="AC2754" s="47"/>
      <c r="AD2754" s="47"/>
      <c r="AE2754" s="47"/>
      <c r="AF2754" s="47"/>
      <c r="AG2754" s="47"/>
      <c r="AH2754" s="47"/>
      <c r="AI2754" s="47"/>
      <c r="AJ2754" s="47"/>
      <c r="AK2754" s="47"/>
      <c r="AL2754" s="47"/>
      <c r="AM2754" s="47"/>
      <c r="AN2754" s="47"/>
      <c r="AO2754" s="47"/>
      <c r="AP2754" s="47"/>
      <c r="AQ2754" s="47"/>
      <c r="AR2754" s="47"/>
      <c r="AS2754" s="47"/>
      <c r="AT2754" s="47"/>
      <c r="AU2754" s="47"/>
      <c r="AV2754" s="47"/>
      <c r="AW2754" s="47"/>
      <c r="AX2754" s="47"/>
      <c r="AY2754" s="47"/>
      <c r="AZ2754" s="47"/>
      <c r="BA2754" s="47"/>
      <c r="BB2754" s="47"/>
      <c r="BC2754" s="47"/>
      <c r="BD2754" s="47"/>
      <c r="BE2754" s="47"/>
      <c r="BF2754" s="47"/>
      <c r="BG2754" s="47"/>
      <c r="BH2754" s="47"/>
      <c r="BI2754" s="47"/>
      <c r="BJ2754" s="47"/>
      <c r="BK2754" s="47"/>
      <c r="BL2754" s="47"/>
      <c r="BM2754" s="47"/>
      <c r="BN2754" s="47"/>
      <c r="BO2754" s="47"/>
      <c r="BP2754" s="47"/>
      <c r="BQ2754" s="47"/>
      <c r="BR2754" s="47"/>
      <c r="BS2754" s="47"/>
      <c r="BT2754" s="47"/>
      <c r="BU2754" s="47"/>
    </row>
    <row r="2755" spans="1:73" s="6" customFormat="1" ht="15" customHeight="1" x14ac:dyDescent="0.3">
      <c r="A2755" s="136" t="s">
        <v>4085</v>
      </c>
      <c r="C2755" s="5"/>
      <c r="D2755" s="5"/>
      <c r="E2755" s="13" t="s">
        <v>8463</v>
      </c>
      <c r="F2755" s="6" t="s">
        <v>9218</v>
      </c>
      <c r="G2755" s="136" t="s">
        <v>8683</v>
      </c>
      <c r="I2755" s="136" t="s">
        <v>9039</v>
      </c>
      <c r="J2755" s="136" t="s">
        <v>1575</v>
      </c>
      <c r="K2755" s="136" t="s">
        <v>1569</v>
      </c>
      <c r="L2755" s="136">
        <v>300684357</v>
      </c>
      <c r="M2755" s="136">
        <v>7705091025</v>
      </c>
      <c r="N2755" s="136">
        <v>7705091884</v>
      </c>
      <c r="P2755" s="136">
        <v>1679962237</v>
      </c>
      <c r="Q2755" s="136">
        <v>1588980973</v>
      </c>
      <c r="R2755" s="136" t="s">
        <v>9191</v>
      </c>
      <c r="S2755" s="135" t="s">
        <v>9192</v>
      </c>
      <c r="T2755" s="32" t="s">
        <v>3964</v>
      </c>
      <c r="U2755" s="6" t="s">
        <v>142</v>
      </c>
      <c r="V2755" s="47"/>
      <c r="W2755" s="47"/>
      <c r="X2755" s="47"/>
      <c r="Y2755" s="47"/>
      <c r="Z2755" s="47"/>
      <c r="AA2755" s="47"/>
      <c r="AB2755" s="47"/>
      <c r="AC2755" s="47"/>
      <c r="AD2755" s="47"/>
      <c r="AE2755" s="47"/>
      <c r="AF2755" s="47"/>
      <c r="AG2755" s="47"/>
      <c r="AH2755" s="47"/>
      <c r="AI2755" s="47"/>
      <c r="AJ2755" s="47"/>
      <c r="AK2755" s="47"/>
      <c r="AL2755" s="47"/>
      <c r="AM2755" s="47"/>
      <c r="AN2755" s="47"/>
      <c r="AO2755" s="47"/>
      <c r="AP2755" s="47"/>
      <c r="AQ2755" s="47"/>
      <c r="AR2755" s="47"/>
      <c r="AS2755" s="47"/>
      <c r="AT2755" s="47"/>
      <c r="AU2755" s="47"/>
      <c r="AV2755" s="47"/>
      <c r="AW2755" s="47"/>
      <c r="AX2755" s="47"/>
      <c r="AY2755" s="47"/>
      <c r="AZ2755" s="47"/>
      <c r="BA2755" s="47"/>
      <c r="BB2755" s="47"/>
      <c r="BC2755" s="47"/>
      <c r="BD2755" s="47"/>
      <c r="BE2755" s="47"/>
      <c r="BF2755" s="47"/>
      <c r="BG2755" s="47"/>
      <c r="BH2755" s="47"/>
      <c r="BI2755" s="47"/>
      <c r="BJ2755" s="47"/>
      <c r="BK2755" s="47"/>
      <c r="BL2755" s="47"/>
      <c r="BM2755" s="47"/>
      <c r="BN2755" s="47"/>
      <c r="BO2755" s="47"/>
      <c r="BP2755" s="47"/>
      <c r="BQ2755" s="47"/>
      <c r="BR2755" s="47"/>
      <c r="BS2755" s="47"/>
      <c r="BT2755" s="47"/>
      <c r="BU2755" s="47"/>
    </row>
    <row r="2756" spans="1:73" s="6" customFormat="1" ht="15" customHeight="1" x14ac:dyDescent="0.3">
      <c r="A2756" s="136" t="s">
        <v>4069</v>
      </c>
      <c r="C2756" s="5"/>
      <c r="D2756" s="5"/>
      <c r="E2756" s="13" t="s">
        <v>8460</v>
      </c>
      <c r="F2756" s="6" t="s">
        <v>9218</v>
      </c>
      <c r="G2756" s="136" t="s">
        <v>8683</v>
      </c>
      <c r="I2756" s="136" t="s">
        <v>9037</v>
      </c>
      <c r="J2756" s="136" t="s">
        <v>1578</v>
      </c>
      <c r="K2756" s="136" t="s">
        <v>1569</v>
      </c>
      <c r="L2756" s="136">
        <v>300419762</v>
      </c>
      <c r="M2756" s="136">
        <v>6785135260</v>
      </c>
      <c r="N2756" s="136">
        <v>6785135261</v>
      </c>
      <c r="P2756" s="136">
        <v>1679962237</v>
      </c>
      <c r="Q2756" s="136">
        <v>1609083344</v>
      </c>
      <c r="R2756" s="136" t="s">
        <v>9191</v>
      </c>
      <c r="S2756" s="135" t="s">
        <v>9192</v>
      </c>
      <c r="T2756" s="32" t="s">
        <v>3964</v>
      </c>
      <c r="U2756" s="6" t="s">
        <v>142</v>
      </c>
      <c r="V2756" s="13"/>
      <c r="W2756" s="51"/>
      <c r="X2756" s="51"/>
      <c r="Y2756" s="51"/>
      <c r="Z2756" s="51"/>
      <c r="AA2756" s="51"/>
      <c r="AB2756" s="51"/>
      <c r="AC2756" s="51"/>
      <c r="AD2756" s="51"/>
      <c r="AE2756" s="51"/>
      <c r="AF2756" s="51"/>
      <c r="AG2756" s="51"/>
      <c r="AH2756" s="51"/>
      <c r="AI2756" s="51"/>
      <c r="AJ2756" s="51"/>
      <c r="AK2756" s="51"/>
      <c r="AL2756" s="51"/>
      <c r="AM2756" s="51"/>
      <c r="AN2756" s="51"/>
      <c r="AO2756" s="51"/>
      <c r="AP2756" s="51"/>
      <c r="AQ2756" s="51"/>
      <c r="AR2756" s="51"/>
      <c r="AS2756" s="51"/>
      <c r="AT2756" s="51"/>
      <c r="AU2756" s="51"/>
      <c r="AV2756" s="51"/>
      <c r="AW2756" s="51"/>
      <c r="AX2756" s="51"/>
      <c r="AY2756" s="51"/>
      <c r="AZ2756" s="51"/>
      <c r="BA2756" s="51"/>
      <c r="BB2756" s="51"/>
      <c r="BC2756" s="51"/>
      <c r="BD2756" s="51"/>
      <c r="BE2756" s="51"/>
      <c r="BF2756" s="51"/>
      <c r="BG2756" s="51"/>
      <c r="BH2756" s="51"/>
      <c r="BI2756" s="51"/>
      <c r="BJ2756" s="51"/>
      <c r="BK2756" s="51"/>
      <c r="BL2756" s="51"/>
      <c r="BM2756" s="51"/>
      <c r="BN2756" s="51"/>
      <c r="BO2756" s="51"/>
      <c r="BP2756" s="51"/>
      <c r="BQ2756" s="51"/>
      <c r="BR2756" s="51"/>
      <c r="BS2756" s="51"/>
      <c r="BT2756" s="51"/>
      <c r="BU2756" s="51"/>
    </row>
    <row r="2757" spans="1:73" s="6" customFormat="1" ht="15" customHeight="1" x14ac:dyDescent="0.3">
      <c r="A2757" s="136" t="s">
        <v>4085</v>
      </c>
      <c r="C2757" s="5"/>
      <c r="D2757" s="5"/>
      <c r="E2757" s="13" t="s">
        <v>8434</v>
      </c>
      <c r="F2757" s="6" t="s">
        <v>9218</v>
      </c>
      <c r="G2757" s="136" t="s">
        <v>8683</v>
      </c>
      <c r="I2757" s="136" t="s">
        <v>9037</v>
      </c>
      <c r="J2757" s="136" t="s">
        <v>1578</v>
      </c>
      <c r="K2757" s="136" t="s">
        <v>1569</v>
      </c>
      <c r="L2757" s="136">
        <v>300419762</v>
      </c>
      <c r="M2757" s="136">
        <v>6785135260</v>
      </c>
      <c r="N2757" s="136">
        <v>6785135261</v>
      </c>
      <c r="P2757" s="136">
        <v>1679962237</v>
      </c>
      <c r="Q2757" s="136">
        <v>1922480912</v>
      </c>
      <c r="R2757" s="136" t="s">
        <v>9191</v>
      </c>
      <c r="S2757" s="135" t="s">
        <v>9192</v>
      </c>
      <c r="T2757" s="32" t="s">
        <v>3964</v>
      </c>
      <c r="U2757" s="6" t="s">
        <v>142</v>
      </c>
      <c r="V2757" s="13"/>
      <c r="W2757" s="13"/>
      <c r="X2757" s="13"/>
      <c r="Y2757" s="13"/>
      <c r="Z2757" s="13"/>
      <c r="AA2757" s="13"/>
      <c r="AB2757" s="13"/>
      <c r="AC2757" s="13"/>
      <c r="AD2757" s="13"/>
      <c r="AE2757" s="13"/>
      <c r="AF2757" s="13"/>
      <c r="AG2757" s="13"/>
      <c r="AH2757" s="13"/>
      <c r="AI2757" s="13"/>
      <c r="AJ2757" s="13"/>
      <c r="AK2757" s="13"/>
      <c r="AL2757" s="13"/>
      <c r="AM2757" s="13"/>
      <c r="AN2757" s="13"/>
      <c r="AO2757" s="13"/>
      <c r="AP2757" s="13"/>
      <c r="AQ2757" s="13"/>
      <c r="AR2757" s="13"/>
      <c r="AS2757" s="13"/>
      <c r="AT2757" s="13"/>
      <c r="AU2757" s="13"/>
      <c r="AV2757" s="13"/>
      <c r="AW2757" s="13"/>
      <c r="AX2757" s="13"/>
      <c r="AY2757" s="13"/>
      <c r="AZ2757" s="13"/>
      <c r="BA2757" s="13"/>
      <c r="BB2757" s="13"/>
      <c r="BC2757" s="13"/>
      <c r="BD2757" s="13"/>
      <c r="BE2757" s="13"/>
      <c r="BF2757" s="13"/>
      <c r="BG2757" s="13"/>
      <c r="BH2757" s="13"/>
      <c r="BI2757" s="13"/>
      <c r="BJ2757" s="13"/>
      <c r="BK2757" s="13"/>
      <c r="BL2757" s="13"/>
      <c r="BM2757" s="13"/>
      <c r="BN2757" s="13"/>
      <c r="BO2757" s="13"/>
      <c r="BP2757" s="13"/>
      <c r="BQ2757" s="13"/>
      <c r="BR2757" s="13"/>
      <c r="BS2757" s="13"/>
      <c r="BT2757" s="13"/>
      <c r="BU2757" s="13"/>
    </row>
    <row r="2758" spans="1:73" s="6" customFormat="1" ht="15" customHeight="1" x14ac:dyDescent="0.3">
      <c r="A2758" s="136" t="s">
        <v>4069</v>
      </c>
      <c r="C2758" s="5"/>
      <c r="D2758" s="5"/>
      <c r="E2758" s="13" t="s">
        <v>8461</v>
      </c>
      <c r="F2758" s="6" t="s">
        <v>9218</v>
      </c>
      <c r="G2758" s="136" t="s">
        <v>8683</v>
      </c>
      <c r="I2758" s="136" t="s">
        <v>9038</v>
      </c>
      <c r="J2758" s="136" t="s">
        <v>1572</v>
      </c>
      <c r="K2758" s="136" t="s">
        <v>1569</v>
      </c>
      <c r="L2758" s="136">
        <v>303093609</v>
      </c>
      <c r="M2758" s="136">
        <v>4045752000</v>
      </c>
      <c r="N2758" s="136">
        <v>4045752001</v>
      </c>
      <c r="P2758" s="136">
        <v>1679962237</v>
      </c>
      <c r="Q2758" s="136">
        <v>1376750752</v>
      </c>
      <c r="R2758" s="136" t="s">
        <v>9191</v>
      </c>
      <c r="S2758" s="135" t="s">
        <v>9192</v>
      </c>
      <c r="T2758" s="32" t="s">
        <v>3964</v>
      </c>
      <c r="U2758" s="6" t="s">
        <v>142</v>
      </c>
    </row>
    <row r="2759" spans="1:73" s="6" customFormat="1" ht="15" customHeight="1" x14ac:dyDescent="0.3">
      <c r="A2759" s="136" t="s">
        <v>4069</v>
      </c>
      <c r="C2759" s="5"/>
      <c r="D2759" s="5"/>
      <c r="E2759" s="13" t="s">
        <v>8436</v>
      </c>
      <c r="F2759" s="6" t="s">
        <v>9218</v>
      </c>
      <c r="G2759" s="136" t="s">
        <v>8683</v>
      </c>
      <c r="I2759" s="136" t="s">
        <v>9038</v>
      </c>
      <c r="J2759" s="136" t="s">
        <v>1572</v>
      </c>
      <c r="K2759" s="136" t="s">
        <v>1569</v>
      </c>
      <c r="L2759" s="136">
        <v>303093609</v>
      </c>
      <c r="M2759" s="136">
        <v>4045752000</v>
      </c>
      <c r="N2759" s="136">
        <v>4045752001</v>
      </c>
      <c r="P2759" s="136">
        <v>1679962237</v>
      </c>
      <c r="Q2759" s="136">
        <v>1114505435</v>
      </c>
      <c r="R2759" s="136" t="s">
        <v>9191</v>
      </c>
      <c r="S2759" s="135" t="s">
        <v>9192</v>
      </c>
      <c r="T2759" s="32" t="s">
        <v>3964</v>
      </c>
      <c r="U2759" s="6" t="s">
        <v>142</v>
      </c>
    </row>
    <row r="2760" spans="1:73" s="6" customFormat="1" ht="15" customHeight="1" x14ac:dyDescent="0.3">
      <c r="A2760" s="136" t="s">
        <v>4069</v>
      </c>
      <c r="C2760" s="5"/>
      <c r="D2760" s="5"/>
      <c r="E2760" s="13" t="s">
        <v>8436</v>
      </c>
      <c r="F2760" s="6" t="s">
        <v>9218</v>
      </c>
      <c r="G2760" s="136" t="s">
        <v>8683</v>
      </c>
      <c r="I2760" s="136" t="s">
        <v>9040</v>
      </c>
      <c r="J2760" s="136" t="s">
        <v>8818</v>
      </c>
      <c r="K2760" s="136" t="s">
        <v>1569</v>
      </c>
      <c r="L2760" s="136" t="s">
        <v>9046</v>
      </c>
      <c r="M2760" s="136" t="s">
        <v>9047</v>
      </c>
      <c r="N2760" s="136" t="s">
        <v>9048</v>
      </c>
      <c r="P2760" s="136">
        <v>1679962237</v>
      </c>
      <c r="Q2760" s="136">
        <v>1114505435</v>
      </c>
      <c r="R2760" s="136" t="s">
        <v>9191</v>
      </c>
      <c r="S2760" s="135" t="s">
        <v>9192</v>
      </c>
      <c r="T2760" s="32" t="s">
        <v>3964</v>
      </c>
      <c r="U2760" s="6" t="s">
        <v>142</v>
      </c>
    </row>
    <row r="2761" spans="1:73" s="6" customFormat="1" ht="15" customHeight="1" x14ac:dyDescent="0.3">
      <c r="A2761" s="136" t="s">
        <v>4069</v>
      </c>
      <c r="C2761" s="5"/>
      <c r="D2761" s="5"/>
      <c r="E2761" s="135" t="s">
        <v>8436</v>
      </c>
      <c r="F2761" s="136" t="s">
        <v>9218</v>
      </c>
      <c r="G2761" s="136" t="s">
        <v>8683</v>
      </c>
      <c r="I2761" s="136" t="s">
        <v>9040</v>
      </c>
      <c r="J2761" s="136" t="s">
        <v>8818</v>
      </c>
      <c r="K2761" s="136" t="s">
        <v>1569</v>
      </c>
      <c r="L2761" s="136" t="s">
        <v>9046</v>
      </c>
      <c r="M2761" s="136" t="s">
        <v>9048</v>
      </c>
      <c r="N2761" s="136" t="s">
        <v>9047</v>
      </c>
      <c r="Q2761" s="136">
        <v>1114505435</v>
      </c>
      <c r="R2761" s="135" t="s">
        <v>9191</v>
      </c>
      <c r="S2761" s="135" t="s">
        <v>9192</v>
      </c>
      <c r="T2761" s="32" t="s">
        <v>3964</v>
      </c>
      <c r="U2761" s="6" t="s">
        <v>142</v>
      </c>
    </row>
    <row r="2762" spans="1:73" s="6" customFormat="1" ht="15" customHeight="1" x14ac:dyDescent="0.3">
      <c r="A2762" s="136" t="s">
        <v>4069</v>
      </c>
      <c r="C2762" s="5"/>
      <c r="D2762" s="5"/>
      <c r="E2762" s="13" t="s">
        <v>8458</v>
      </c>
      <c r="F2762" s="6" t="s">
        <v>9218</v>
      </c>
      <c r="G2762" s="136" t="s">
        <v>8683</v>
      </c>
      <c r="I2762" s="136" t="s">
        <v>9039</v>
      </c>
      <c r="J2762" s="136" t="s">
        <v>1575</v>
      </c>
      <c r="K2762" s="136" t="s">
        <v>1569</v>
      </c>
      <c r="L2762" s="136">
        <v>300684357</v>
      </c>
      <c r="M2762" s="136">
        <v>7705091025</v>
      </c>
      <c r="N2762" s="136">
        <v>7705091884</v>
      </c>
      <c r="P2762" s="136">
        <v>1679962237</v>
      </c>
      <c r="Q2762" s="136">
        <v>1356632962</v>
      </c>
      <c r="R2762" s="136" t="s">
        <v>9191</v>
      </c>
      <c r="S2762" s="135" t="s">
        <v>9192</v>
      </c>
      <c r="T2762" s="32" t="s">
        <v>3964</v>
      </c>
      <c r="U2762" s="6" t="s">
        <v>142</v>
      </c>
    </row>
    <row r="2763" spans="1:73" s="6" customFormat="1" ht="15" customHeight="1" x14ac:dyDescent="0.3">
      <c r="A2763" s="136" t="s">
        <v>4069</v>
      </c>
      <c r="C2763" s="5"/>
      <c r="D2763" s="5"/>
      <c r="E2763" s="13" t="s">
        <v>8462</v>
      </c>
      <c r="F2763" s="6" t="s">
        <v>9218</v>
      </c>
      <c r="G2763" s="136" t="s">
        <v>8683</v>
      </c>
      <c r="I2763" s="136" t="s">
        <v>9016</v>
      </c>
      <c r="J2763" s="136" t="s">
        <v>1598</v>
      </c>
      <c r="K2763" s="136" t="s">
        <v>1569</v>
      </c>
      <c r="L2763" s="136">
        <v>300764982</v>
      </c>
      <c r="M2763" s="136">
        <v>7706193860</v>
      </c>
      <c r="N2763" s="136">
        <v>7706193861</v>
      </c>
      <c r="P2763" s="136">
        <v>1679962237</v>
      </c>
      <c r="Q2763" s="136">
        <v>1053417949</v>
      </c>
      <c r="R2763" s="136" t="s">
        <v>9191</v>
      </c>
      <c r="S2763" s="135" t="s">
        <v>9192</v>
      </c>
      <c r="T2763" s="32" t="s">
        <v>3964</v>
      </c>
      <c r="U2763" s="6" t="s">
        <v>142</v>
      </c>
    </row>
    <row r="2764" spans="1:73" s="6" customFormat="1" ht="15" customHeight="1" x14ac:dyDescent="0.3">
      <c r="A2764" s="136" t="s">
        <v>4069</v>
      </c>
      <c r="C2764" s="5"/>
      <c r="D2764" s="5"/>
      <c r="E2764" s="13" t="s">
        <v>8464</v>
      </c>
      <c r="F2764" s="6" t="s">
        <v>9218</v>
      </c>
      <c r="G2764" s="136" t="s">
        <v>8683</v>
      </c>
      <c r="I2764" s="136" t="s">
        <v>9037</v>
      </c>
      <c r="J2764" s="136" t="s">
        <v>1578</v>
      </c>
      <c r="K2764" s="136" t="s">
        <v>1569</v>
      </c>
      <c r="L2764" s="136">
        <v>300419762</v>
      </c>
      <c r="M2764" s="136">
        <v>6785135260</v>
      </c>
      <c r="N2764" s="136">
        <v>6785135261</v>
      </c>
      <c r="P2764" s="136">
        <v>1679962237</v>
      </c>
      <c r="Q2764" s="136">
        <v>1265475206</v>
      </c>
      <c r="R2764" s="136" t="s">
        <v>9191</v>
      </c>
      <c r="S2764" s="135" t="s">
        <v>9192</v>
      </c>
      <c r="T2764" s="32" t="s">
        <v>3964</v>
      </c>
      <c r="U2764" s="6" t="s">
        <v>142</v>
      </c>
    </row>
    <row r="2765" spans="1:73" s="6" customFormat="1" ht="15" customHeight="1" x14ac:dyDescent="0.3">
      <c r="A2765" s="136" t="s">
        <v>4069</v>
      </c>
      <c r="C2765" s="5"/>
      <c r="D2765" s="5"/>
      <c r="E2765" s="13" t="s">
        <v>8504</v>
      </c>
      <c r="F2765" s="6" t="s">
        <v>9218</v>
      </c>
      <c r="G2765" s="136" t="s">
        <v>8683</v>
      </c>
      <c r="I2765" s="136" t="s">
        <v>9038</v>
      </c>
      <c r="J2765" s="136" t="s">
        <v>1572</v>
      </c>
      <c r="K2765" s="136" t="s">
        <v>1569</v>
      </c>
      <c r="L2765" s="136" t="s">
        <v>5491</v>
      </c>
      <c r="M2765" s="136" t="s">
        <v>9041</v>
      </c>
      <c r="N2765" s="136" t="s">
        <v>9042</v>
      </c>
      <c r="P2765" s="136">
        <v>1679962237</v>
      </c>
      <c r="Q2765" s="136">
        <v>1780241430</v>
      </c>
      <c r="R2765" s="136" t="s">
        <v>9191</v>
      </c>
      <c r="S2765" s="135" t="s">
        <v>9192</v>
      </c>
      <c r="T2765" s="32" t="s">
        <v>3964</v>
      </c>
      <c r="U2765" s="6" t="s">
        <v>142</v>
      </c>
      <c r="V2765" s="13"/>
      <c r="W2765" s="13"/>
      <c r="X2765" s="13"/>
      <c r="Y2765" s="13"/>
      <c r="Z2765" s="13"/>
      <c r="AA2765" s="13"/>
      <c r="AB2765" s="13"/>
      <c r="AC2765" s="13"/>
      <c r="AD2765" s="13"/>
      <c r="AE2765" s="13"/>
      <c r="AF2765" s="13"/>
      <c r="AG2765" s="13"/>
      <c r="AH2765" s="13"/>
      <c r="AI2765" s="13"/>
      <c r="AJ2765" s="13"/>
      <c r="AK2765" s="13"/>
      <c r="AL2765" s="13"/>
      <c r="AM2765" s="13"/>
      <c r="AN2765" s="13"/>
      <c r="AO2765" s="13"/>
      <c r="AP2765" s="13"/>
      <c r="AQ2765" s="13"/>
      <c r="AR2765" s="13"/>
      <c r="AS2765" s="13"/>
      <c r="AT2765" s="13"/>
      <c r="AU2765" s="13"/>
      <c r="AV2765" s="13"/>
      <c r="AW2765" s="13"/>
      <c r="AX2765" s="13"/>
      <c r="AY2765" s="13"/>
      <c r="AZ2765" s="13"/>
      <c r="BA2765" s="13"/>
      <c r="BB2765" s="13"/>
      <c r="BC2765" s="13"/>
      <c r="BD2765" s="13"/>
      <c r="BE2765" s="13"/>
      <c r="BF2765" s="13"/>
      <c r="BG2765" s="13"/>
      <c r="BH2765" s="13"/>
      <c r="BI2765" s="13"/>
      <c r="BJ2765" s="13"/>
      <c r="BK2765" s="13"/>
      <c r="BL2765" s="13"/>
      <c r="BM2765" s="13"/>
      <c r="BN2765" s="13"/>
      <c r="BO2765" s="13"/>
      <c r="BP2765" s="13"/>
      <c r="BQ2765" s="13"/>
      <c r="BR2765" s="13"/>
      <c r="BS2765" s="13"/>
      <c r="BT2765" s="13"/>
      <c r="BU2765" s="13"/>
    </row>
    <row r="2766" spans="1:73" s="6" customFormat="1" ht="15" customHeight="1" x14ac:dyDescent="0.3">
      <c r="A2766" s="136" t="s">
        <v>4069</v>
      </c>
      <c r="C2766" s="5"/>
      <c r="D2766" s="5"/>
      <c r="E2766" s="135" t="s">
        <v>8504</v>
      </c>
      <c r="F2766" s="136" t="s">
        <v>9218</v>
      </c>
      <c r="G2766" s="136" t="s">
        <v>8683</v>
      </c>
      <c r="I2766" s="136" t="s">
        <v>9038</v>
      </c>
      <c r="J2766" s="136" t="s">
        <v>1572</v>
      </c>
      <c r="K2766" s="136" t="s">
        <v>1569</v>
      </c>
      <c r="L2766" s="136" t="s">
        <v>5491</v>
      </c>
      <c r="M2766" s="136" t="s">
        <v>9042</v>
      </c>
      <c r="N2766" s="136" t="s">
        <v>9041</v>
      </c>
      <c r="Q2766" s="136">
        <v>1780241430</v>
      </c>
      <c r="R2766" s="135" t="s">
        <v>9191</v>
      </c>
      <c r="S2766" s="135" t="s">
        <v>9192</v>
      </c>
      <c r="T2766" s="32" t="s">
        <v>3964</v>
      </c>
      <c r="U2766" s="6" t="s">
        <v>142</v>
      </c>
      <c r="V2766" s="13"/>
      <c r="W2766" s="13"/>
      <c r="X2766" s="13"/>
      <c r="Y2766" s="13"/>
      <c r="Z2766" s="13"/>
      <c r="AA2766" s="13"/>
      <c r="AB2766" s="13"/>
      <c r="AC2766" s="13"/>
      <c r="AD2766" s="13"/>
      <c r="AE2766" s="13"/>
      <c r="AF2766" s="13"/>
      <c r="AG2766" s="13"/>
      <c r="AH2766" s="13"/>
      <c r="AI2766" s="13"/>
      <c r="AJ2766" s="13"/>
      <c r="AK2766" s="13"/>
      <c r="AL2766" s="13"/>
      <c r="AM2766" s="13"/>
      <c r="AN2766" s="13"/>
      <c r="AO2766" s="13"/>
      <c r="AP2766" s="13"/>
      <c r="AQ2766" s="13"/>
      <c r="AR2766" s="13"/>
      <c r="AS2766" s="13"/>
      <c r="AT2766" s="13"/>
      <c r="AU2766" s="13"/>
      <c r="AV2766" s="13"/>
      <c r="AW2766" s="13"/>
      <c r="AX2766" s="13"/>
      <c r="AY2766" s="13"/>
      <c r="AZ2766" s="13"/>
      <c r="BA2766" s="13"/>
      <c r="BB2766" s="13"/>
      <c r="BC2766" s="13"/>
      <c r="BD2766" s="13"/>
      <c r="BE2766" s="13"/>
      <c r="BF2766" s="13"/>
      <c r="BG2766" s="13"/>
      <c r="BH2766" s="13"/>
      <c r="BI2766" s="13"/>
      <c r="BJ2766" s="13"/>
      <c r="BK2766" s="13"/>
      <c r="BL2766" s="13"/>
      <c r="BM2766" s="13"/>
      <c r="BN2766" s="13"/>
      <c r="BO2766" s="13"/>
      <c r="BP2766" s="13"/>
      <c r="BQ2766" s="13"/>
      <c r="BR2766" s="13"/>
      <c r="BS2766" s="13"/>
      <c r="BT2766" s="13"/>
      <c r="BU2766" s="13"/>
    </row>
    <row r="2767" spans="1:73" s="6" customFormat="1" ht="15" customHeight="1" x14ac:dyDescent="0.3">
      <c r="A2767" s="136" t="s">
        <v>4085</v>
      </c>
      <c r="C2767" s="5"/>
      <c r="D2767" s="5"/>
      <c r="E2767" s="13" t="s">
        <v>8455</v>
      </c>
      <c r="F2767" s="6" t="s">
        <v>9218</v>
      </c>
      <c r="G2767" s="136" t="s">
        <v>8683</v>
      </c>
      <c r="I2767" s="136" t="s">
        <v>9037</v>
      </c>
      <c r="J2767" s="136" t="s">
        <v>1578</v>
      </c>
      <c r="K2767" s="136" t="s">
        <v>1569</v>
      </c>
      <c r="L2767" s="136">
        <v>300419762</v>
      </c>
      <c r="M2767" s="136">
        <v>6785135260</v>
      </c>
      <c r="N2767" s="136">
        <v>6785135261</v>
      </c>
      <c r="P2767" s="136">
        <v>1679962237</v>
      </c>
      <c r="Q2767" s="136">
        <v>1023093887</v>
      </c>
      <c r="R2767" s="136" t="s">
        <v>9191</v>
      </c>
      <c r="S2767" s="135" t="s">
        <v>9192</v>
      </c>
      <c r="T2767" s="32" t="s">
        <v>3964</v>
      </c>
      <c r="U2767" s="6" t="s">
        <v>142</v>
      </c>
      <c r="V2767" s="13"/>
      <c r="W2767" s="13"/>
      <c r="X2767" s="13"/>
      <c r="Y2767" s="13"/>
      <c r="Z2767" s="13"/>
      <c r="AA2767" s="13"/>
      <c r="AB2767" s="13"/>
      <c r="AC2767" s="13"/>
      <c r="AD2767" s="13"/>
      <c r="AE2767" s="13"/>
      <c r="AF2767" s="13"/>
      <c r="AG2767" s="13"/>
      <c r="AH2767" s="13"/>
      <c r="AI2767" s="13"/>
      <c r="AJ2767" s="13"/>
      <c r="AK2767" s="13"/>
      <c r="AL2767" s="13"/>
      <c r="AM2767" s="13"/>
      <c r="AN2767" s="13"/>
      <c r="AO2767" s="13"/>
      <c r="AP2767" s="13"/>
      <c r="AQ2767" s="13"/>
      <c r="AR2767" s="13"/>
      <c r="AS2767" s="13"/>
      <c r="AT2767" s="13"/>
      <c r="AU2767" s="13"/>
      <c r="AV2767" s="13"/>
      <c r="AW2767" s="13"/>
      <c r="AX2767" s="13"/>
      <c r="AY2767" s="13"/>
      <c r="AZ2767" s="13"/>
      <c r="BA2767" s="13"/>
      <c r="BB2767" s="13"/>
      <c r="BC2767" s="13"/>
      <c r="BD2767" s="13"/>
      <c r="BE2767" s="13"/>
      <c r="BF2767" s="13"/>
      <c r="BG2767" s="13"/>
      <c r="BH2767" s="13"/>
      <c r="BI2767" s="13"/>
      <c r="BJ2767" s="13"/>
      <c r="BK2767" s="13"/>
      <c r="BL2767" s="13"/>
      <c r="BM2767" s="13"/>
      <c r="BN2767" s="13"/>
      <c r="BO2767" s="13"/>
      <c r="BP2767" s="13"/>
      <c r="BQ2767" s="13"/>
      <c r="BR2767" s="13"/>
      <c r="BS2767" s="13"/>
      <c r="BT2767" s="13"/>
      <c r="BU2767" s="13"/>
    </row>
    <row r="2768" spans="1:73" s="6" customFormat="1" ht="15" customHeight="1" x14ac:dyDescent="0.3">
      <c r="A2768" s="136" t="s">
        <v>4085</v>
      </c>
      <c r="C2768" s="5"/>
      <c r="D2768" s="5"/>
      <c r="E2768" s="13" t="s">
        <v>8448</v>
      </c>
      <c r="F2768" s="6" t="s">
        <v>9218</v>
      </c>
      <c r="G2768" s="136" t="s">
        <v>8683</v>
      </c>
      <c r="I2768" s="136" t="s">
        <v>9039</v>
      </c>
      <c r="J2768" s="136" t="s">
        <v>1575</v>
      </c>
      <c r="K2768" s="136" t="s">
        <v>1569</v>
      </c>
      <c r="L2768" s="136">
        <v>300684357</v>
      </c>
      <c r="M2768" s="136">
        <v>7705091025</v>
      </c>
      <c r="N2768" s="136">
        <v>7705091884</v>
      </c>
      <c r="P2768" s="136">
        <v>1679962237</v>
      </c>
      <c r="Q2768" s="136">
        <v>1831163955</v>
      </c>
      <c r="R2768" s="136" t="s">
        <v>9191</v>
      </c>
      <c r="S2768" s="135" t="s">
        <v>9192</v>
      </c>
      <c r="T2768" s="32" t="s">
        <v>3964</v>
      </c>
      <c r="U2768" s="6" t="s">
        <v>142</v>
      </c>
    </row>
    <row r="2769" spans="1:73" s="6" customFormat="1" ht="15" customHeight="1" x14ac:dyDescent="0.3">
      <c r="A2769" s="136" t="s">
        <v>4069</v>
      </c>
      <c r="C2769" s="5"/>
      <c r="D2769" s="5"/>
      <c r="E2769" s="13" t="s">
        <v>8466</v>
      </c>
      <c r="F2769" s="6" t="s">
        <v>9218</v>
      </c>
      <c r="G2769" s="136" t="s">
        <v>8683</v>
      </c>
      <c r="I2769" s="136" t="s">
        <v>9038</v>
      </c>
      <c r="J2769" s="136" t="s">
        <v>1572</v>
      </c>
      <c r="K2769" s="136" t="s">
        <v>1569</v>
      </c>
      <c r="L2769" s="136" t="s">
        <v>5491</v>
      </c>
      <c r="M2769" s="136" t="s">
        <v>9041</v>
      </c>
      <c r="N2769" s="136" t="s">
        <v>9042</v>
      </c>
      <c r="P2769" s="136">
        <v>1679962237</v>
      </c>
      <c r="Q2769" s="136">
        <v>1558824011</v>
      </c>
      <c r="R2769" s="136" t="s">
        <v>9191</v>
      </c>
      <c r="S2769" s="135" t="s">
        <v>9192</v>
      </c>
      <c r="T2769" s="32" t="s">
        <v>3964</v>
      </c>
      <c r="U2769" s="6" t="s">
        <v>142</v>
      </c>
    </row>
    <row r="2770" spans="1:73" s="6" customFormat="1" ht="15" customHeight="1" x14ac:dyDescent="0.3">
      <c r="A2770" s="136" t="s">
        <v>4069</v>
      </c>
      <c r="C2770" s="5"/>
      <c r="D2770" s="5"/>
      <c r="E2770" s="135" t="s">
        <v>8431</v>
      </c>
      <c r="F2770" s="136" t="s">
        <v>9218</v>
      </c>
      <c r="G2770" s="136" t="s">
        <v>8683</v>
      </c>
      <c r="I2770" s="136" t="s">
        <v>9038</v>
      </c>
      <c r="J2770" s="136" t="s">
        <v>1572</v>
      </c>
      <c r="K2770" s="136" t="s">
        <v>1569</v>
      </c>
      <c r="L2770" s="136" t="s">
        <v>5491</v>
      </c>
      <c r="M2770" s="136" t="s">
        <v>9042</v>
      </c>
      <c r="N2770" s="136" t="s">
        <v>9041</v>
      </c>
      <c r="Q2770" s="136">
        <v>1558824011</v>
      </c>
      <c r="R2770" s="135" t="s">
        <v>9191</v>
      </c>
      <c r="S2770" s="135" t="s">
        <v>9192</v>
      </c>
      <c r="T2770" s="32" t="s">
        <v>3964</v>
      </c>
      <c r="U2770" s="6" t="s">
        <v>142</v>
      </c>
    </row>
    <row r="2771" spans="1:73" s="6" customFormat="1" ht="15" customHeight="1" x14ac:dyDescent="0.3">
      <c r="A2771" s="136" t="s">
        <v>4069</v>
      </c>
      <c r="C2771" s="5"/>
      <c r="D2771" s="5"/>
      <c r="E2771" s="13" t="s">
        <v>8431</v>
      </c>
      <c r="F2771" s="6" t="s">
        <v>9218</v>
      </c>
      <c r="G2771" s="136" t="s">
        <v>8683</v>
      </c>
      <c r="I2771" s="136" t="s">
        <v>9037</v>
      </c>
      <c r="J2771" s="136" t="s">
        <v>1578</v>
      </c>
      <c r="K2771" s="136" t="s">
        <v>1569</v>
      </c>
      <c r="L2771" s="136">
        <v>300419762</v>
      </c>
      <c r="M2771" s="136">
        <v>6785135260</v>
      </c>
      <c r="N2771" s="136">
        <v>6785135261</v>
      </c>
      <c r="P2771" s="136">
        <v>1679962237</v>
      </c>
      <c r="Q2771" s="136">
        <v>1558824011</v>
      </c>
      <c r="R2771" s="136" t="s">
        <v>9191</v>
      </c>
      <c r="S2771" s="135" t="s">
        <v>9192</v>
      </c>
      <c r="T2771" s="32" t="s">
        <v>3964</v>
      </c>
      <c r="U2771" s="6" t="s">
        <v>142</v>
      </c>
    </row>
    <row r="2772" spans="1:73" s="6" customFormat="1" ht="15" customHeight="1" x14ac:dyDescent="0.3">
      <c r="A2772" s="136" t="s">
        <v>9137</v>
      </c>
      <c r="C2772" s="5"/>
      <c r="D2772" s="5"/>
      <c r="E2772" s="13" t="s">
        <v>6908</v>
      </c>
      <c r="F2772" s="6" t="s">
        <v>9214</v>
      </c>
      <c r="G2772" s="136" t="s">
        <v>8603</v>
      </c>
      <c r="I2772" s="136" t="s">
        <v>8821</v>
      </c>
      <c r="J2772" s="136" t="s">
        <v>1570</v>
      </c>
      <c r="K2772" s="136" t="s">
        <v>1569</v>
      </c>
      <c r="L2772" s="136">
        <v>300463380</v>
      </c>
      <c r="M2772" s="136">
        <v>7709794700</v>
      </c>
      <c r="N2772" s="136">
        <v>7709791060</v>
      </c>
      <c r="P2772" s="136">
        <v>1275380701</v>
      </c>
      <c r="Q2772" s="136">
        <v>1982233623</v>
      </c>
      <c r="R2772" s="136" t="s">
        <v>9187</v>
      </c>
      <c r="S2772" s="135" t="s">
        <v>9192</v>
      </c>
      <c r="T2772" s="32" t="s">
        <v>3964</v>
      </c>
      <c r="U2772" s="6" t="s">
        <v>142</v>
      </c>
    </row>
    <row r="2773" spans="1:73" s="47" customFormat="1" ht="15" customHeight="1" x14ac:dyDescent="0.3">
      <c r="A2773" s="136" t="s">
        <v>9137</v>
      </c>
      <c r="B2773" s="6"/>
      <c r="C2773" s="5"/>
      <c r="D2773" s="5"/>
      <c r="E2773" s="13" t="s">
        <v>7070</v>
      </c>
      <c r="F2773" s="6" t="s">
        <v>9214</v>
      </c>
      <c r="G2773" s="136" t="s">
        <v>8603</v>
      </c>
      <c r="H2773" s="6"/>
      <c r="I2773" s="136" t="s">
        <v>8822</v>
      </c>
      <c r="J2773" s="136" t="s">
        <v>1570</v>
      </c>
      <c r="K2773" s="136" t="s">
        <v>1569</v>
      </c>
      <c r="L2773" s="136">
        <v>300463402</v>
      </c>
      <c r="M2773" s="136">
        <v>7709794700</v>
      </c>
      <c r="N2773" s="136">
        <v>7709791060</v>
      </c>
      <c r="O2773" s="6"/>
      <c r="P2773" s="136">
        <v>1275380701</v>
      </c>
      <c r="Q2773" s="136">
        <v>1255517595</v>
      </c>
      <c r="R2773" s="136" t="s">
        <v>9187</v>
      </c>
      <c r="S2773" s="135" t="s">
        <v>9192</v>
      </c>
      <c r="T2773" s="32" t="s">
        <v>3964</v>
      </c>
      <c r="U2773" s="6" t="s">
        <v>142</v>
      </c>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c r="BU2773" s="6"/>
    </row>
    <row r="2774" spans="1:73" s="47" customFormat="1" ht="15" customHeight="1" x14ac:dyDescent="0.3">
      <c r="A2774" s="136" t="s">
        <v>9137</v>
      </c>
      <c r="B2774" s="6"/>
      <c r="C2774" s="5"/>
      <c r="D2774" s="5"/>
      <c r="E2774" s="13" t="s">
        <v>7077</v>
      </c>
      <c r="F2774" s="6" t="s">
        <v>9214</v>
      </c>
      <c r="G2774" s="136" t="s">
        <v>8603</v>
      </c>
      <c r="H2774" s="6"/>
      <c r="I2774" s="136" t="s">
        <v>8822</v>
      </c>
      <c r="J2774" s="136" t="s">
        <v>1570</v>
      </c>
      <c r="K2774" s="136" t="s">
        <v>1569</v>
      </c>
      <c r="L2774" s="136">
        <v>300463402</v>
      </c>
      <c r="M2774" s="136">
        <v>7709794700</v>
      </c>
      <c r="N2774" s="136">
        <v>7709791060</v>
      </c>
      <c r="O2774" s="6"/>
      <c r="P2774" s="136">
        <v>1275380701</v>
      </c>
      <c r="Q2774" s="136">
        <v>1821316571</v>
      </c>
      <c r="R2774" s="136" t="s">
        <v>9187</v>
      </c>
      <c r="S2774" s="135" t="s">
        <v>9192</v>
      </c>
      <c r="T2774" s="32" t="s">
        <v>3964</v>
      </c>
      <c r="U2774" s="6" t="s">
        <v>142</v>
      </c>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c r="BU2774" s="6"/>
    </row>
    <row r="2775" spans="1:73" s="47" customFormat="1" ht="15" customHeight="1" x14ac:dyDescent="0.3">
      <c r="A2775" s="136" t="s">
        <v>9137</v>
      </c>
      <c r="B2775" s="6"/>
      <c r="C2775" s="5"/>
      <c r="D2775" s="5"/>
      <c r="E2775" s="13" t="s">
        <v>6909</v>
      </c>
      <c r="F2775" s="6" t="s">
        <v>9214</v>
      </c>
      <c r="G2775" s="136" t="s">
        <v>8603</v>
      </c>
      <c r="H2775" s="6"/>
      <c r="I2775" s="136" t="s">
        <v>8822</v>
      </c>
      <c r="J2775" s="136" t="s">
        <v>1570</v>
      </c>
      <c r="K2775" s="136" t="s">
        <v>1569</v>
      </c>
      <c r="L2775" s="136">
        <v>300463402</v>
      </c>
      <c r="M2775" s="136">
        <v>7709794700</v>
      </c>
      <c r="N2775" s="136">
        <v>7709791060</v>
      </c>
      <c r="O2775" s="6"/>
      <c r="P2775" s="136">
        <v>1275380701</v>
      </c>
      <c r="Q2775" s="136">
        <v>1144794504</v>
      </c>
      <c r="R2775" s="136" t="s">
        <v>9187</v>
      </c>
      <c r="S2775" s="135" t="s">
        <v>9192</v>
      </c>
      <c r="T2775" s="32" t="s">
        <v>3964</v>
      </c>
      <c r="U2775" s="6" t="s">
        <v>142</v>
      </c>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c r="BU2775" s="6"/>
    </row>
    <row r="2776" spans="1:73" s="47" customFormat="1" ht="15" customHeight="1" x14ac:dyDescent="0.3">
      <c r="A2776" s="136" t="s">
        <v>9137</v>
      </c>
      <c r="B2776" s="6"/>
      <c r="C2776" s="5"/>
      <c r="D2776" s="5"/>
      <c r="E2776" s="13" t="s">
        <v>6948</v>
      </c>
      <c r="F2776" s="6" t="s">
        <v>9214</v>
      </c>
      <c r="G2776" s="136" t="s">
        <v>8603</v>
      </c>
      <c r="H2776" s="6"/>
      <c r="I2776" s="136" t="s">
        <v>8822</v>
      </c>
      <c r="J2776" s="136" t="s">
        <v>1570</v>
      </c>
      <c r="K2776" s="136" t="s">
        <v>1569</v>
      </c>
      <c r="L2776" s="136">
        <v>300463402</v>
      </c>
      <c r="M2776" s="136">
        <v>7709794700</v>
      </c>
      <c r="N2776" s="136">
        <v>7709791060</v>
      </c>
      <c r="O2776" s="6"/>
      <c r="P2776" s="136">
        <v>1275380701</v>
      </c>
      <c r="Q2776" s="136">
        <v>1346288271</v>
      </c>
      <c r="R2776" s="136" t="s">
        <v>9187</v>
      </c>
      <c r="S2776" s="135" t="s">
        <v>9192</v>
      </c>
      <c r="T2776" s="32" t="s">
        <v>3964</v>
      </c>
      <c r="U2776" s="6" t="s">
        <v>142</v>
      </c>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c r="BU2776" s="6"/>
    </row>
    <row r="2777" spans="1:73" s="47" customFormat="1" ht="15" customHeight="1" x14ac:dyDescent="0.3">
      <c r="A2777" s="136" t="s">
        <v>9137</v>
      </c>
      <c r="B2777" s="6"/>
      <c r="C2777" s="5"/>
      <c r="D2777" s="5"/>
      <c r="E2777" s="13" t="s">
        <v>7006</v>
      </c>
      <c r="F2777" s="6" t="s">
        <v>9214</v>
      </c>
      <c r="G2777" s="136" t="s">
        <v>8603</v>
      </c>
      <c r="H2777" s="6"/>
      <c r="I2777" s="136" t="s">
        <v>8822</v>
      </c>
      <c r="J2777" s="136" t="s">
        <v>1570</v>
      </c>
      <c r="K2777" s="136" t="s">
        <v>1569</v>
      </c>
      <c r="L2777" s="136">
        <v>300463402</v>
      </c>
      <c r="M2777" s="136">
        <v>7709794700</v>
      </c>
      <c r="N2777" s="136">
        <v>7709791060</v>
      </c>
      <c r="O2777" s="6"/>
      <c r="P2777" s="136">
        <v>1275380701</v>
      </c>
      <c r="Q2777" s="136">
        <v>1568873214</v>
      </c>
      <c r="R2777" s="136" t="s">
        <v>9187</v>
      </c>
      <c r="S2777" s="135" t="s">
        <v>9192</v>
      </c>
      <c r="T2777" s="32" t="s">
        <v>3964</v>
      </c>
      <c r="U2777" s="6" t="s">
        <v>142</v>
      </c>
      <c r="V2777" s="6"/>
      <c r="W2777" s="6"/>
      <c r="X2777" s="6"/>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c r="BU2777" s="6"/>
    </row>
    <row r="2778" spans="1:73" s="47" customFormat="1" ht="15" customHeight="1" x14ac:dyDescent="0.3">
      <c r="A2778" s="5" t="s">
        <v>1648</v>
      </c>
      <c r="B2778" s="5"/>
      <c r="C2778" s="5">
        <v>43052</v>
      </c>
      <c r="D2778" s="5"/>
      <c r="E2778" s="6"/>
      <c r="F2778" s="6" t="s">
        <v>1658</v>
      </c>
      <c r="G2778" s="6"/>
      <c r="H2778" s="6"/>
      <c r="I2778" s="9" t="s">
        <v>4962</v>
      </c>
      <c r="J2778" s="9" t="s">
        <v>1575</v>
      </c>
      <c r="K2778" s="9" t="s">
        <v>1569</v>
      </c>
      <c r="L2778" s="9">
        <v>30060</v>
      </c>
      <c r="M2778" s="9" t="s">
        <v>4963</v>
      </c>
      <c r="N2778" s="9" t="s">
        <v>4964</v>
      </c>
      <c r="O2778" s="9" t="s">
        <v>4965</v>
      </c>
      <c r="P2778" s="9"/>
      <c r="Q2778" s="6">
        <v>1992941462</v>
      </c>
      <c r="R2778" s="6" t="s">
        <v>4966</v>
      </c>
      <c r="S2778" s="6" t="s">
        <v>4846</v>
      </c>
      <c r="T2778" s="6" t="s">
        <v>3972</v>
      </c>
      <c r="U2778" s="6"/>
      <c r="V2778" s="31"/>
      <c r="W2778" s="70"/>
      <c r="X2778" s="70"/>
      <c r="Y2778" s="70"/>
      <c r="Z2778" s="70"/>
      <c r="AA2778" s="70"/>
      <c r="AB2778" s="70"/>
      <c r="AC2778" s="70"/>
      <c r="AD2778" s="70"/>
      <c r="AE2778" s="70"/>
      <c r="AF2778" s="70"/>
      <c r="AG2778" s="70"/>
      <c r="AH2778" s="70"/>
      <c r="AI2778" s="70"/>
      <c r="AJ2778" s="70"/>
      <c r="AK2778" s="70"/>
      <c r="AL2778" s="70"/>
      <c r="AM2778" s="70"/>
      <c r="AN2778" s="70"/>
      <c r="AO2778" s="70"/>
      <c r="AP2778" s="70"/>
      <c r="AQ2778" s="70"/>
      <c r="AR2778" s="70"/>
      <c r="AS2778" s="70"/>
      <c r="AT2778" s="70"/>
      <c r="AU2778" s="70"/>
      <c r="AV2778" s="70"/>
      <c r="AW2778" s="70"/>
      <c r="AX2778" s="70"/>
      <c r="AY2778" s="70"/>
      <c r="AZ2778" s="70"/>
      <c r="BA2778" s="70"/>
      <c r="BB2778" s="70"/>
      <c r="BC2778" s="70"/>
      <c r="BD2778" s="70"/>
      <c r="BE2778" s="70"/>
      <c r="BF2778" s="70"/>
      <c r="BG2778" s="70"/>
      <c r="BH2778" s="70"/>
      <c r="BI2778" s="70"/>
      <c r="BJ2778" s="70"/>
      <c r="BK2778" s="70"/>
      <c r="BL2778" s="70"/>
      <c r="BM2778" s="70"/>
      <c r="BN2778" s="70"/>
      <c r="BO2778" s="70"/>
      <c r="BP2778" s="70"/>
      <c r="BQ2778" s="70"/>
      <c r="BR2778" s="70"/>
      <c r="BS2778" s="70"/>
      <c r="BT2778" s="70"/>
      <c r="BU2778" s="70"/>
    </row>
    <row r="2779" spans="1:73" s="47" customFormat="1" ht="15" customHeight="1" x14ac:dyDescent="0.3">
      <c r="A2779" s="136" t="s">
        <v>9139</v>
      </c>
      <c r="B2779" s="6"/>
      <c r="C2779" s="5"/>
      <c r="D2779" s="5"/>
      <c r="E2779" s="13" t="s">
        <v>6870</v>
      </c>
      <c r="F2779" s="6" t="s">
        <v>9210</v>
      </c>
      <c r="G2779" s="136" t="s">
        <v>8589</v>
      </c>
      <c r="H2779" s="6"/>
      <c r="I2779" s="136" t="s">
        <v>8796</v>
      </c>
      <c r="J2779" s="136" t="s">
        <v>1578</v>
      </c>
      <c r="K2779" s="136" t="s">
        <v>1569</v>
      </c>
      <c r="L2779" s="136">
        <v>300417658</v>
      </c>
      <c r="M2779" s="136">
        <v>7702055292</v>
      </c>
      <c r="N2779" s="136">
        <v>7702055291</v>
      </c>
      <c r="O2779" s="6"/>
      <c r="P2779" s="136">
        <v>1215288378</v>
      </c>
      <c r="Q2779" s="136">
        <v>1598101586</v>
      </c>
      <c r="R2779" s="136" t="s">
        <v>9183</v>
      </c>
      <c r="S2779" s="135" t="s">
        <v>9192</v>
      </c>
      <c r="T2779" s="32" t="s">
        <v>3964</v>
      </c>
      <c r="U2779" s="6" t="s">
        <v>142</v>
      </c>
      <c r="V2779" s="31"/>
      <c r="W2779" s="70"/>
      <c r="X2779" s="70"/>
      <c r="Y2779" s="70"/>
      <c r="Z2779" s="70"/>
      <c r="AA2779" s="70"/>
      <c r="AB2779" s="70"/>
      <c r="AC2779" s="70"/>
      <c r="AD2779" s="70"/>
      <c r="AE2779" s="70"/>
      <c r="AF2779" s="70"/>
      <c r="AG2779" s="70"/>
      <c r="AH2779" s="70"/>
      <c r="AI2779" s="70"/>
      <c r="AJ2779" s="70"/>
      <c r="AK2779" s="70"/>
      <c r="AL2779" s="70"/>
      <c r="AM2779" s="70"/>
      <c r="AN2779" s="70"/>
      <c r="AO2779" s="70"/>
      <c r="AP2779" s="70"/>
      <c r="AQ2779" s="70"/>
      <c r="AR2779" s="70"/>
      <c r="AS2779" s="70"/>
      <c r="AT2779" s="70"/>
      <c r="AU2779" s="70"/>
      <c r="AV2779" s="70"/>
      <c r="AW2779" s="70"/>
      <c r="AX2779" s="70"/>
      <c r="AY2779" s="70"/>
      <c r="AZ2779" s="70"/>
      <c r="BA2779" s="70"/>
      <c r="BB2779" s="70"/>
      <c r="BC2779" s="70"/>
      <c r="BD2779" s="70"/>
      <c r="BE2779" s="70"/>
      <c r="BF2779" s="70"/>
      <c r="BG2779" s="70"/>
      <c r="BH2779" s="70"/>
      <c r="BI2779" s="70"/>
      <c r="BJ2779" s="70"/>
      <c r="BK2779" s="70"/>
      <c r="BL2779" s="70"/>
      <c r="BM2779" s="70"/>
      <c r="BN2779" s="70"/>
      <c r="BO2779" s="70"/>
      <c r="BP2779" s="70"/>
      <c r="BQ2779" s="70"/>
      <c r="BR2779" s="70"/>
      <c r="BS2779" s="70"/>
      <c r="BT2779" s="70"/>
      <c r="BU2779" s="70"/>
    </row>
    <row r="2780" spans="1:73" s="47" customFormat="1" ht="15" customHeight="1" x14ac:dyDescent="0.3">
      <c r="A2780" s="136" t="s">
        <v>145</v>
      </c>
      <c r="B2780" s="6"/>
      <c r="C2780" s="5"/>
      <c r="D2780" s="5"/>
      <c r="E2780" s="13" t="s">
        <v>7630</v>
      </c>
      <c r="F2780" s="6" t="s">
        <v>9210</v>
      </c>
      <c r="G2780" s="136" t="s">
        <v>8589</v>
      </c>
      <c r="H2780" s="6"/>
      <c r="I2780" s="136" t="s">
        <v>8796</v>
      </c>
      <c r="J2780" s="136" t="s">
        <v>1578</v>
      </c>
      <c r="K2780" s="136" t="s">
        <v>1569</v>
      </c>
      <c r="L2780" s="136">
        <v>300417658</v>
      </c>
      <c r="M2780" s="136">
        <v>7702055292</v>
      </c>
      <c r="N2780" s="136">
        <v>7702055291</v>
      </c>
      <c r="O2780" s="6"/>
      <c r="P2780" s="136">
        <v>1215288378</v>
      </c>
      <c r="Q2780" s="136">
        <v>1679697791</v>
      </c>
      <c r="R2780" s="136" t="s">
        <v>9183</v>
      </c>
      <c r="S2780" s="135" t="s">
        <v>9192</v>
      </c>
      <c r="T2780" s="32" t="s">
        <v>3964</v>
      </c>
      <c r="U2780" s="6" t="s">
        <v>142</v>
      </c>
      <c r="V2780" s="31"/>
      <c r="W2780" s="70"/>
      <c r="X2780" s="70"/>
      <c r="Y2780" s="70"/>
      <c r="Z2780" s="70"/>
      <c r="AA2780" s="70"/>
      <c r="AB2780" s="70"/>
      <c r="AC2780" s="70"/>
      <c r="AD2780" s="70"/>
      <c r="AE2780" s="70"/>
      <c r="AF2780" s="70"/>
      <c r="AG2780" s="70"/>
      <c r="AH2780" s="70"/>
      <c r="AI2780" s="70"/>
      <c r="AJ2780" s="70"/>
      <c r="AK2780" s="70"/>
      <c r="AL2780" s="70"/>
      <c r="AM2780" s="70"/>
      <c r="AN2780" s="70"/>
      <c r="AO2780" s="70"/>
      <c r="AP2780" s="70"/>
      <c r="AQ2780" s="70"/>
      <c r="AR2780" s="70"/>
      <c r="AS2780" s="70"/>
      <c r="AT2780" s="70"/>
      <c r="AU2780" s="70"/>
      <c r="AV2780" s="70"/>
      <c r="AW2780" s="70"/>
      <c r="AX2780" s="70"/>
      <c r="AY2780" s="70"/>
      <c r="AZ2780" s="70"/>
      <c r="BA2780" s="70"/>
      <c r="BB2780" s="70"/>
      <c r="BC2780" s="70"/>
      <c r="BD2780" s="70"/>
      <c r="BE2780" s="70"/>
      <c r="BF2780" s="70"/>
      <c r="BG2780" s="70"/>
      <c r="BH2780" s="70"/>
      <c r="BI2780" s="70"/>
      <c r="BJ2780" s="70"/>
      <c r="BK2780" s="70"/>
      <c r="BL2780" s="70"/>
      <c r="BM2780" s="70"/>
      <c r="BN2780" s="70"/>
      <c r="BO2780" s="70"/>
      <c r="BP2780" s="70"/>
      <c r="BQ2780" s="70"/>
      <c r="BR2780" s="70"/>
      <c r="BS2780" s="70"/>
      <c r="BT2780" s="70"/>
      <c r="BU2780" s="70"/>
    </row>
    <row r="2781" spans="1:73" s="47" customFormat="1" ht="15" customHeight="1" x14ac:dyDescent="0.3">
      <c r="A2781" s="136" t="s">
        <v>9139</v>
      </c>
      <c r="B2781" s="6"/>
      <c r="C2781" s="5"/>
      <c r="D2781" s="5"/>
      <c r="E2781" s="13" t="s">
        <v>7119</v>
      </c>
      <c r="F2781" s="6" t="s">
        <v>9210</v>
      </c>
      <c r="G2781" s="136" t="s">
        <v>8589</v>
      </c>
      <c r="H2781" s="6"/>
      <c r="I2781" s="136" t="s">
        <v>8917</v>
      </c>
      <c r="J2781" s="136" t="s">
        <v>1602</v>
      </c>
      <c r="K2781" s="136" t="s">
        <v>1569</v>
      </c>
      <c r="L2781" s="136">
        <v>302819250</v>
      </c>
      <c r="M2781" s="136">
        <v>7705070070</v>
      </c>
      <c r="N2781" s="136">
        <v>7705077463</v>
      </c>
      <c r="O2781" s="6"/>
      <c r="P2781" s="136">
        <v>1215288378</v>
      </c>
      <c r="Q2781" s="136">
        <v>1043267628</v>
      </c>
      <c r="R2781" s="136" t="s">
        <v>9183</v>
      </c>
      <c r="S2781" s="135" t="s">
        <v>9192</v>
      </c>
      <c r="T2781" s="32" t="s">
        <v>3964</v>
      </c>
      <c r="U2781" s="6" t="s">
        <v>142</v>
      </c>
      <c r="V2781" s="31"/>
      <c r="W2781" s="70"/>
      <c r="X2781" s="70"/>
      <c r="Y2781" s="70"/>
      <c r="Z2781" s="70"/>
      <c r="AA2781" s="70"/>
      <c r="AB2781" s="70"/>
      <c r="AC2781" s="70"/>
      <c r="AD2781" s="70"/>
      <c r="AE2781" s="70"/>
      <c r="AF2781" s="70"/>
      <c r="AG2781" s="70"/>
      <c r="AH2781" s="70"/>
      <c r="AI2781" s="70"/>
      <c r="AJ2781" s="70"/>
      <c r="AK2781" s="70"/>
      <c r="AL2781" s="70"/>
      <c r="AM2781" s="70"/>
      <c r="AN2781" s="70"/>
      <c r="AO2781" s="70"/>
      <c r="AP2781" s="70"/>
      <c r="AQ2781" s="70"/>
      <c r="AR2781" s="70"/>
      <c r="AS2781" s="70"/>
      <c r="AT2781" s="70"/>
      <c r="AU2781" s="70"/>
      <c r="AV2781" s="70"/>
      <c r="AW2781" s="70"/>
      <c r="AX2781" s="70"/>
      <c r="AY2781" s="70"/>
      <c r="AZ2781" s="70"/>
      <c r="BA2781" s="70"/>
      <c r="BB2781" s="70"/>
      <c r="BC2781" s="70"/>
      <c r="BD2781" s="70"/>
      <c r="BE2781" s="70"/>
      <c r="BF2781" s="70"/>
      <c r="BG2781" s="70"/>
      <c r="BH2781" s="70"/>
      <c r="BI2781" s="70"/>
      <c r="BJ2781" s="70"/>
      <c r="BK2781" s="70"/>
      <c r="BL2781" s="70"/>
      <c r="BM2781" s="70"/>
      <c r="BN2781" s="70"/>
      <c r="BO2781" s="70"/>
      <c r="BP2781" s="70"/>
      <c r="BQ2781" s="70"/>
      <c r="BR2781" s="70"/>
      <c r="BS2781" s="70"/>
      <c r="BT2781" s="70"/>
      <c r="BU2781" s="70"/>
    </row>
    <row r="2782" spans="1:73" s="47" customFormat="1" ht="15" customHeight="1" x14ac:dyDescent="0.3">
      <c r="A2782" s="136" t="s">
        <v>9139</v>
      </c>
      <c r="B2782" s="6"/>
      <c r="C2782" s="5"/>
      <c r="D2782" s="5"/>
      <c r="E2782" s="13" t="s">
        <v>7211</v>
      </c>
      <c r="F2782" s="6" t="s">
        <v>9210</v>
      </c>
      <c r="G2782" s="136" t="s">
        <v>8589</v>
      </c>
      <c r="H2782" s="6"/>
      <c r="I2782" s="136" t="s">
        <v>8946</v>
      </c>
      <c r="J2782" s="136" t="s">
        <v>1579</v>
      </c>
      <c r="K2782" s="136" t="s">
        <v>1569</v>
      </c>
      <c r="L2782" s="136">
        <v>301158020</v>
      </c>
      <c r="M2782" s="136">
        <v>7707213800</v>
      </c>
      <c r="N2782" s="136">
        <v>7707201890</v>
      </c>
      <c r="O2782" s="6"/>
      <c r="P2782" s="136">
        <v>1215288378</v>
      </c>
      <c r="Q2782" s="136">
        <v>1639433188</v>
      </c>
      <c r="R2782" s="136" t="s">
        <v>9183</v>
      </c>
      <c r="S2782" s="135" t="s">
        <v>9192</v>
      </c>
      <c r="T2782" s="32" t="s">
        <v>3964</v>
      </c>
      <c r="U2782" s="6" t="s">
        <v>142</v>
      </c>
      <c r="V2782" s="31"/>
      <c r="W2782" s="70"/>
      <c r="X2782" s="70"/>
      <c r="Y2782" s="70"/>
      <c r="Z2782" s="70"/>
      <c r="AA2782" s="70"/>
      <c r="AB2782" s="70"/>
      <c r="AC2782" s="70"/>
      <c r="AD2782" s="70"/>
      <c r="AE2782" s="70"/>
      <c r="AF2782" s="70"/>
      <c r="AG2782" s="70"/>
      <c r="AH2782" s="70"/>
      <c r="AI2782" s="70"/>
      <c r="AJ2782" s="70"/>
      <c r="AK2782" s="70"/>
      <c r="AL2782" s="70"/>
      <c r="AM2782" s="70"/>
      <c r="AN2782" s="70"/>
      <c r="AO2782" s="70"/>
      <c r="AP2782" s="70"/>
      <c r="AQ2782" s="70"/>
      <c r="AR2782" s="70"/>
      <c r="AS2782" s="70"/>
      <c r="AT2782" s="70"/>
      <c r="AU2782" s="70"/>
      <c r="AV2782" s="70"/>
      <c r="AW2782" s="70"/>
      <c r="AX2782" s="70"/>
      <c r="AY2782" s="70"/>
      <c r="AZ2782" s="70"/>
      <c r="BA2782" s="70"/>
      <c r="BB2782" s="70"/>
      <c r="BC2782" s="70"/>
      <c r="BD2782" s="70"/>
      <c r="BE2782" s="70"/>
      <c r="BF2782" s="70"/>
      <c r="BG2782" s="70"/>
      <c r="BH2782" s="70"/>
      <c r="BI2782" s="70"/>
      <c r="BJ2782" s="70"/>
      <c r="BK2782" s="70"/>
      <c r="BL2782" s="70"/>
      <c r="BM2782" s="70"/>
      <c r="BN2782" s="70"/>
      <c r="BO2782" s="70"/>
      <c r="BP2782" s="70"/>
      <c r="BQ2782" s="70"/>
      <c r="BR2782" s="70"/>
      <c r="BS2782" s="70"/>
      <c r="BT2782" s="70"/>
      <c r="BU2782" s="70"/>
    </row>
    <row r="2783" spans="1:73" s="47" customFormat="1" ht="15" customHeight="1" x14ac:dyDescent="0.3">
      <c r="A2783" s="136" t="s">
        <v>9139</v>
      </c>
      <c r="B2783" s="6"/>
      <c r="C2783" s="5"/>
      <c r="D2783" s="5"/>
      <c r="E2783" s="13" t="s">
        <v>6987</v>
      </c>
      <c r="F2783" s="6" t="s">
        <v>9210</v>
      </c>
      <c r="G2783" s="136" t="s">
        <v>8589</v>
      </c>
      <c r="H2783" s="6"/>
      <c r="I2783" s="136" t="s">
        <v>8860</v>
      </c>
      <c r="J2783" s="136" t="s">
        <v>1573</v>
      </c>
      <c r="K2783" s="136" t="s">
        <v>1569</v>
      </c>
      <c r="L2783" s="136">
        <v>300054512</v>
      </c>
      <c r="M2783" s="136">
        <v>7707409664</v>
      </c>
      <c r="N2783" s="136">
        <v>7707549464</v>
      </c>
      <c r="O2783" s="6"/>
      <c r="P2783" s="136">
        <v>1215288378</v>
      </c>
      <c r="Q2783" s="136">
        <v>1386063964</v>
      </c>
      <c r="R2783" s="136" t="s">
        <v>9183</v>
      </c>
      <c r="S2783" s="135" t="s">
        <v>9192</v>
      </c>
      <c r="T2783" s="32" t="s">
        <v>3964</v>
      </c>
      <c r="U2783" s="6" t="s">
        <v>142</v>
      </c>
      <c r="V2783" s="31"/>
      <c r="W2783" s="70"/>
      <c r="X2783" s="70"/>
      <c r="Y2783" s="70"/>
      <c r="Z2783" s="70"/>
      <c r="AA2783" s="70"/>
      <c r="AB2783" s="70"/>
      <c r="AC2783" s="70"/>
      <c r="AD2783" s="70"/>
      <c r="AE2783" s="70"/>
      <c r="AF2783" s="70"/>
      <c r="AG2783" s="70"/>
      <c r="AH2783" s="70"/>
      <c r="AI2783" s="70"/>
      <c r="AJ2783" s="70"/>
      <c r="AK2783" s="70"/>
      <c r="AL2783" s="70"/>
      <c r="AM2783" s="70"/>
      <c r="AN2783" s="70"/>
      <c r="AO2783" s="70"/>
      <c r="AP2783" s="70"/>
      <c r="AQ2783" s="70"/>
      <c r="AR2783" s="70"/>
      <c r="AS2783" s="70"/>
      <c r="AT2783" s="70"/>
      <c r="AU2783" s="70"/>
      <c r="AV2783" s="70"/>
      <c r="AW2783" s="70"/>
      <c r="AX2783" s="70"/>
      <c r="AY2783" s="70"/>
      <c r="AZ2783" s="70"/>
      <c r="BA2783" s="70"/>
      <c r="BB2783" s="70"/>
      <c r="BC2783" s="70"/>
      <c r="BD2783" s="70"/>
      <c r="BE2783" s="70"/>
      <c r="BF2783" s="70"/>
      <c r="BG2783" s="70"/>
      <c r="BH2783" s="70"/>
      <c r="BI2783" s="70"/>
      <c r="BJ2783" s="70"/>
      <c r="BK2783" s="70"/>
      <c r="BL2783" s="70"/>
      <c r="BM2783" s="70"/>
      <c r="BN2783" s="70"/>
      <c r="BO2783" s="70"/>
      <c r="BP2783" s="70"/>
      <c r="BQ2783" s="70"/>
      <c r="BR2783" s="70"/>
      <c r="BS2783" s="70"/>
      <c r="BT2783" s="70"/>
      <c r="BU2783" s="70"/>
    </row>
    <row r="2784" spans="1:73" s="47" customFormat="1" ht="15" customHeight="1" x14ac:dyDescent="0.3">
      <c r="A2784" s="136" t="s">
        <v>9139</v>
      </c>
      <c r="B2784" s="6"/>
      <c r="C2784" s="5"/>
      <c r="D2784" s="5"/>
      <c r="E2784" s="13" t="s">
        <v>7518</v>
      </c>
      <c r="F2784" s="6" t="s">
        <v>9210</v>
      </c>
      <c r="G2784" s="136" t="s">
        <v>8589</v>
      </c>
      <c r="H2784" s="6"/>
      <c r="I2784" s="136" t="s">
        <v>9014</v>
      </c>
      <c r="J2784" s="136" t="s">
        <v>1634</v>
      </c>
      <c r="K2784" s="136" t="s">
        <v>1569</v>
      </c>
      <c r="L2784" s="136">
        <v>300333240</v>
      </c>
      <c r="M2784" s="136">
        <v>4043211950</v>
      </c>
      <c r="N2784" s="136">
        <v>4046339838</v>
      </c>
      <c r="O2784" s="6"/>
      <c r="P2784" s="136">
        <v>1215288378</v>
      </c>
      <c r="Q2784" s="136">
        <v>1114974888</v>
      </c>
      <c r="R2784" s="136" t="s">
        <v>9183</v>
      </c>
      <c r="S2784" s="135" t="s">
        <v>9192</v>
      </c>
      <c r="T2784" s="32" t="s">
        <v>3964</v>
      </c>
      <c r="U2784" s="6" t="s">
        <v>142</v>
      </c>
      <c r="V2784" s="20"/>
      <c r="W2784" s="20"/>
      <c r="X2784" s="20"/>
      <c r="Y2784" s="20"/>
      <c r="Z2784" s="20"/>
      <c r="AA2784" s="20"/>
      <c r="AB2784" s="20"/>
      <c r="AC2784" s="20"/>
      <c r="AD2784" s="20"/>
      <c r="AE2784" s="20"/>
      <c r="AF2784" s="20"/>
      <c r="AG2784" s="20"/>
      <c r="AH2784" s="20"/>
      <c r="AI2784" s="20"/>
      <c r="AJ2784" s="20"/>
      <c r="AK2784" s="20"/>
      <c r="AL2784" s="20"/>
      <c r="AM2784" s="20"/>
      <c r="AN2784" s="20"/>
      <c r="AO2784" s="20"/>
      <c r="AP2784" s="20"/>
      <c r="AQ2784" s="20"/>
      <c r="AR2784" s="20"/>
      <c r="AS2784" s="20"/>
      <c r="AT2784" s="20"/>
      <c r="AU2784" s="20"/>
      <c r="AV2784" s="20"/>
      <c r="AW2784" s="20"/>
      <c r="AX2784" s="20"/>
      <c r="AY2784" s="20"/>
      <c r="AZ2784" s="20"/>
      <c r="BA2784" s="20"/>
      <c r="BB2784" s="20"/>
      <c r="BC2784" s="20"/>
      <c r="BD2784" s="20"/>
      <c r="BE2784" s="20"/>
      <c r="BF2784" s="20"/>
      <c r="BG2784" s="20"/>
      <c r="BH2784" s="20"/>
      <c r="BI2784" s="20"/>
      <c r="BJ2784" s="20"/>
      <c r="BK2784" s="20"/>
      <c r="BL2784" s="20"/>
      <c r="BM2784" s="20"/>
      <c r="BN2784" s="20"/>
      <c r="BO2784" s="20"/>
      <c r="BP2784" s="20"/>
      <c r="BQ2784" s="20"/>
      <c r="BR2784" s="20"/>
      <c r="BS2784" s="20"/>
      <c r="BT2784" s="20"/>
      <c r="BU2784" s="20"/>
    </row>
    <row r="2785" spans="1:73" s="47" customFormat="1" ht="15" customHeight="1" x14ac:dyDescent="0.3">
      <c r="A2785" s="136" t="s">
        <v>9139</v>
      </c>
      <c r="B2785" s="6"/>
      <c r="C2785" s="5"/>
      <c r="D2785" s="5"/>
      <c r="E2785" s="13" t="s">
        <v>7229</v>
      </c>
      <c r="F2785" s="6" t="s">
        <v>9210</v>
      </c>
      <c r="G2785" s="136" t="s">
        <v>8589</v>
      </c>
      <c r="H2785" s="6"/>
      <c r="I2785" s="136" t="s">
        <v>8795</v>
      </c>
      <c r="J2785" s="136" t="s">
        <v>1572</v>
      </c>
      <c r="K2785" s="136" t="s">
        <v>1569</v>
      </c>
      <c r="L2785" s="136">
        <v>303424795</v>
      </c>
      <c r="M2785" s="136">
        <v>4048512300</v>
      </c>
      <c r="N2785" s="136">
        <v>4048512357</v>
      </c>
      <c r="O2785" s="6"/>
      <c r="P2785" s="136">
        <v>1215288378</v>
      </c>
      <c r="Q2785" s="136">
        <v>1548444045</v>
      </c>
      <c r="R2785" s="136" t="s">
        <v>9183</v>
      </c>
      <c r="S2785" s="135" t="s">
        <v>9192</v>
      </c>
      <c r="T2785" s="32" t="s">
        <v>3964</v>
      </c>
      <c r="U2785" s="6" t="s">
        <v>142</v>
      </c>
      <c r="V2785" s="31"/>
      <c r="W2785" s="70"/>
      <c r="X2785" s="70"/>
      <c r="Y2785" s="70"/>
      <c r="Z2785" s="70"/>
      <c r="AA2785" s="70"/>
      <c r="AB2785" s="70"/>
      <c r="AC2785" s="70"/>
      <c r="AD2785" s="70"/>
      <c r="AE2785" s="70"/>
      <c r="AF2785" s="70"/>
      <c r="AG2785" s="70"/>
      <c r="AH2785" s="70"/>
      <c r="AI2785" s="70"/>
      <c r="AJ2785" s="70"/>
      <c r="AK2785" s="70"/>
      <c r="AL2785" s="70"/>
      <c r="AM2785" s="70"/>
      <c r="AN2785" s="70"/>
      <c r="AO2785" s="70"/>
      <c r="AP2785" s="70"/>
      <c r="AQ2785" s="70"/>
      <c r="AR2785" s="70"/>
      <c r="AS2785" s="70"/>
      <c r="AT2785" s="70"/>
      <c r="AU2785" s="70"/>
      <c r="AV2785" s="70"/>
      <c r="AW2785" s="70"/>
      <c r="AX2785" s="70"/>
      <c r="AY2785" s="70"/>
      <c r="AZ2785" s="70"/>
      <c r="BA2785" s="70"/>
      <c r="BB2785" s="70"/>
      <c r="BC2785" s="70"/>
      <c r="BD2785" s="70"/>
      <c r="BE2785" s="70"/>
      <c r="BF2785" s="70"/>
      <c r="BG2785" s="70"/>
      <c r="BH2785" s="70"/>
      <c r="BI2785" s="70"/>
      <c r="BJ2785" s="70"/>
      <c r="BK2785" s="70"/>
      <c r="BL2785" s="70"/>
      <c r="BM2785" s="70"/>
      <c r="BN2785" s="70"/>
      <c r="BO2785" s="70"/>
      <c r="BP2785" s="70"/>
      <c r="BQ2785" s="70"/>
      <c r="BR2785" s="70"/>
      <c r="BS2785" s="70"/>
      <c r="BT2785" s="70"/>
      <c r="BU2785" s="70"/>
    </row>
    <row r="2786" spans="1:73" s="47" customFormat="1" ht="15" customHeight="1" x14ac:dyDescent="0.3">
      <c r="A2786" s="136" t="s">
        <v>9139</v>
      </c>
      <c r="B2786" s="6"/>
      <c r="C2786" s="5"/>
      <c r="D2786" s="5"/>
      <c r="E2786" s="13" t="s">
        <v>7385</v>
      </c>
      <c r="F2786" s="6" t="s">
        <v>9210</v>
      </c>
      <c r="G2786" s="136" t="s">
        <v>8589</v>
      </c>
      <c r="H2786" s="6"/>
      <c r="I2786" s="136" t="s">
        <v>8796</v>
      </c>
      <c r="J2786" s="136" t="s">
        <v>1578</v>
      </c>
      <c r="K2786" s="136" t="s">
        <v>1569</v>
      </c>
      <c r="L2786" s="136">
        <v>300417658</v>
      </c>
      <c r="M2786" s="136">
        <v>7702055292</v>
      </c>
      <c r="N2786" s="136">
        <v>7702055291</v>
      </c>
      <c r="O2786" s="6"/>
      <c r="P2786" s="136">
        <v>1215288378</v>
      </c>
      <c r="Q2786" s="136">
        <v>1649241829</v>
      </c>
      <c r="R2786" s="136" t="s">
        <v>9183</v>
      </c>
      <c r="S2786" s="135" t="s">
        <v>9192</v>
      </c>
      <c r="T2786" s="32" t="s">
        <v>3964</v>
      </c>
      <c r="U2786" s="6" t="s">
        <v>142</v>
      </c>
      <c r="V2786" s="31"/>
      <c r="W2786" s="70"/>
      <c r="X2786" s="70"/>
      <c r="Y2786" s="70"/>
      <c r="Z2786" s="70"/>
      <c r="AA2786" s="70"/>
      <c r="AB2786" s="70"/>
      <c r="AC2786" s="70"/>
      <c r="AD2786" s="70"/>
      <c r="AE2786" s="70"/>
      <c r="AF2786" s="70"/>
      <c r="AG2786" s="70"/>
      <c r="AH2786" s="70"/>
      <c r="AI2786" s="70"/>
      <c r="AJ2786" s="70"/>
      <c r="AK2786" s="70"/>
      <c r="AL2786" s="70"/>
      <c r="AM2786" s="70"/>
      <c r="AN2786" s="70"/>
      <c r="AO2786" s="70"/>
      <c r="AP2786" s="70"/>
      <c r="AQ2786" s="70"/>
      <c r="AR2786" s="70"/>
      <c r="AS2786" s="70"/>
      <c r="AT2786" s="70"/>
      <c r="AU2786" s="70"/>
      <c r="AV2786" s="70"/>
      <c r="AW2786" s="70"/>
      <c r="AX2786" s="70"/>
      <c r="AY2786" s="70"/>
      <c r="AZ2786" s="70"/>
      <c r="BA2786" s="70"/>
      <c r="BB2786" s="70"/>
      <c r="BC2786" s="70"/>
      <c r="BD2786" s="70"/>
      <c r="BE2786" s="70"/>
      <c r="BF2786" s="70"/>
      <c r="BG2786" s="70"/>
      <c r="BH2786" s="70"/>
      <c r="BI2786" s="70"/>
      <c r="BJ2786" s="70"/>
      <c r="BK2786" s="70"/>
      <c r="BL2786" s="70"/>
      <c r="BM2786" s="70"/>
      <c r="BN2786" s="70"/>
      <c r="BO2786" s="70"/>
      <c r="BP2786" s="70"/>
      <c r="BQ2786" s="70"/>
      <c r="BR2786" s="70"/>
      <c r="BS2786" s="70"/>
      <c r="BT2786" s="70"/>
      <c r="BU2786" s="70"/>
    </row>
    <row r="2787" spans="1:73" s="47" customFormat="1" ht="15" customHeight="1" x14ac:dyDescent="0.3">
      <c r="A2787" s="136" t="s">
        <v>9139</v>
      </c>
      <c r="B2787" s="6"/>
      <c r="C2787" s="5"/>
      <c r="D2787" s="5"/>
      <c r="E2787" s="13" t="s">
        <v>7469</v>
      </c>
      <c r="F2787" s="6" t="s">
        <v>9210</v>
      </c>
      <c r="G2787" s="136" t="s">
        <v>8589</v>
      </c>
      <c r="H2787" s="6"/>
      <c r="I2787" s="136" t="s">
        <v>8917</v>
      </c>
      <c r="J2787" s="136" t="s">
        <v>1602</v>
      </c>
      <c r="K2787" s="136" t="s">
        <v>1569</v>
      </c>
      <c r="L2787" s="136">
        <v>302819250</v>
      </c>
      <c r="M2787" s="136">
        <v>7705070070</v>
      </c>
      <c r="N2787" s="136">
        <v>7705077463</v>
      </c>
      <c r="O2787" s="6"/>
      <c r="P2787" s="136">
        <v>1215288378</v>
      </c>
      <c r="Q2787" s="136">
        <v>1134106503</v>
      </c>
      <c r="R2787" s="136" t="s">
        <v>9183</v>
      </c>
      <c r="S2787" s="135" t="s">
        <v>9192</v>
      </c>
      <c r="T2787" s="32" t="s">
        <v>3964</v>
      </c>
      <c r="U2787" s="6" t="s">
        <v>142</v>
      </c>
      <c r="V2787" s="31"/>
      <c r="W2787" s="70"/>
      <c r="X2787" s="70"/>
      <c r="Y2787" s="70"/>
      <c r="Z2787" s="70"/>
      <c r="AA2787" s="70"/>
      <c r="AB2787" s="70"/>
      <c r="AC2787" s="70"/>
      <c r="AD2787" s="70"/>
      <c r="AE2787" s="70"/>
      <c r="AF2787" s="70"/>
      <c r="AG2787" s="70"/>
      <c r="AH2787" s="70"/>
      <c r="AI2787" s="70"/>
      <c r="AJ2787" s="70"/>
      <c r="AK2787" s="70"/>
      <c r="AL2787" s="70"/>
      <c r="AM2787" s="70"/>
      <c r="AN2787" s="70"/>
      <c r="AO2787" s="70"/>
      <c r="AP2787" s="70"/>
      <c r="AQ2787" s="70"/>
      <c r="AR2787" s="70"/>
      <c r="AS2787" s="70"/>
      <c r="AT2787" s="70"/>
      <c r="AU2787" s="70"/>
      <c r="AV2787" s="70"/>
      <c r="AW2787" s="70"/>
      <c r="AX2787" s="70"/>
      <c r="AY2787" s="70"/>
      <c r="AZ2787" s="70"/>
      <c r="BA2787" s="70"/>
      <c r="BB2787" s="70"/>
      <c r="BC2787" s="70"/>
      <c r="BD2787" s="70"/>
      <c r="BE2787" s="70"/>
      <c r="BF2787" s="70"/>
      <c r="BG2787" s="70"/>
      <c r="BH2787" s="70"/>
      <c r="BI2787" s="70"/>
      <c r="BJ2787" s="70"/>
      <c r="BK2787" s="70"/>
      <c r="BL2787" s="70"/>
      <c r="BM2787" s="70"/>
      <c r="BN2787" s="70"/>
      <c r="BO2787" s="70"/>
      <c r="BP2787" s="70"/>
      <c r="BQ2787" s="70"/>
      <c r="BR2787" s="70"/>
      <c r="BS2787" s="70"/>
      <c r="BT2787" s="70"/>
      <c r="BU2787" s="70"/>
    </row>
    <row r="2788" spans="1:73" s="47" customFormat="1" ht="15" customHeight="1" x14ac:dyDescent="0.3">
      <c r="A2788" s="136" t="s">
        <v>9139</v>
      </c>
      <c r="B2788" s="6"/>
      <c r="C2788" s="5"/>
      <c r="D2788" s="5"/>
      <c r="E2788" s="13" t="s">
        <v>7241</v>
      </c>
      <c r="F2788" s="6" t="s">
        <v>9210</v>
      </c>
      <c r="G2788" s="136" t="s">
        <v>8589</v>
      </c>
      <c r="H2788" s="6"/>
      <c r="I2788" s="136" t="s">
        <v>8789</v>
      </c>
      <c r="J2788" s="136" t="s">
        <v>1636</v>
      </c>
      <c r="K2788" s="136" t="s">
        <v>1569</v>
      </c>
      <c r="L2788" s="136">
        <v>300945169</v>
      </c>
      <c r="M2788" s="136">
        <v>7707617260</v>
      </c>
      <c r="N2788" s="136">
        <v>6784131818</v>
      </c>
      <c r="O2788" s="6"/>
      <c r="P2788" s="136">
        <v>1215288378</v>
      </c>
      <c r="Q2788" s="136">
        <v>1114161411</v>
      </c>
      <c r="R2788" s="136" t="s">
        <v>9183</v>
      </c>
      <c r="S2788" s="135" t="s">
        <v>9192</v>
      </c>
      <c r="T2788" s="32" t="s">
        <v>3964</v>
      </c>
      <c r="U2788" s="6" t="s">
        <v>142</v>
      </c>
      <c r="V2788" s="31"/>
      <c r="W2788" s="70"/>
      <c r="X2788" s="70"/>
      <c r="Y2788" s="70"/>
      <c r="Z2788" s="70"/>
      <c r="AA2788" s="70"/>
      <c r="AB2788" s="70"/>
      <c r="AC2788" s="70"/>
      <c r="AD2788" s="70"/>
      <c r="AE2788" s="70"/>
      <c r="AF2788" s="70"/>
      <c r="AG2788" s="70"/>
      <c r="AH2788" s="70"/>
      <c r="AI2788" s="70"/>
      <c r="AJ2788" s="70"/>
      <c r="AK2788" s="70"/>
      <c r="AL2788" s="70"/>
      <c r="AM2788" s="70"/>
      <c r="AN2788" s="70"/>
      <c r="AO2788" s="70"/>
      <c r="AP2788" s="70"/>
      <c r="AQ2788" s="70"/>
      <c r="AR2788" s="70"/>
      <c r="AS2788" s="70"/>
      <c r="AT2788" s="70"/>
      <c r="AU2788" s="70"/>
      <c r="AV2788" s="70"/>
      <c r="AW2788" s="70"/>
      <c r="AX2788" s="70"/>
      <c r="AY2788" s="70"/>
      <c r="AZ2788" s="70"/>
      <c r="BA2788" s="70"/>
      <c r="BB2788" s="70"/>
      <c r="BC2788" s="70"/>
      <c r="BD2788" s="70"/>
      <c r="BE2788" s="70"/>
      <c r="BF2788" s="70"/>
      <c r="BG2788" s="70"/>
      <c r="BH2788" s="70"/>
      <c r="BI2788" s="70"/>
      <c r="BJ2788" s="70"/>
      <c r="BK2788" s="70"/>
      <c r="BL2788" s="70"/>
      <c r="BM2788" s="70"/>
      <c r="BN2788" s="70"/>
      <c r="BO2788" s="70"/>
      <c r="BP2788" s="70"/>
      <c r="BQ2788" s="70"/>
      <c r="BR2788" s="70"/>
      <c r="BS2788" s="70"/>
      <c r="BT2788" s="70"/>
      <c r="BU2788" s="70"/>
    </row>
    <row r="2789" spans="1:73" s="47" customFormat="1" ht="15" customHeight="1" x14ac:dyDescent="0.3">
      <c r="A2789" s="136" t="s">
        <v>9139</v>
      </c>
      <c r="B2789" s="6"/>
      <c r="C2789" s="5"/>
      <c r="D2789" s="5"/>
      <c r="E2789" s="13" t="s">
        <v>6866</v>
      </c>
      <c r="F2789" s="6" t="s">
        <v>9210</v>
      </c>
      <c r="G2789" s="136" t="s">
        <v>8589</v>
      </c>
      <c r="H2789" s="6"/>
      <c r="I2789" s="136" t="s">
        <v>8795</v>
      </c>
      <c r="J2789" s="136" t="s">
        <v>1572</v>
      </c>
      <c r="K2789" s="136" t="s">
        <v>1569</v>
      </c>
      <c r="L2789" s="136">
        <v>303424795</v>
      </c>
      <c r="M2789" s="136">
        <v>4048512300</v>
      </c>
      <c r="N2789" s="136">
        <v>4048512357</v>
      </c>
      <c r="O2789" s="6"/>
      <c r="P2789" s="136">
        <v>1215288378</v>
      </c>
      <c r="Q2789" s="136">
        <v>1275843518</v>
      </c>
      <c r="R2789" s="136" t="s">
        <v>9183</v>
      </c>
      <c r="S2789" s="135" t="s">
        <v>9192</v>
      </c>
      <c r="T2789" s="32" t="s">
        <v>3964</v>
      </c>
      <c r="U2789" s="6" t="s">
        <v>142</v>
      </c>
      <c r="V2789" s="31"/>
      <c r="W2789" s="70"/>
      <c r="X2789" s="70"/>
      <c r="Y2789" s="70"/>
      <c r="Z2789" s="70"/>
      <c r="AA2789" s="70"/>
      <c r="AB2789" s="70"/>
      <c r="AC2789" s="70"/>
      <c r="AD2789" s="70"/>
      <c r="AE2789" s="70"/>
      <c r="AF2789" s="70"/>
      <c r="AG2789" s="70"/>
      <c r="AH2789" s="70"/>
      <c r="AI2789" s="70"/>
      <c r="AJ2789" s="70"/>
      <c r="AK2789" s="70"/>
      <c r="AL2789" s="70"/>
      <c r="AM2789" s="70"/>
      <c r="AN2789" s="70"/>
      <c r="AO2789" s="70"/>
      <c r="AP2789" s="70"/>
      <c r="AQ2789" s="70"/>
      <c r="AR2789" s="70"/>
      <c r="AS2789" s="70"/>
      <c r="AT2789" s="70"/>
      <c r="AU2789" s="70"/>
      <c r="AV2789" s="70"/>
      <c r="AW2789" s="70"/>
      <c r="AX2789" s="70"/>
      <c r="AY2789" s="70"/>
      <c r="AZ2789" s="70"/>
      <c r="BA2789" s="70"/>
      <c r="BB2789" s="70"/>
      <c r="BC2789" s="70"/>
      <c r="BD2789" s="70"/>
      <c r="BE2789" s="70"/>
      <c r="BF2789" s="70"/>
      <c r="BG2789" s="70"/>
      <c r="BH2789" s="70"/>
      <c r="BI2789" s="70"/>
      <c r="BJ2789" s="70"/>
      <c r="BK2789" s="70"/>
      <c r="BL2789" s="70"/>
      <c r="BM2789" s="70"/>
      <c r="BN2789" s="70"/>
      <c r="BO2789" s="70"/>
      <c r="BP2789" s="70"/>
      <c r="BQ2789" s="70"/>
      <c r="BR2789" s="70"/>
      <c r="BS2789" s="70"/>
      <c r="BT2789" s="70"/>
      <c r="BU2789" s="70"/>
    </row>
    <row r="2790" spans="1:73" s="47" customFormat="1" ht="15" customHeight="1" x14ac:dyDescent="0.3">
      <c r="A2790" s="136" t="s">
        <v>145</v>
      </c>
      <c r="B2790" s="6"/>
      <c r="C2790" s="5"/>
      <c r="D2790" s="5"/>
      <c r="E2790" s="13" t="s">
        <v>6853</v>
      </c>
      <c r="F2790" s="6" t="s">
        <v>9210</v>
      </c>
      <c r="G2790" s="136" t="s">
        <v>8589</v>
      </c>
      <c r="H2790" s="6"/>
      <c r="I2790" s="136" t="s">
        <v>8789</v>
      </c>
      <c r="J2790" s="136" t="s">
        <v>1636</v>
      </c>
      <c r="K2790" s="136" t="s">
        <v>1569</v>
      </c>
      <c r="L2790" s="136">
        <v>300945169</v>
      </c>
      <c r="M2790" s="136">
        <v>7707617260</v>
      </c>
      <c r="N2790" s="136">
        <v>6784131818</v>
      </c>
      <c r="O2790" s="6"/>
      <c r="P2790" s="136">
        <v>1215288378</v>
      </c>
      <c r="Q2790" s="136">
        <v>1083660104</v>
      </c>
      <c r="R2790" s="136" t="s">
        <v>9183</v>
      </c>
      <c r="S2790" s="135" t="s">
        <v>9192</v>
      </c>
      <c r="T2790" s="32" t="s">
        <v>3964</v>
      </c>
      <c r="U2790" s="6" t="s">
        <v>142</v>
      </c>
      <c r="V2790" s="31"/>
      <c r="W2790" s="70"/>
      <c r="X2790" s="70"/>
      <c r="Y2790" s="70"/>
      <c r="Z2790" s="70"/>
      <c r="AA2790" s="70"/>
      <c r="AB2790" s="70"/>
      <c r="AC2790" s="70"/>
      <c r="AD2790" s="70"/>
      <c r="AE2790" s="70"/>
      <c r="AF2790" s="70"/>
      <c r="AG2790" s="70"/>
      <c r="AH2790" s="70"/>
      <c r="AI2790" s="70"/>
      <c r="AJ2790" s="70"/>
      <c r="AK2790" s="70"/>
      <c r="AL2790" s="70"/>
      <c r="AM2790" s="70"/>
      <c r="AN2790" s="70"/>
      <c r="AO2790" s="70"/>
      <c r="AP2790" s="70"/>
      <c r="AQ2790" s="70"/>
      <c r="AR2790" s="70"/>
      <c r="AS2790" s="70"/>
      <c r="AT2790" s="70"/>
      <c r="AU2790" s="70"/>
      <c r="AV2790" s="70"/>
      <c r="AW2790" s="70"/>
      <c r="AX2790" s="70"/>
      <c r="AY2790" s="70"/>
      <c r="AZ2790" s="70"/>
      <c r="BA2790" s="70"/>
      <c r="BB2790" s="70"/>
      <c r="BC2790" s="70"/>
      <c r="BD2790" s="70"/>
      <c r="BE2790" s="70"/>
      <c r="BF2790" s="70"/>
      <c r="BG2790" s="70"/>
      <c r="BH2790" s="70"/>
      <c r="BI2790" s="70"/>
      <c r="BJ2790" s="70"/>
      <c r="BK2790" s="70"/>
      <c r="BL2790" s="70"/>
      <c r="BM2790" s="70"/>
      <c r="BN2790" s="70"/>
      <c r="BO2790" s="70"/>
      <c r="BP2790" s="70"/>
      <c r="BQ2790" s="70"/>
      <c r="BR2790" s="70"/>
      <c r="BS2790" s="70"/>
      <c r="BT2790" s="70"/>
      <c r="BU2790" s="70"/>
    </row>
    <row r="2791" spans="1:73" s="47" customFormat="1" ht="15" customHeight="1" x14ac:dyDescent="0.3">
      <c r="A2791" s="136" t="s">
        <v>9139</v>
      </c>
      <c r="B2791" s="6"/>
      <c r="C2791" s="5"/>
      <c r="D2791" s="5"/>
      <c r="E2791" s="13" t="s">
        <v>7553</v>
      </c>
      <c r="F2791" s="6" t="s">
        <v>9210</v>
      </c>
      <c r="G2791" s="136" t="s">
        <v>8589</v>
      </c>
      <c r="H2791" s="6"/>
      <c r="I2791" s="136" t="s">
        <v>8946</v>
      </c>
      <c r="J2791" s="136" t="s">
        <v>1579</v>
      </c>
      <c r="K2791" s="136" t="s">
        <v>1569</v>
      </c>
      <c r="L2791" s="136">
        <v>301158020</v>
      </c>
      <c r="M2791" s="136">
        <v>7707213800</v>
      </c>
      <c r="N2791" s="136">
        <v>7707201890</v>
      </c>
      <c r="O2791" s="6"/>
      <c r="P2791" s="136">
        <v>1215288378</v>
      </c>
      <c r="Q2791" s="136">
        <v>1609010800</v>
      </c>
      <c r="R2791" s="136" t="s">
        <v>9183</v>
      </c>
      <c r="S2791" s="135" t="s">
        <v>9192</v>
      </c>
      <c r="T2791" s="32" t="s">
        <v>3964</v>
      </c>
      <c r="U2791" s="6" t="s">
        <v>142</v>
      </c>
      <c r="V2791" s="31"/>
      <c r="W2791" s="70"/>
      <c r="X2791" s="70"/>
      <c r="Y2791" s="70"/>
      <c r="Z2791" s="70"/>
      <c r="AA2791" s="70"/>
      <c r="AB2791" s="70"/>
      <c r="AC2791" s="70"/>
      <c r="AD2791" s="70"/>
      <c r="AE2791" s="70"/>
      <c r="AF2791" s="70"/>
      <c r="AG2791" s="70"/>
      <c r="AH2791" s="70"/>
      <c r="AI2791" s="70"/>
      <c r="AJ2791" s="70"/>
      <c r="AK2791" s="70"/>
      <c r="AL2791" s="70"/>
      <c r="AM2791" s="70"/>
      <c r="AN2791" s="70"/>
      <c r="AO2791" s="70"/>
      <c r="AP2791" s="70"/>
      <c r="AQ2791" s="70"/>
      <c r="AR2791" s="70"/>
      <c r="AS2791" s="70"/>
      <c r="AT2791" s="70"/>
      <c r="AU2791" s="70"/>
      <c r="AV2791" s="70"/>
      <c r="AW2791" s="70"/>
      <c r="AX2791" s="70"/>
      <c r="AY2791" s="70"/>
      <c r="AZ2791" s="70"/>
      <c r="BA2791" s="70"/>
      <c r="BB2791" s="70"/>
      <c r="BC2791" s="70"/>
      <c r="BD2791" s="70"/>
      <c r="BE2791" s="70"/>
      <c r="BF2791" s="70"/>
      <c r="BG2791" s="70"/>
      <c r="BH2791" s="70"/>
      <c r="BI2791" s="70"/>
      <c r="BJ2791" s="70"/>
      <c r="BK2791" s="70"/>
      <c r="BL2791" s="70"/>
      <c r="BM2791" s="70"/>
      <c r="BN2791" s="70"/>
      <c r="BO2791" s="70"/>
      <c r="BP2791" s="70"/>
      <c r="BQ2791" s="70"/>
      <c r="BR2791" s="70"/>
      <c r="BS2791" s="70"/>
      <c r="BT2791" s="70"/>
      <c r="BU2791" s="70"/>
    </row>
    <row r="2792" spans="1:73" s="47" customFormat="1" ht="15" customHeight="1" x14ac:dyDescent="0.3">
      <c r="A2792" s="136" t="s">
        <v>9139</v>
      </c>
      <c r="B2792" s="6"/>
      <c r="C2792" s="5"/>
      <c r="D2792" s="5"/>
      <c r="E2792" s="13" t="s">
        <v>7393</v>
      </c>
      <c r="F2792" s="6" t="s">
        <v>9210</v>
      </c>
      <c r="G2792" s="136" t="s">
        <v>8589</v>
      </c>
      <c r="H2792" s="6"/>
      <c r="I2792" s="136" t="s">
        <v>8795</v>
      </c>
      <c r="J2792" s="136" t="s">
        <v>1572</v>
      </c>
      <c r="K2792" s="136" t="s">
        <v>1569</v>
      </c>
      <c r="L2792" s="136">
        <v>303424795</v>
      </c>
      <c r="M2792" s="136">
        <v>4048512300</v>
      </c>
      <c r="N2792" s="136">
        <v>4048512357</v>
      </c>
      <c r="O2792" s="6"/>
      <c r="P2792" s="136">
        <v>1215288378</v>
      </c>
      <c r="Q2792" s="136">
        <v>1003855818</v>
      </c>
      <c r="R2792" s="136" t="s">
        <v>9183</v>
      </c>
      <c r="S2792" s="135" t="s">
        <v>9192</v>
      </c>
      <c r="T2792" s="32" t="s">
        <v>3964</v>
      </c>
      <c r="U2792" s="6" t="s">
        <v>142</v>
      </c>
      <c r="V2792" s="6"/>
      <c r="W2792" s="48"/>
      <c r="X2792" s="48"/>
      <c r="Y2792" s="48"/>
      <c r="Z2792" s="48"/>
      <c r="AA2792" s="48"/>
      <c r="AB2792" s="48"/>
      <c r="AC2792" s="48"/>
      <c r="AD2792" s="48"/>
      <c r="AE2792" s="48"/>
      <c r="AF2792" s="48"/>
      <c r="AG2792" s="48"/>
      <c r="AH2792" s="48"/>
      <c r="AI2792" s="48"/>
      <c r="AJ2792" s="48"/>
      <c r="AK2792" s="48"/>
      <c r="AL2792" s="48"/>
      <c r="AM2792" s="48"/>
      <c r="AN2792" s="48"/>
      <c r="AO2792" s="48"/>
      <c r="AP2792" s="48"/>
      <c r="AQ2792" s="48"/>
      <c r="AR2792" s="48"/>
      <c r="AS2792" s="48"/>
      <c r="AT2792" s="48"/>
      <c r="AU2792" s="48"/>
      <c r="AV2792" s="48"/>
      <c r="AW2792" s="48"/>
      <c r="AX2792" s="48"/>
      <c r="AY2792" s="48"/>
      <c r="AZ2792" s="48"/>
      <c r="BA2792" s="48"/>
      <c r="BB2792" s="48"/>
      <c r="BC2792" s="48"/>
      <c r="BD2792" s="48"/>
      <c r="BE2792" s="48"/>
      <c r="BF2792" s="48"/>
      <c r="BG2792" s="48"/>
      <c r="BH2792" s="48"/>
      <c r="BI2792" s="48"/>
      <c r="BJ2792" s="48"/>
      <c r="BK2792" s="48"/>
      <c r="BL2792" s="48"/>
      <c r="BM2792" s="48"/>
      <c r="BN2792" s="48"/>
      <c r="BO2792" s="48"/>
      <c r="BP2792" s="48"/>
      <c r="BQ2792" s="48"/>
      <c r="BR2792" s="48"/>
      <c r="BS2792" s="48"/>
      <c r="BT2792" s="48"/>
      <c r="BU2792" s="48"/>
    </row>
    <row r="2793" spans="1:73" s="47" customFormat="1" ht="15" customHeight="1" x14ac:dyDescent="0.3">
      <c r="A2793" s="136" t="s">
        <v>9139</v>
      </c>
      <c r="B2793" s="6"/>
      <c r="C2793" s="5"/>
      <c r="D2793" s="5"/>
      <c r="E2793" s="13" t="s">
        <v>7212</v>
      </c>
      <c r="F2793" s="6" t="s">
        <v>9210</v>
      </c>
      <c r="G2793" s="136" t="s">
        <v>8589</v>
      </c>
      <c r="H2793" s="6"/>
      <c r="I2793" s="136" t="s">
        <v>8795</v>
      </c>
      <c r="J2793" s="136" t="s">
        <v>1572</v>
      </c>
      <c r="K2793" s="136" t="s">
        <v>1569</v>
      </c>
      <c r="L2793" s="136">
        <v>303424795</v>
      </c>
      <c r="M2793" s="136">
        <v>4048512300</v>
      </c>
      <c r="N2793" s="136">
        <v>4048512357</v>
      </c>
      <c r="O2793" s="6"/>
      <c r="P2793" s="136">
        <v>1215288378</v>
      </c>
      <c r="Q2793" s="136">
        <v>1124119573</v>
      </c>
      <c r="R2793" s="136" t="s">
        <v>9183</v>
      </c>
      <c r="S2793" s="135" t="s">
        <v>9192</v>
      </c>
      <c r="T2793" s="32" t="s">
        <v>3964</v>
      </c>
      <c r="U2793" s="6" t="s">
        <v>142</v>
      </c>
      <c r="V2793" s="31"/>
      <c r="W2793" s="70"/>
      <c r="X2793" s="70"/>
      <c r="Y2793" s="70"/>
      <c r="Z2793" s="70"/>
      <c r="AA2793" s="70"/>
      <c r="AB2793" s="70"/>
      <c r="AC2793" s="70"/>
      <c r="AD2793" s="70"/>
      <c r="AE2793" s="70"/>
      <c r="AF2793" s="70"/>
      <c r="AG2793" s="70"/>
      <c r="AH2793" s="70"/>
      <c r="AI2793" s="70"/>
      <c r="AJ2793" s="70"/>
      <c r="AK2793" s="70"/>
      <c r="AL2793" s="70"/>
      <c r="AM2793" s="70"/>
      <c r="AN2793" s="70"/>
      <c r="AO2793" s="70"/>
      <c r="AP2793" s="70"/>
      <c r="AQ2793" s="70"/>
      <c r="AR2793" s="70"/>
      <c r="AS2793" s="70"/>
      <c r="AT2793" s="70"/>
      <c r="AU2793" s="70"/>
      <c r="AV2793" s="70"/>
      <c r="AW2793" s="70"/>
      <c r="AX2793" s="70"/>
      <c r="AY2793" s="70"/>
      <c r="AZ2793" s="70"/>
      <c r="BA2793" s="70"/>
      <c r="BB2793" s="70"/>
      <c r="BC2793" s="70"/>
      <c r="BD2793" s="70"/>
      <c r="BE2793" s="70"/>
      <c r="BF2793" s="70"/>
      <c r="BG2793" s="70"/>
      <c r="BH2793" s="70"/>
      <c r="BI2793" s="70"/>
      <c r="BJ2793" s="70"/>
      <c r="BK2793" s="70"/>
      <c r="BL2793" s="70"/>
      <c r="BM2793" s="70"/>
      <c r="BN2793" s="70"/>
      <c r="BO2793" s="70"/>
      <c r="BP2793" s="70"/>
      <c r="BQ2793" s="70"/>
      <c r="BR2793" s="70"/>
      <c r="BS2793" s="70"/>
      <c r="BT2793" s="70"/>
      <c r="BU2793" s="70"/>
    </row>
    <row r="2794" spans="1:73" s="47" customFormat="1" ht="15" customHeight="1" x14ac:dyDescent="0.3">
      <c r="A2794" s="136" t="s">
        <v>9139</v>
      </c>
      <c r="B2794" s="6"/>
      <c r="C2794" s="5"/>
      <c r="D2794" s="5"/>
      <c r="E2794" s="13" t="s">
        <v>6755</v>
      </c>
      <c r="F2794" s="6" t="s">
        <v>9201</v>
      </c>
      <c r="G2794" s="136" t="s">
        <v>8538</v>
      </c>
      <c r="H2794" s="6"/>
      <c r="I2794" s="136" t="s">
        <v>8710</v>
      </c>
      <c r="J2794" s="136" t="s">
        <v>1634</v>
      </c>
      <c r="K2794" s="136" t="s">
        <v>1569</v>
      </c>
      <c r="L2794" s="136">
        <v>300332512</v>
      </c>
      <c r="M2794" s="136">
        <v>7704965555</v>
      </c>
      <c r="N2794" s="136">
        <v>7709392887</v>
      </c>
      <c r="O2794" s="6"/>
      <c r="P2794" s="136">
        <v>1144571381</v>
      </c>
      <c r="Q2794" s="136">
        <v>1063412567</v>
      </c>
      <c r="R2794" s="136" t="s">
        <v>9174</v>
      </c>
      <c r="S2794" s="135" t="s">
        <v>9192</v>
      </c>
      <c r="T2794" s="32" t="s">
        <v>3964</v>
      </c>
      <c r="U2794" s="6" t="s">
        <v>142</v>
      </c>
      <c r="V2794" s="31"/>
      <c r="W2794" s="70"/>
      <c r="X2794" s="70"/>
      <c r="Y2794" s="70"/>
      <c r="Z2794" s="70"/>
      <c r="AA2794" s="70"/>
      <c r="AB2794" s="70"/>
      <c r="AC2794" s="70"/>
      <c r="AD2794" s="70"/>
      <c r="AE2794" s="70"/>
      <c r="AF2794" s="70"/>
      <c r="AG2794" s="70"/>
      <c r="AH2794" s="70"/>
      <c r="AI2794" s="70"/>
      <c r="AJ2794" s="70"/>
      <c r="AK2794" s="70"/>
      <c r="AL2794" s="70"/>
      <c r="AM2794" s="70"/>
      <c r="AN2794" s="70"/>
      <c r="AO2794" s="70"/>
      <c r="AP2794" s="70"/>
      <c r="AQ2794" s="70"/>
      <c r="AR2794" s="70"/>
      <c r="AS2794" s="70"/>
      <c r="AT2794" s="70"/>
      <c r="AU2794" s="70"/>
      <c r="AV2794" s="70"/>
      <c r="AW2794" s="70"/>
      <c r="AX2794" s="70"/>
      <c r="AY2794" s="70"/>
      <c r="AZ2794" s="70"/>
      <c r="BA2794" s="70"/>
      <c r="BB2794" s="70"/>
      <c r="BC2794" s="70"/>
      <c r="BD2794" s="70"/>
      <c r="BE2794" s="70"/>
      <c r="BF2794" s="70"/>
      <c r="BG2794" s="70"/>
      <c r="BH2794" s="70"/>
      <c r="BI2794" s="70"/>
      <c r="BJ2794" s="70"/>
      <c r="BK2794" s="70"/>
      <c r="BL2794" s="70"/>
      <c r="BM2794" s="70"/>
      <c r="BN2794" s="70"/>
      <c r="BO2794" s="70"/>
      <c r="BP2794" s="70"/>
      <c r="BQ2794" s="70"/>
      <c r="BR2794" s="70"/>
      <c r="BS2794" s="70"/>
      <c r="BT2794" s="70"/>
      <c r="BU2794" s="70"/>
    </row>
    <row r="2795" spans="1:73" s="47" customFormat="1" ht="15" customHeight="1" x14ac:dyDescent="0.3">
      <c r="A2795" s="136" t="s">
        <v>9139</v>
      </c>
      <c r="B2795" s="6"/>
      <c r="C2795" s="5"/>
      <c r="D2795" s="5"/>
      <c r="E2795" s="13" t="s">
        <v>7434</v>
      </c>
      <c r="F2795" s="6" t="s">
        <v>9201</v>
      </c>
      <c r="G2795" s="136" t="s">
        <v>8538</v>
      </c>
      <c r="H2795" s="6"/>
      <c r="I2795" s="136" t="s">
        <v>9001</v>
      </c>
      <c r="J2795" s="136" t="s">
        <v>9002</v>
      </c>
      <c r="K2795" s="136" t="s">
        <v>1569</v>
      </c>
      <c r="L2795" s="136">
        <v>305122218</v>
      </c>
      <c r="M2795" s="136">
        <v>7068352235</v>
      </c>
      <c r="N2795" s="136">
        <v>7068351706</v>
      </c>
      <c r="O2795" s="6"/>
      <c r="P2795" s="136">
        <v>1144571381</v>
      </c>
      <c r="Q2795" s="136">
        <v>1376628974</v>
      </c>
      <c r="R2795" s="136" t="s">
        <v>9174</v>
      </c>
      <c r="S2795" s="135" t="s">
        <v>9192</v>
      </c>
      <c r="T2795" s="32" t="s">
        <v>3964</v>
      </c>
      <c r="U2795" s="6" t="s">
        <v>142</v>
      </c>
      <c r="V2795" s="31"/>
      <c r="W2795" s="70"/>
      <c r="X2795" s="70"/>
      <c r="Y2795" s="70"/>
      <c r="Z2795" s="70"/>
      <c r="AA2795" s="70"/>
      <c r="AB2795" s="70"/>
      <c r="AC2795" s="70"/>
      <c r="AD2795" s="70"/>
      <c r="AE2795" s="70"/>
      <c r="AF2795" s="70"/>
      <c r="AG2795" s="70"/>
      <c r="AH2795" s="70"/>
      <c r="AI2795" s="70"/>
      <c r="AJ2795" s="70"/>
      <c r="AK2795" s="70"/>
      <c r="AL2795" s="70"/>
      <c r="AM2795" s="70"/>
      <c r="AN2795" s="70"/>
      <c r="AO2795" s="70"/>
      <c r="AP2795" s="70"/>
      <c r="AQ2795" s="70"/>
      <c r="AR2795" s="70"/>
      <c r="AS2795" s="70"/>
      <c r="AT2795" s="70"/>
      <c r="AU2795" s="70"/>
      <c r="AV2795" s="70"/>
      <c r="AW2795" s="70"/>
      <c r="AX2795" s="70"/>
      <c r="AY2795" s="70"/>
      <c r="AZ2795" s="70"/>
      <c r="BA2795" s="70"/>
      <c r="BB2795" s="70"/>
      <c r="BC2795" s="70"/>
      <c r="BD2795" s="70"/>
      <c r="BE2795" s="70"/>
      <c r="BF2795" s="70"/>
      <c r="BG2795" s="70"/>
      <c r="BH2795" s="70"/>
      <c r="BI2795" s="70"/>
      <c r="BJ2795" s="70"/>
      <c r="BK2795" s="70"/>
      <c r="BL2795" s="70"/>
      <c r="BM2795" s="70"/>
      <c r="BN2795" s="70"/>
      <c r="BO2795" s="70"/>
      <c r="BP2795" s="70"/>
      <c r="BQ2795" s="70"/>
      <c r="BR2795" s="70"/>
      <c r="BS2795" s="70"/>
      <c r="BT2795" s="70"/>
      <c r="BU2795" s="70"/>
    </row>
    <row r="2796" spans="1:73" s="47" customFormat="1" ht="15" customHeight="1" x14ac:dyDescent="0.3">
      <c r="A2796" s="136" t="s">
        <v>9139</v>
      </c>
      <c r="B2796" s="6"/>
      <c r="C2796" s="5"/>
      <c r="D2796" s="5"/>
      <c r="E2796" s="13" t="s">
        <v>7431</v>
      </c>
      <c r="F2796" s="6" t="s">
        <v>9201</v>
      </c>
      <c r="G2796" s="136" t="s">
        <v>8538</v>
      </c>
      <c r="H2796" s="6"/>
      <c r="I2796" s="136" t="s">
        <v>8760</v>
      </c>
      <c r="J2796" s="136" t="s">
        <v>1584</v>
      </c>
      <c r="K2796" s="136" t="s">
        <v>1569</v>
      </c>
      <c r="L2796" s="136">
        <v>306066710</v>
      </c>
      <c r="M2796" s="136">
        <v>7063694478</v>
      </c>
      <c r="N2796" s="136">
        <v>7063536639</v>
      </c>
      <c r="O2796" s="6"/>
      <c r="P2796" s="136">
        <v>1144571381</v>
      </c>
      <c r="Q2796" s="136">
        <v>1548410400</v>
      </c>
      <c r="R2796" s="136" t="s">
        <v>9174</v>
      </c>
      <c r="S2796" s="135" t="s">
        <v>9192</v>
      </c>
      <c r="T2796" s="32" t="s">
        <v>3964</v>
      </c>
      <c r="U2796" s="6" t="s">
        <v>142</v>
      </c>
      <c r="V2796" s="20"/>
      <c r="W2796" s="20"/>
      <c r="X2796" s="20"/>
      <c r="Y2796" s="20"/>
      <c r="Z2796" s="20"/>
      <c r="AA2796" s="20"/>
      <c r="AB2796" s="20"/>
      <c r="AC2796" s="20"/>
      <c r="AD2796" s="20"/>
      <c r="AE2796" s="20"/>
      <c r="AF2796" s="20"/>
      <c r="AG2796" s="20"/>
      <c r="AH2796" s="20"/>
      <c r="AI2796" s="20"/>
      <c r="AJ2796" s="20"/>
      <c r="AK2796" s="20"/>
      <c r="AL2796" s="20"/>
      <c r="AM2796" s="20"/>
      <c r="AN2796" s="20"/>
      <c r="AO2796" s="20"/>
      <c r="AP2796" s="20"/>
      <c r="AQ2796" s="20"/>
      <c r="AR2796" s="20"/>
      <c r="AS2796" s="20"/>
      <c r="AT2796" s="20"/>
      <c r="AU2796" s="20"/>
      <c r="AV2796" s="20"/>
      <c r="AW2796" s="20"/>
      <c r="AX2796" s="20"/>
      <c r="AY2796" s="20"/>
      <c r="AZ2796" s="20"/>
      <c r="BA2796" s="20"/>
      <c r="BB2796" s="20"/>
      <c r="BC2796" s="20"/>
      <c r="BD2796" s="20"/>
      <c r="BE2796" s="20"/>
      <c r="BF2796" s="20"/>
      <c r="BG2796" s="20"/>
      <c r="BH2796" s="20"/>
      <c r="BI2796" s="20"/>
      <c r="BJ2796" s="20"/>
      <c r="BK2796" s="20"/>
      <c r="BL2796" s="20"/>
      <c r="BM2796" s="20"/>
      <c r="BN2796" s="20"/>
      <c r="BO2796" s="20"/>
      <c r="BP2796" s="20"/>
      <c r="BQ2796" s="20"/>
      <c r="BR2796" s="20"/>
      <c r="BS2796" s="20"/>
      <c r="BT2796" s="20"/>
      <c r="BU2796" s="20"/>
    </row>
    <row r="2797" spans="1:73" s="47" customFormat="1" ht="15" customHeight="1" x14ac:dyDescent="0.3">
      <c r="A2797" s="136" t="s">
        <v>9139</v>
      </c>
      <c r="B2797" s="6"/>
      <c r="C2797" s="5"/>
      <c r="D2797" s="5"/>
      <c r="E2797" s="13" t="s">
        <v>6744</v>
      </c>
      <c r="F2797" s="6" t="s">
        <v>9201</v>
      </c>
      <c r="G2797" s="136" t="s">
        <v>8538</v>
      </c>
      <c r="H2797" s="6"/>
      <c r="I2797" s="136" t="s">
        <v>8697</v>
      </c>
      <c r="J2797" s="136" t="s">
        <v>8698</v>
      </c>
      <c r="K2797" s="136" t="s">
        <v>1569</v>
      </c>
      <c r="L2797" s="136">
        <v>312173859</v>
      </c>
      <c r="M2797" s="136">
        <v>4787456130</v>
      </c>
      <c r="N2797" s="136">
        <v>4787454443</v>
      </c>
      <c r="O2797" s="6"/>
      <c r="P2797" s="136">
        <v>1144571381</v>
      </c>
      <c r="Q2797" s="136">
        <v>1154330090</v>
      </c>
      <c r="R2797" s="136" t="s">
        <v>9174</v>
      </c>
      <c r="S2797" s="135" t="s">
        <v>9192</v>
      </c>
      <c r="T2797" s="32" t="s">
        <v>3964</v>
      </c>
      <c r="U2797" s="6" t="s">
        <v>142</v>
      </c>
      <c r="V2797" s="31"/>
      <c r="W2797" s="70"/>
      <c r="X2797" s="70"/>
      <c r="Y2797" s="70"/>
      <c r="Z2797" s="70"/>
      <c r="AA2797" s="70"/>
      <c r="AB2797" s="70"/>
      <c r="AC2797" s="70"/>
      <c r="AD2797" s="70"/>
      <c r="AE2797" s="70"/>
      <c r="AF2797" s="70"/>
      <c r="AG2797" s="70"/>
      <c r="AH2797" s="70"/>
      <c r="AI2797" s="70"/>
      <c r="AJ2797" s="70"/>
      <c r="AK2797" s="70"/>
      <c r="AL2797" s="70"/>
      <c r="AM2797" s="70"/>
      <c r="AN2797" s="70"/>
      <c r="AO2797" s="70"/>
      <c r="AP2797" s="70"/>
      <c r="AQ2797" s="70"/>
      <c r="AR2797" s="70"/>
      <c r="AS2797" s="70"/>
      <c r="AT2797" s="70"/>
      <c r="AU2797" s="70"/>
      <c r="AV2797" s="70"/>
      <c r="AW2797" s="70"/>
      <c r="AX2797" s="70"/>
      <c r="AY2797" s="70"/>
      <c r="AZ2797" s="70"/>
      <c r="BA2797" s="70"/>
      <c r="BB2797" s="70"/>
      <c r="BC2797" s="70"/>
      <c r="BD2797" s="70"/>
      <c r="BE2797" s="70"/>
      <c r="BF2797" s="70"/>
      <c r="BG2797" s="70"/>
      <c r="BH2797" s="70"/>
      <c r="BI2797" s="70"/>
      <c r="BJ2797" s="70"/>
      <c r="BK2797" s="70"/>
      <c r="BL2797" s="70"/>
      <c r="BM2797" s="70"/>
      <c r="BN2797" s="70"/>
      <c r="BO2797" s="70"/>
      <c r="BP2797" s="70"/>
      <c r="BQ2797" s="70"/>
      <c r="BR2797" s="70"/>
      <c r="BS2797" s="70"/>
      <c r="BT2797" s="70"/>
      <c r="BU2797" s="70"/>
    </row>
    <row r="2798" spans="1:73" s="47" customFormat="1" ht="15" customHeight="1" x14ac:dyDescent="0.3">
      <c r="A2798" s="136" t="s">
        <v>145</v>
      </c>
      <c r="B2798" s="6"/>
      <c r="C2798" s="5"/>
      <c r="D2798" s="5"/>
      <c r="E2798" s="13" t="s">
        <v>6748</v>
      </c>
      <c r="F2798" s="6" t="s">
        <v>9201</v>
      </c>
      <c r="G2798" s="136" t="s">
        <v>8538</v>
      </c>
      <c r="H2798" s="6"/>
      <c r="I2798" s="136" t="s">
        <v>8702</v>
      </c>
      <c r="J2798" s="136" t="s">
        <v>1664</v>
      </c>
      <c r="K2798" s="136" t="s">
        <v>1569</v>
      </c>
      <c r="L2798" s="136">
        <v>302244884</v>
      </c>
      <c r="M2798" s="136">
        <v>7702281767</v>
      </c>
      <c r="N2798" s="136">
        <v>7702287562</v>
      </c>
      <c r="O2798" s="6"/>
      <c r="P2798" s="136">
        <v>1144571381</v>
      </c>
      <c r="Q2798" s="136">
        <v>1447313085</v>
      </c>
      <c r="R2798" s="136" t="s">
        <v>9174</v>
      </c>
      <c r="S2798" s="135" t="s">
        <v>9192</v>
      </c>
      <c r="T2798" s="32" t="s">
        <v>3964</v>
      </c>
      <c r="U2798" s="6" t="s">
        <v>142</v>
      </c>
      <c r="V2798" s="31"/>
      <c r="W2798" s="70"/>
      <c r="X2798" s="70"/>
      <c r="Y2798" s="70"/>
      <c r="Z2798" s="70"/>
      <c r="AA2798" s="70"/>
      <c r="AB2798" s="70"/>
      <c r="AC2798" s="70"/>
      <c r="AD2798" s="70"/>
      <c r="AE2798" s="70"/>
      <c r="AF2798" s="70"/>
      <c r="AG2798" s="70"/>
      <c r="AH2798" s="70"/>
      <c r="AI2798" s="70"/>
      <c r="AJ2798" s="70"/>
      <c r="AK2798" s="70"/>
      <c r="AL2798" s="70"/>
      <c r="AM2798" s="70"/>
      <c r="AN2798" s="70"/>
      <c r="AO2798" s="70"/>
      <c r="AP2798" s="70"/>
      <c r="AQ2798" s="70"/>
      <c r="AR2798" s="70"/>
      <c r="AS2798" s="70"/>
      <c r="AT2798" s="70"/>
      <c r="AU2798" s="70"/>
      <c r="AV2798" s="70"/>
      <c r="AW2798" s="70"/>
      <c r="AX2798" s="70"/>
      <c r="AY2798" s="70"/>
      <c r="AZ2798" s="70"/>
      <c r="BA2798" s="70"/>
      <c r="BB2798" s="70"/>
      <c r="BC2798" s="70"/>
      <c r="BD2798" s="70"/>
      <c r="BE2798" s="70"/>
      <c r="BF2798" s="70"/>
      <c r="BG2798" s="70"/>
      <c r="BH2798" s="70"/>
      <c r="BI2798" s="70"/>
      <c r="BJ2798" s="70"/>
      <c r="BK2798" s="70"/>
      <c r="BL2798" s="70"/>
      <c r="BM2798" s="70"/>
      <c r="BN2798" s="70"/>
      <c r="BO2798" s="70"/>
      <c r="BP2798" s="70"/>
      <c r="BQ2798" s="70"/>
      <c r="BR2798" s="70"/>
      <c r="BS2798" s="70"/>
      <c r="BT2798" s="70"/>
      <c r="BU2798" s="70"/>
    </row>
    <row r="2799" spans="1:73" s="47" customFormat="1" ht="15" customHeight="1" x14ac:dyDescent="0.3">
      <c r="A2799" s="136" t="s">
        <v>9139</v>
      </c>
      <c r="B2799" s="6"/>
      <c r="C2799" s="5"/>
      <c r="D2799" s="5"/>
      <c r="E2799" s="13" t="s">
        <v>7616</v>
      </c>
      <c r="F2799" s="6" t="s">
        <v>9201</v>
      </c>
      <c r="G2799" s="136" t="s">
        <v>8538</v>
      </c>
      <c r="H2799" s="6"/>
      <c r="I2799" s="136" t="s">
        <v>8843</v>
      </c>
      <c r="J2799" s="136" t="s">
        <v>1578</v>
      </c>
      <c r="K2799" s="136" t="s">
        <v>1569</v>
      </c>
      <c r="L2799" s="136">
        <v>300418209</v>
      </c>
      <c r="M2799" s="136">
        <v>7702051331</v>
      </c>
      <c r="N2799" s="136">
        <v>7702058727</v>
      </c>
      <c r="O2799" s="6"/>
      <c r="P2799" s="136">
        <v>1144571381</v>
      </c>
      <c r="Q2799" s="136">
        <v>1639348766</v>
      </c>
      <c r="R2799" s="136" t="s">
        <v>9174</v>
      </c>
      <c r="S2799" s="135" t="s">
        <v>9192</v>
      </c>
      <c r="T2799" s="32" t="s">
        <v>3964</v>
      </c>
      <c r="U2799" s="6" t="s">
        <v>142</v>
      </c>
      <c r="V2799" s="31"/>
      <c r="W2799" s="70"/>
      <c r="X2799" s="70"/>
      <c r="Y2799" s="70"/>
      <c r="Z2799" s="70"/>
      <c r="AA2799" s="70"/>
      <c r="AB2799" s="70"/>
      <c r="AC2799" s="70"/>
      <c r="AD2799" s="70"/>
      <c r="AE2799" s="70"/>
      <c r="AF2799" s="70"/>
      <c r="AG2799" s="70"/>
      <c r="AH2799" s="70"/>
      <c r="AI2799" s="70"/>
      <c r="AJ2799" s="70"/>
      <c r="AK2799" s="70"/>
      <c r="AL2799" s="70"/>
      <c r="AM2799" s="70"/>
      <c r="AN2799" s="70"/>
      <c r="AO2799" s="70"/>
      <c r="AP2799" s="70"/>
      <c r="AQ2799" s="70"/>
      <c r="AR2799" s="70"/>
      <c r="AS2799" s="70"/>
      <c r="AT2799" s="70"/>
      <c r="AU2799" s="70"/>
      <c r="AV2799" s="70"/>
      <c r="AW2799" s="70"/>
      <c r="AX2799" s="70"/>
      <c r="AY2799" s="70"/>
      <c r="AZ2799" s="70"/>
      <c r="BA2799" s="70"/>
      <c r="BB2799" s="70"/>
      <c r="BC2799" s="70"/>
      <c r="BD2799" s="70"/>
      <c r="BE2799" s="70"/>
      <c r="BF2799" s="70"/>
      <c r="BG2799" s="70"/>
      <c r="BH2799" s="70"/>
      <c r="BI2799" s="70"/>
      <c r="BJ2799" s="70"/>
      <c r="BK2799" s="70"/>
      <c r="BL2799" s="70"/>
      <c r="BM2799" s="70"/>
      <c r="BN2799" s="70"/>
      <c r="BO2799" s="70"/>
      <c r="BP2799" s="70"/>
      <c r="BQ2799" s="70"/>
      <c r="BR2799" s="70"/>
      <c r="BS2799" s="70"/>
      <c r="BT2799" s="70"/>
      <c r="BU2799" s="70"/>
    </row>
    <row r="2800" spans="1:73" s="47" customFormat="1" ht="15" customHeight="1" x14ac:dyDescent="0.3">
      <c r="A2800" s="136" t="s">
        <v>145</v>
      </c>
      <c r="B2800" s="6"/>
      <c r="C2800" s="5"/>
      <c r="D2800" s="5"/>
      <c r="E2800" s="13" t="s">
        <v>6852</v>
      </c>
      <c r="F2800" s="6" t="s">
        <v>9201</v>
      </c>
      <c r="G2800" s="136" t="s">
        <v>8538</v>
      </c>
      <c r="H2800" s="6"/>
      <c r="I2800" s="136" t="s">
        <v>8788</v>
      </c>
      <c r="J2800" s="136" t="s">
        <v>1609</v>
      </c>
      <c r="K2800" s="136" t="s">
        <v>1569</v>
      </c>
      <c r="L2800" s="136">
        <v>302154873</v>
      </c>
      <c r="M2800" s="136">
        <v>6788171117</v>
      </c>
      <c r="N2800" s="136">
        <v>6788170823</v>
      </c>
      <c r="O2800" s="6"/>
      <c r="P2800" s="136">
        <v>1144571381</v>
      </c>
      <c r="Q2800" s="136">
        <v>1497733992</v>
      </c>
      <c r="R2800" s="136" t="s">
        <v>9174</v>
      </c>
      <c r="S2800" s="135" t="s">
        <v>9192</v>
      </c>
      <c r="T2800" s="32" t="s">
        <v>3964</v>
      </c>
      <c r="U2800" s="6" t="s">
        <v>142</v>
      </c>
      <c r="V2800" s="20"/>
      <c r="W2800" s="20"/>
      <c r="X2800" s="20"/>
      <c r="Y2800" s="20"/>
      <c r="Z2800" s="20"/>
      <c r="AA2800" s="20"/>
      <c r="AB2800" s="20"/>
      <c r="AC2800" s="20"/>
      <c r="AD2800" s="20"/>
      <c r="AE2800" s="20"/>
      <c r="AF2800" s="20"/>
      <c r="AG2800" s="20"/>
      <c r="AH2800" s="20"/>
      <c r="AI2800" s="20"/>
      <c r="AJ2800" s="20"/>
      <c r="AK2800" s="20"/>
      <c r="AL2800" s="20"/>
      <c r="AM2800" s="20"/>
      <c r="AN2800" s="20"/>
      <c r="AO2800" s="20"/>
      <c r="AP2800" s="20"/>
      <c r="AQ2800" s="20"/>
      <c r="AR2800" s="20"/>
      <c r="AS2800" s="20"/>
      <c r="AT2800" s="20"/>
      <c r="AU2800" s="20"/>
      <c r="AV2800" s="20"/>
      <c r="AW2800" s="20"/>
      <c r="AX2800" s="20"/>
      <c r="AY2800" s="20"/>
      <c r="AZ2800" s="20"/>
      <c r="BA2800" s="20"/>
      <c r="BB2800" s="20"/>
      <c r="BC2800" s="20"/>
      <c r="BD2800" s="20"/>
      <c r="BE2800" s="20"/>
      <c r="BF2800" s="20"/>
      <c r="BG2800" s="20"/>
      <c r="BH2800" s="20"/>
      <c r="BI2800" s="20"/>
      <c r="BJ2800" s="20"/>
      <c r="BK2800" s="20"/>
      <c r="BL2800" s="20"/>
      <c r="BM2800" s="20"/>
      <c r="BN2800" s="20"/>
      <c r="BO2800" s="20"/>
      <c r="BP2800" s="20"/>
      <c r="BQ2800" s="20"/>
      <c r="BR2800" s="20"/>
      <c r="BS2800" s="20"/>
      <c r="BT2800" s="20"/>
      <c r="BU2800" s="20"/>
    </row>
    <row r="2801" spans="1:73" s="47" customFormat="1" ht="15" customHeight="1" x14ac:dyDescent="0.3">
      <c r="A2801" s="136" t="s">
        <v>145</v>
      </c>
      <c r="B2801" s="6"/>
      <c r="C2801" s="5"/>
      <c r="D2801" s="5"/>
      <c r="E2801" s="13" t="s">
        <v>7277</v>
      </c>
      <c r="F2801" s="6" t="s">
        <v>9201</v>
      </c>
      <c r="G2801" s="136" t="s">
        <v>8538</v>
      </c>
      <c r="H2801" s="6"/>
      <c r="I2801" s="136" t="s">
        <v>8920</v>
      </c>
      <c r="J2801" s="136" t="s">
        <v>1613</v>
      </c>
      <c r="K2801" s="136" t="s">
        <v>1569</v>
      </c>
      <c r="L2801" s="136">
        <v>301357514</v>
      </c>
      <c r="M2801" s="136">
        <v>7709420457</v>
      </c>
      <c r="N2801" s="136">
        <v>7709427699</v>
      </c>
      <c r="O2801" s="6"/>
      <c r="P2801" s="136">
        <v>1144571381</v>
      </c>
      <c r="Q2801" s="136">
        <v>1922086610</v>
      </c>
      <c r="R2801" s="136" t="s">
        <v>9174</v>
      </c>
      <c r="S2801" s="135" t="s">
        <v>9192</v>
      </c>
      <c r="T2801" s="32" t="s">
        <v>3964</v>
      </c>
      <c r="U2801" s="6" t="s">
        <v>142</v>
      </c>
      <c r="V2801" s="31"/>
      <c r="W2801" s="70"/>
      <c r="X2801" s="70"/>
      <c r="Y2801" s="70"/>
      <c r="Z2801" s="70"/>
      <c r="AA2801" s="70"/>
      <c r="AB2801" s="70"/>
      <c r="AC2801" s="70"/>
      <c r="AD2801" s="70"/>
      <c r="AE2801" s="70"/>
      <c r="AF2801" s="70"/>
      <c r="AG2801" s="70"/>
      <c r="AH2801" s="70"/>
      <c r="AI2801" s="70"/>
      <c r="AJ2801" s="70"/>
      <c r="AK2801" s="70"/>
      <c r="AL2801" s="70"/>
      <c r="AM2801" s="70"/>
      <c r="AN2801" s="70"/>
      <c r="AO2801" s="70"/>
      <c r="AP2801" s="70"/>
      <c r="AQ2801" s="70"/>
      <c r="AR2801" s="70"/>
      <c r="AS2801" s="70"/>
      <c r="AT2801" s="70"/>
      <c r="AU2801" s="70"/>
      <c r="AV2801" s="70"/>
      <c r="AW2801" s="70"/>
      <c r="AX2801" s="70"/>
      <c r="AY2801" s="70"/>
      <c r="AZ2801" s="70"/>
      <c r="BA2801" s="70"/>
      <c r="BB2801" s="70"/>
      <c r="BC2801" s="70"/>
      <c r="BD2801" s="70"/>
      <c r="BE2801" s="70"/>
      <c r="BF2801" s="70"/>
      <c r="BG2801" s="70"/>
      <c r="BH2801" s="70"/>
      <c r="BI2801" s="70"/>
      <c r="BJ2801" s="70"/>
      <c r="BK2801" s="70"/>
      <c r="BL2801" s="70"/>
      <c r="BM2801" s="70"/>
      <c r="BN2801" s="70"/>
      <c r="BO2801" s="70"/>
      <c r="BP2801" s="70"/>
      <c r="BQ2801" s="70"/>
      <c r="BR2801" s="70"/>
      <c r="BS2801" s="70"/>
      <c r="BT2801" s="70"/>
      <c r="BU2801" s="70"/>
    </row>
    <row r="2802" spans="1:73" s="47" customFormat="1" ht="15" customHeight="1" x14ac:dyDescent="0.3">
      <c r="A2802" s="136" t="s">
        <v>9139</v>
      </c>
      <c r="B2802" s="6"/>
      <c r="C2802" s="5"/>
      <c r="D2802" s="5"/>
      <c r="E2802" s="13" t="s">
        <v>7535</v>
      </c>
      <c r="F2802" s="6" t="s">
        <v>9201</v>
      </c>
      <c r="G2802" s="136" t="s">
        <v>8538</v>
      </c>
      <c r="H2802" s="6"/>
      <c r="I2802" s="136" t="s">
        <v>8778</v>
      </c>
      <c r="J2802" s="136" t="s">
        <v>1572</v>
      </c>
      <c r="K2802" s="136" t="s">
        <v>1569</v>
      </c>
      <c r="L2802" s="136">
        <v>303082236</v>
      </c>
      <c r="M2802" s="136">
        <v>4042230792</v>
      </c>
      <c r="N2802" s="136">
        <v>4042235815</v>
      </c>
      <c r="O2802" s="6"/>
      <c r="P2802" s="136">
        <v>1144571381</v>
      </c>
      <c r="Q2802" s="136">
        <v>1255537239</v>
      </c>
      <c r="R2802" s="136" t="s">
        <v>9174</v>
      </c>
      <c r="S2802" s="135" t="s">
        <v>9192</v>
      </c>
      <c r="T2802" s="32" t="s">
        <v>3964</v>
      </c>
      <c r="U2802" s="6" t="s">
        <v>142</v>
      </c>
      <c r="V2802" s="31"/>
      <c r="W2802" s="70"/>
      <c r="X2802" s="70"/>
      <c r="Y2802" s="70"/>
      <c r="Z2802" s="70"/>
      <c r="AA2802" s="70"/>
      <c r="AB2802" s="70"/>
      <c r="AC2802" s="70"/>
      <c r="AD2802" s="70"/>
      <c r="AE2802" s="70"/>
      <c r="AF2802" s="70"/>
      <c r="AG2802" s="70"/>
      <c r="AH2802" s="70"/>
      <c r="AI2802" s="70"/>
      <c r="AJ2802" s="70"/>
      <c r="AK2802" s="70"/>
      <c r="AL2802" s="70"/>
      <c r="AM2802" s="70"/>
      <c r="AN2802" s="70"/>
      <c r="AO2802" s="70"/>
      <c r="AP2802" s="70"/>
      <c r="AQ2802" s="70"/>
      <c r="AR2802" s="70"/>
      <c r="AS2802" s="70"/>
      <c r="AT2802" s="70"/>
      <c r="AU2802" s="70"/>
      <c r="AV2802" s="70"/>
      <c r="AW2802" s="70"/>
      <c r="AX2802" s="70"/>
      <c r="AY2802" s="70"/>
      <c r="AZ2802" s="70"/>
      <c r="BA2802" s="70"/>
      <c r="BB2802" s="70"/>
      <c r="BC2802" s="70"/>
      <c r="BD2802" s="70"/>
      <c r="BE2802" s="70"/>
      <c r="BF2802" s="70"/>
      <c r="BG2802" s="70"/>
      <c r="BH2802" s="70"/>
      <c r="BI2802" s="70"/>
      <c r="BJ2802" s="70"/>
      <c r="BK2802" s="70"/>
      <c r="BL2802" s="70"/>
      <c r="BM2802" s="70"/>
      <c r="BN2802" s="70"/>
      <c r="BO2802" s="70"/>
      <c r="BP2802" s="70"/>
      <c r="BQ2802" s="70"/>
      <c r="BR2802" s="70"/>
      <c r="BS2802" s="70"/>
      <c r="BT2802" s="70"/>
      <c r="BU2802" s="70"/>
    </row>
    <row r="2803" spans="1:73" s="47" customFormat="1" ht="15" customHeight="1" x14ac:dyDescent="0.3">
      <c r="A2803" s="136" t="s">
        <v>145</v>
      </c>
      <c r="B2803" s="6"/>
      <c r="C2803" s="5"/>
      <c r="D2803" s="5"/>
      <c r="E2803" s="13" t="s">
        <v>7557</v>
      </c>
      <c r="F2803" s="6" t="s">
        <v>9201</v>
      </c>
      <c r="G2803" s="136" t="s">
        <v>8538</v>
      </c>
      <c r="H2803" s="6"/>
      <c r="I2803" s="136" t="s">
        <v>8739</v>
      </c>
      <c r="J2803" s="136" t="s">
        <v>1575</v>
      </c>
      <c r="K2803" s="136" t="s">
        <v>1569</v>
      </c>
      <c r="L2803" s="136">
        <v>300608957</v>
      </c>
      <c r="M2803" s="136">
        <v>7705908311</v>
      </c>
      <c r="N2803" s="136">
        <v>7705908313</v>
      </c>
      <c r="O2803" s="6"/>
      <c r="P2803" s="136">
        <v>1144571381</v>
      </c>
      <c r="Q2803" s="136">
        <v>1104804798</v>
      </c>
      <c r="R2803" s="136" t="s">
        <v>9174</v>
      </c>
      <c r="S2803" s="135" t="s">
        <v>9192</v>
      </c>
      <c r="T2803" s="32" t="s">
        <v>3964</v>
      </c>
      <c r="U2803" s="6" t="s">
        <v>142</v>
      </c>
      <c r="V2803" s="31"/>
      <c r="W2803" s="70"/>
      <c r="X2803" s="70"/>
      <c r="Y2803" s="70"/>
      <c r="Z2803" s="70"/>
      <c r="AA2803" s="70"/>
      <c r="AB2803" s="70"/>
      <c r="AC2803" s="70"/>
      <c r="AD2803" s="70"/>
      <c r="AE2803" s="70"/>
      <c r="AF2803" s="70"/>
      <c r="AG2803" s="70"/>
      <c r="AH2803" s="70"/>
      <c r="AI2803" s="70"/>
      <c r="AJ2803" s="70"/>
      <c r="AK2803" s="70"/>
      <c r="AL2803" s="70"/>
      <c r="AM2803" s="70"/>
      <c r="AN2803" s="70"/>
      <c r="AO2803" s="70"/>
      <c r="AP2803" s="70"/>
      <c r="AQ2803" s="70"/>
      <c r="AR2803" s="70"/>
      <c r="AS2803" s="70"/>
      <c r="AT2803" s="70"/>
      <c r="AU2803" s="70"/>
      <c r="AV2803" s="70"/>
      <c r="AW2803" s="70"/>
      <c r="AX2803" s="70"/>
      <c r="AY2803" s="70"/>
      <c r="AZ2803" s="70"/>
      <c r="BA2803" s="70"/>
      <c r="BB2803" s="70"/>
      <c r="BC2803" s="70"/>
      <c r="BD2803" s="70"/>
      <c r="BE2803" s="70"/>
      <c r="BF2803" s="70"/>
      <c r="BG2803" s="70"/>
      <c r="BH2803" s="70"/>
      <c r="BI2803" s="70"/>
      <c r="BJ2803" s="70"/>
      <c r="BK2803" s="70"/>
      <c r="BL2803" s="70"/>
      <c r="BM2803" s="70"/>
      <c r="BN2803" s="70"/>
      <c r="BO2803" s="70"/>
      <c r="BP2803" s="70"/>
      <c r="BQ2803" s="70"/>
      <c r="BR2803" s="70"/>
      <c r="BS2803" s="70"/>
      <c r="BT2803" s="70"/>
      <c r="BU2803" s="70"/>
    </row>
    <row r="2804" spans="1:73" s="47" customFormat="1" ht="15" customHeight="1" x14ac:dyDescent="0.3">
      <c r="A2804" s="136" t="s">
        <v>145</v>
      </c>
      <c r="B2804" s="6"/>
      <c r="C2804" s="5"/>
      <c r="D2804" s="5"/>
      <c r="E2804" s="13" t="s">
        <v>6998</v>
      </c>
      <c r="F2804" s="6" t="s">
        <v>9201</v>
      </c>
      <c r="G2804" s="136" t="s">
        <v>8538</v>
      </c>
      <c r="H2804" s="6"/>
      <c r="I2804" s="136" t="s">
        <v>8788</v>
      </c>
      <c r="J2804" s="136" t="s">
        <v>1609</v>
      </c>
      <c r="K2804" s="136" t="s">
        <v>1569</v>
      </c>
      <c r="L2804" s="136">
        <v>302154873</v>
      </c>
      <c r="M2804" s="136">
        <v>6788171117</v>
      </c>
      <c r="N2804" s="136">
        <v>6788170823</v>
      </c>
      <c r="O2804" s="6"/>
      <c r="P2804" s="136">
        <v>1144571381</v>
      </c>
      <c r="Q2804" s="136">
        <v>1912955840</v>
      </c>
      <c r="R2804" s="136" t="s">
        <v>9174</v>
      </c>
      <c r="S2804" s="135" t="s">
        <v>9192</v>
      </c>
      <c r="T2804" s="32" t="s">
        <v>3964</v>
      </c>
      <c r="U2804" s="6" t="s">
        <v>142</v>
      </c>
      <c r="V2804" s="31"/>
      <c r="W2804" s="70"/>
      <c r="X2804" s="70"/>
      <c r="Y2804" s="70"/>
      <c r="Z2804" s="70"/>
      <c r="AA2804" s="70"/>
      <c r="AB2804" s="70"/>
      <c r="AC2804" s="70"/>
      <c r="AD2804" s="70"/>
      <c r="AE2804" s="70"/>
      <c r="AF2804" s="70"/>
      <c r="AG2804" s="70"/>
      <c r="AH2804" s="70"/>
      <c r="AI2804" s="70"/>
      <c r="AJ2804" s="70"/>
      <c r="AK2804" s="70"/>
      <c r="AL2804" s="70"/>
      <c r="AM2804" s="70"/>
      <c r="AN2804" s="70"/>
      <c r="AO2804" s="70"/>
      <c r="AP2804" s="70"/>
      <c r="AQ2804" s="70"/>
      <c r="AR2804" s="70"/>
      <c r="AS2804" s="70"/>
      <c r="AT2804" s="70"/>
      <c r="AU2804" s="70"/>
      <c r="AV2804" s="70"/>
      <c r="AW2804" s="70"/>
      <c r="AX2804" s="70"/>
      <c r="AY2804" s="70"/>
      <c r="AZ2804" s="70"/>
      <c r="BA2804" s="70"/>
      <c r="BB2804" s="70"/>
      <c r="BC2804" s="70"/>
      <c r="BD2804" s="70"/>
      <c r="BE2804" s="70"/>
      <c r="BF2804" s="70"/>
      <c r="BG2804" s="70"/>
      <c r="BH2804" s="70"/>
      <c r="BI2804" s="70"/>
      <c r="BJ2804" s="70"/>
      <c r="BK2804" s="70"/>
      <c r="BL2804" s="70"/>
      <c r="BM2804" s="70"/>
      <c r="BN2804" s="70"/>
      <c r="BO2804" s="70"/>
      <c r="BP2804" s="70"/>
      <c r="BQ2804" s="70"/>
      <c r="BR2804" s="70"/>
      <c r="BS2804" s="70"/>
      <c r="BT2804" s="70"/>
      <c r="BU2804" s="70"/>
    </row>
    <row r="2805" spans="1:73" s="47" customFormat="1" ht="15" customHeight="1" x14ac:dyDescent="0.3">
      <c r="A2805" s="136" t="s">
        <v>9139</v>
      </c>
      <c r="B2805" s="6"/>
      <c r="C2805" s="5"/>
      <c r="D2805" s="5"/>
      <c r="E2805" s="13" t="s">
        <v>7311</v>
      </c>
      <c r="F2805" s="6" t="s">
        <v>9201</v>
      </c>
      <c r="G2805" s="136" t="s">
        <v>8538</v>
      </c>
      <c r="H2805" s="6"/>
      <c r="I2805" s="136" t="s">
        <v>8697</v>
      </c>
      <c r="J2805" s="136" t="s">
        <v>8698</v>
      </c>
      <c r="K2805" s="136" t="s">
        <v>1569</v>
      </c>
      <c r="L2805" s="136">
        <v>312173859</v>
      </c>
      <c r="M2805" s="136">
        <v>4787456130</v>
      </c>
      <c r="N2805" s="136">
        <v>4787454443</v>
      </c>
      <c r="O2805" s="6"/>
      <c r="P2805" s="136">
        <v>1144571381</v>
      </c>
      <c r="Q2805" s="136">
        <v>1215000989</v>
      </c>
      <c r="R2805" s="136" t="s">
        <v>9174</v>
      </c>
      <c r="S2805" s="135" t="s">
        <v>9192</v>
      </c>
      <c r="T2805" s="32" t="s">
        <v>3964</v>
      </c>
      <c r="U2805" s="6" t="s">
        <v>142</v>
      </c>
      <c r="V2805" s="31"/>
      <c r="W2805" s="70"/>
      <c r="X2805" s="70"/>
      <c r="Y2805" s="70"/>
      <c r="Z2805" s="70"/>
      <c r="AA2805" s="70"/>
      <c r="AB2805" s="70"/>
      <c r="AC2805" s="70"/>
      <c r="AD2805" s="70"/>
      <c r="AE2805" s="70"/>
      <c r="AF2805" s="70"/>
      <c r="AG2805" s="70"/>
      <c r="AH2805" s="70"/>
      <c r="AI2805" s="70"/>
      <c r="AJ2805" s="70"/>
      <c r="AK2805" s="70"/>
      <c r="AL2805" s="70"/>
      <c r="AM2805" s="70"/>
      <c r="AN2805" s="70"/>
      <c r="AO2805" s="70"/>
      <c r="AP2805" s="70"/>
      <c r="AQ2805" s="70"/>
      <c r="AR2805" s="70"/>
      <c r="AS2805" s="70"/>
      <c r="AT2805" s="70"/>
      <c r="AU2805" s="70"/>
      <c r="AV2805" s="70"/>
      <c r="AW2805" s="70"/>
      <c r="AX2805" s="70"/>
      <c r="AY2805" s="70"/>
      <c r="AZ2805" s="70"/>
      <c r="BA2805" s="70"/>
      <c r="BB2805" s="70"/>
      <c r="BC2805" s="70"/>
      <c r="BD2805" s="70"/>
      <c r="BE2805" s="70"/>
      <c r="BF2805" s="70"/>
      <c r="BG2805" s="70"/>
      <c r="BH2805" s="70"/>
      <c r="BI2805" s="70"/>
      <c r="BJ2805" s="70"/>
      <c r="BK2805" s="70"/>
      <c r="BL2805" s="70"/>
      <c r="BM2805" s="70"/>
      <c r="BN2805" s="70"/>
      <c r="BO2805" s="70"/>
      <c r="BP2805" s="70"/>
      <c r="BQ2805" s="70"/>
      <c r="BR2805" s="70"/>
      <c r="BS2805" s="70"/>
      <c r="BT2805" s="70"/>
      <c r="BU2805" s="70"/>
    </row>
    <row r="2806" spans="1:73" s="47" customFormat="1" ht="15" customHeight="1" x14ac:dyDescent="0.3">
      <c r="A2806" s="136" t="s">
        <v>145</v>
      </c>
      <c r="B2806" s="6"/>
      <c r="C2806" s="5"/>
      <c r="D2806" s="5"/>
      <c r="E2806" s="13" t="s">
        <v>6819</v>
      </c>
      <c r="F2806" s="6" t="s">
        <v>9201</v>
      </c>
      <c r="G2806" s="136" t="s">
        <v>8538</v>
      </c>
      <c r="H2806" s="6"/>
      <c r="I2806" s="136" t="s">
        <v>8763</v>
      </c>
      <c r="J2806" s="136" t="s">
        <v>1572</v>
      </c>
      <c r="K2806" s="136" t="s">
        <v>1569</v>
      </c>
      <c r="L2806" s="136">
        <v>303421739</v>
      </c>
      <c r="M2806" s="136">
        <v>4042564777</v>
      </c>
      <c r="N2806" s="136">
        <v>4042565515</v>
      </c>
      <c r="O2806" s="6"/>
      <c r="P2806" s="136">
        <v>1144571381</v>
      </c>
      <c r="Q2806" s="136">
        <v>1306090659</v>
      </c>
      <c r="R2806" s="136" t="s">
        <v>9174</v>
      </c>
      <c r="S2806" s="135" t="s">
        <v>9192</v>
      </c>
      <c r="T2806" s="32" t="s">
        <v>3964</v>
      </c>
      <c r="U2806" s="6" t="s">
        <v>142</v>
      </c>
      <c r="V2806" s="20"/>
      <c r="W2806" s="20"/>
      <c r="X2806" s="20"/>
      <c r="Y2806" s="20"/>
      <c r="Z2806" s="20"/>
      <c r="AA2806" s="20"/>
      <c r="AB2806" s="20"/>
      <c r="AC2806" s="20"/>
      <c r="AD2806" s="20"/>
      <c r="AE2806" s="20"/>
      <c r="AF2806" s="20"/>
      <c r="AG2806" s="20"/>
      <c r="AH2806" s="20"/>
      <c r="AI2806" s="20"/>
      <c r="AJ2806" s="20"/>
      <c r="AK2806" s="20"/>
      <c r="AL2806" s="20"/>
      <c r="AM2806" s="20"/>
      <c r="AN2806" s="20"/>
      <c r="AO2806" s="20"/>
      <c r="AP2806" s="20"/>
      <c r="AQ2806" s="20"/>
      <c r="AR2806" s="20"/>
      <c r="AS2806" s="20"/>
      <c r="AT2806" s="20"/>
      <c r="AU2806" s="20"/>
      <c r="AV2806" s="20"/>
      <c r="AW2806" s="20"/>
      <c r="AX2806" s="20"/>
      <c r="AY2806" s="20"/>
      <c r="AZ2806" s="20"/>
      <c r="BA2806" s="20"/>
      <c r="BB2806" s="20"/>
      <c r="BC2806" s="20"/>
      <c r="BD2806" s="20"/>
      <c r="BE2806" s="20"/>
      <c r="BF2806" s="20"/>
      <c r="BG2806" s="20"/>
      <c r="BH2806" s="20"/>
      <c r="BI2806" s="20"/>
      <c r="BJ2806" s="20"/>
      <c r="BK2806" s="20"/>
      <c r="BL2806" s="20"/>
      <c r="BM2806" s="20"/>
      <c r="BN2806" s="20"/>
      <c r="BO2806" s="20"/>
      <c r="BP2806" s="20"/>
      <c r="BQ2806" s="20"/>
      <c r="BR2806" s="20"/>
      <c r="BS2806" s="20"/>
      <c r="BT2806" s="20"/>
      <c r="BU2806" s="20"/>
    </row>
    <row r="2807" spans="1:73" s="47" customFormat="1" ht="15" customHeight="1" x14ac:dyDescent="0.3">
      <c r="A2807" s="136" t="s">
        <v>9139</v>
      </c>
      <c r="B2807" s="6"/>
      <c r="C2807" s="5"/>
      <c r="D2807" s="5"/>
      <c r="E2807" s="13" t="s">
        <v>7501</v>
      </c>
      <c r="F2807" s="6" t="s">
        <v>9201</v>
      </c>
      <c r="G2807" s="136" t="s">
        <v>8538</v>
      </c>
      <c r="H2807" s="6"/>
      <c r="I2807" s="136" t="s">
        <v>8710</v>
      </c>
      <c r="J2807" s="136" t="s">
        <v>1634</v>
      </c>
      <c r="K2807" s="136" t="s">
        <v>1569</v>
      </c>
      <c r="L2807" s="136">
        <v>300332512</v>
      </c>
      <c r="M2807" s="136">
        <v>7704965555</v>
      </c>
      <c r="N2807" s="136">
        <v>7709392887</v>
      </c>
      <c r="O2807" s="6"/>
      <c r="P2807" s="136">
        <v>1144571381</v>
      </c>
      <c r="Q2807" s="136">
        <v>1437137015</v>
      </c>
      <c r="R2807" s="136" t="s">
        <v>9174</v>
      </c>
      <c r="S2807" s="135" t="s">
        <v>9192</v>
      </c>
      <c r="T2807" s="32" t="s">
        <v>3964</v>
      </c>
      <c r="U2807" s="6" t="s">
        <v>142</v>
      </c>
      <c r="V2807" s="31"/>
      <c r="W2807" s="70"/>
      <c r="X2807" s="70"/>
      <c r="Y2807" s="70"/>
      <c r="Z2807" s="70"/>
      <c r="AA2807" s="70"/>
      <c r="AB2807" s="70"/>
      <c r="AC2807" s="70"/>
      <c r="AD2807" s="70"/>
      <c r="AE2807" s="70"/>
      <c r="AF2807" s="70"/>
      <c r="AG2807" s="70"/>
      <c r="AH2807" s="70"/>
      <c r="AI2807" s="70"/>
      <c r="AJ2807" s="70"/>
      <c r="AK2807" s="70"/>
      <c r="AL2807" s="70"/>
      <c r="AM2807" s="70"/>
      <c r="AN2807" s="70"/>
      <c r="AO2807" s="70"/>
      <c r="AP2807" s="70"/>
      <c r="AQ2807" s="70"/>
      <c r="AR2807" s="70"/>
      <c r="AS2807" s="70"/>
      <c r="AT2807" s="70"/>
      <c r="AU2807" s="70"/>
      <c r="AV2807" s="70"/>
      <c r="AW2807" s="70"/>
      <c r="AX2807" s="70"/>
      <c r="AY2807" s="70"/>
      <c r="AZ2807" s="70"/>
      <c r="BA2807" s="70"/>
      <c r="BB2807" s="70"/>
      <c r="BC2807" s="70"/>
      <c r="BD2807" s="70"/>
      <c r="BE2807" s="70"/>
      <c r="BF2807" s="70"/>
      <c r="BG2807" s="70"/>
      <c r="BH2807" s="70"/>
      <c r="BI2807" s="70"/>
      <c r="BJ2807" s="70"/>
      <c r="BK2807" s="70"/>
      <c r="BL2807" s="70"/>
      <c r="BM2807" s="70"/>
      <c r="BN2807" s="70"/>
      <c r="BO2807" s="70"/>
      <c r="BP2807" s="70"/>
      <c r="BQ2807" s="70"/>
      <c r="BR2807" s="70"/>
      <c r="BS2807" s="70"/>
      <c r="BT2807" s="70"/>
      <c r="BU2807" s="70"/>
    </row>
    <row r="2808" spans="1:73" s="47" customFormat="1" ht="15" customHeight="1" x14ac:dyDescent="0.3">
      <c r="A2808" s="136" t="s">
        <v>9139</v>
      </c>
      <c r="B2808" s="6"/>
      <c r="C2808" s="5"/>
      <c r="D2808" s="5"/>
      <c r="E2808" s="13" t="s">
        <v>7092</v>
      </c>
      <c r="F2808" s="6" t="s">
        <v>9201</v>
      </c>
      <c r="G2808" s="136" t="s">
        <v>8538</v>
      </c>
      <c r="H2808" s="6"/>
      <c r="I2808" s="136" t="s">
        <v>8906</v>
      </c>
      <c r="J2808" s="136" t="s">
        <v>8907</v>
      </c>
      <c r="K2808" s="136" t="s">
        <v>1569</v>
      </c>
      <c r="L2808" s="136">
        <v>305136630</v>
      </c>
      <c r="M2808" s="136">
        <v>7062584140</v>
      </c>
      <c r="N2808" s="136">
        <v>7062584141</v>
      </c>
      <c r="O2808" s="6"/>
      <c r="P2808" s="136">
        <v>1144571381</v>
      </c>
      <c r="Q2808" s="136">
        <v>1427278720</v>
      </c>
      <c r="R2808" s="136" t="s">
        <v>9174</v>
      </c>
      <c r="S2808" s="135" t="s">
        <v>9192</v>
      </c>
      <c r="T2808" s="32" t="s">
        <v>3964</v>
      </c>
      <c r="U2808" s="6" t="s">
        <v>142</v>
      </c>
      <c r="V2808" s="31"/>
      <c r="W2808" s="70"/>
      <c r="X2808" s="70"/>
      <c r="Y2808" s="70"/>
      <c r="Z2808" s="70"/>
      <c r="AA2808" s="70"/>
      <c r="AB2808" s="70"/>
      <c r="AC2808" s="70"/>
      <c r="AD2808" s="70"/>
      <c r="AE2808" s="70"/>
      <c r="AF2808" s="70"/>
      <c r="AG2808" s="70"/>
      <c r="AH2808" s="70"/>
      <c r="AI2808" s="70"/>
      <c r="AJ2808" s="70"/>
      <c r="AK2808" s="70"/>
      <c r="AL2808" s="70"/>
      <c r="AM2808" s="70"/>
      <c r="AN2808" s="70"/>
      <c r="AO2808" s="70"/>
      <c r="AP2808" s="70"/>
      <c r="AQ2808" s="70"/>
      <c r="AR2808" s="70"/>
      <c r="AS2808" s="70"/>
      <c r="AT2808" s="70"/>
      <c r="AU2808" s="70"/>
      <c r="AV2808" s="70"/>
      <c r="AW2808" s="70"/>
      <c r="AX2808" s="70"/>
      <c r="AY2808" s="70"/>
      <c r="AZ2808" s="70"/>
      <c r="BA2808" s="70"/>
      <c r="BB2808" s="70"/>
      <c r="BC2808" s="70"/>
      <c r="BD2808" s="70"/>
      <c r="BE2808" s="70"/>
      <c r="BF2808" s="70"/>
      <c r="BG2808" s="70"/>
      <c r="BH2808" s="70"/>
      <c r="BI2808" s="70"/>
      <c r="BJ2808" s="70"/>
      <c r="BK2808" s="70"/>
      <c r="BL2808" s="70"/>
      <c r="BM2808" s="70"/>
      <c r="BN2808" s="70"/>
      <c r="BO2808" s="70"/>
      <c r="BP2808" s="70"/>
      <c r="BQ2808" s="70"/>
      <c r="BR2808" s="70"/>
      <c r="BS2808" s="70"/>
      <c r="BT2808" s="70"/>
      <c r="BU2808" s="70"/>
    </row>
    <row r="2809" spans="1:73" s="47" customFormat="1" ht="15" customHeight="1" x14ac:dyDescent="0.3">
      <c r="A2809" s="136" t="s">
        <v>145</v>
      </c>
      <c r="B2809" s="6"/>
      <c r="C2809" s="5"/>
      <c r="D2809" s="5"/>
      <c r="E2809" s="13" t="s">
        <v>6841</v>
      </c>
      <c r="F2809" s="6" t="s">
        <v>9201</v>
      </c>
      <c r="G2809" s="136" t="s">
        <v>8538</v>
      </c>
      <c r="H2809" s="6"/>
      <c r="I2809" s="136" t="s">
        <v>8778</v>
      </c>
      <c r="J2809" s="136" t="s">
        <v>1572</v>
      </c>
      <c r="K2809" s="136" t="s">
        <v>1569</v>
      </c>
      <c r="L2809" s="136">
        <v>303082236</v>
      </c>
      <c r="M2809" s="136">
        <v>4042230792</v>
      </c>
      <c r="N2809" s="136">
        <v>4042235815</v>
      </c>
      <c r="O2809" s="6"/>
      <c r="P2809" s="136">
        <v>1144571381</v>
      </c>
      <c r="Q2809" s="136">
        <v>1043495732</v>
      </c>
      <c r="R2809" s="136" t="s">
        <v>9174</v>
      </c>
      <c r="S2809" s="135" t="s">
        <v>9192</v>
      </c>
      <c r="T2809" s="32" t="s">
        <v>3964</v>
      </c>
      <c r="U2809" s="6" t="s">
        <v>142</v>
      </c>
      <c r="V2809" s="31"/>
      <c r="W2809" s="70"/>
      <c r="X2809" s="70"/>
      <c r="Y2809" s="70"/>
      <c r="Z2809" s="70"/>
      <c r="AA2809" s="70"/>
      <c r="AB2809" s="70"/>
      <c r="AC2809" s="70"/>
      <c r="AD2809" s="70"/>
      <c r="AE2809" s="70"/>
      <c r="AF2809" s="70"/>
      <c r="AG2809" s="70"/>
      <c r="AH2809" s="70"/>
      <c r="AI2809" s="70"/>
      <c r="AJ2809" s="70"/>
      <c r="AK2809" s="70"/>
      <c r="AL2809" s="70"/>
      <c r="AM2809" s="70"/>
      <c r="AN2809" s="70"/>
      <c r="AO2809" s="70"/>
      <c r="AP2809" s="70"/>
      <c r="AQ2809" s="70"/>
      <c r="AR2809" s="70"/>
      <c r="AS2809" s="70"/>
      <c r="AT2809" s="70"/>
      <c r="AU2809" s="70"/>
      <c r="AV2809" s="70"/>
      <c r="AW2809" s="70"/>
      <c r="AX2809" s="70"/>
      <c r="AY2809" s="70"/>
      <c r="AZ2809" s="70"/>
      <c r="BA2809" s="70"/>
      <c r="BB2809" s="70"/>
      <c r="BC2809" s="70"/>
      <c r="BD2809" s="70"/>
      <c r="BE2809" s="70"/>
      <c r="BF2809" s="70"/>
      <c r="BG2809" s="70"/>
      <c r="BH2809" s="70"/>
      <c r="BI2809" s="70"/>
      <c r="BJ2809" s="70"/>
      <c r="BK2809" s="70"/>
      <c r="BL2809" s="70"/>
      <c r="BM2809" s="70"/>
      <c r="BN2809" s="70"/>
      <c r="BO2809" s="70"/>
      <c r="BP2809" s="70"/>
      <c r="BQ2809" s="70"/>
      <c r="BR2809" s="70"/>
      <c r="BS2809" s="70"/>
      <c r="BT2809" s="70"/>
      <c r="BU2809" s="70"/>
    </row>
    <row r="2810" spans="1:73" s="47" customFormat="1" ht="15" customHeight="1" x14ac:dyDescent="0.3">
      <c r="A2810" s="136" t="s">
        <v>9139</v>
      </c>
      <c r="B2810" s="6"/>
      <c r="C2810" s="5"/>
      <c r="D2810" s="5"/>
      <c r="E2810" s="13" t="s">
        <v>7181</v>
      </c>
      <c r="F2810" s="6" t="s">
        <v>9201</v>
      </c>
      <c r="G2810" s="136" t="s">
        <v>8538</v>
      </c>
      <c r="H2810" s="6"/>
      <c r="I2810" s="136" t="s">
        <v>8938</v>
      </c>
      <c r="J2810" s="136" t="s">
        <v>1570</v>
      </c>
      <c r="K2810" s="136" t="s">
        <v>1569</v>
      </c>
      <c r="L2810" s="136">
        <v>300467648</v>
      </c>
      <c r="M2810" s="136">
        <v>7708220788</v>
      </c>
      <c r="N2810" s="136">
        <v>7708220326</v>
      </c>
      <c r="O2810" s="6"/>
      <c r="P2810" s="136">
        <v>1144571381</v>
      </c>
      <c r="Q2810" s="136">
        <v>1285612168</v>
      </c>
      <c r="R2810" s="136" t="s">
        <v>9174</v>
      </c>
      <c r="S2810" s="135" t="s">
        <v>9192</v>
      </c>
      <c r="T2810" s="32" t="s">
        <v>3964</v>
      </c>
      <c r="U2810" s="6" t="s">
        <v>142</v>
      </c>
      <c r="V2810" s="31"/>
      <c r="W2810" s="70"/>
      <c r="X2810" s="70"/>
      <c r="Y2810" s="70"/>
      <c r="Z2810" s="70"/>
      <c r="AA2810" s="70"/>
      <c r="AB2810" s="70"/>
      <c r="AC2810" s="70"/>
      <c r="AD2810" s="70"/>
      <c r="AE2810" s="70"/>
      <c r="AF2810" s="70"/>
      <c r="AG2810" s="70"/>
      <c r="AH2810" s="70"/>
      <c r="AI2810" s="70"/>
      <c r="AJ2810" s="70"/>
      <c r="AK2810" s="70"/>
      <c r="AL2810" s="70"/>
      <c r="AM2810" s="70"/>
      <c r="AN2810" s="70"/>
      <c r="AO2810" s="70"/>
      <c r="AP2810" s="70"/>
      <c r="AQ2810" s="70"/>
      <c r="AR2810" s="70"/>
      <c r="AS2810" s="70"/>
      <c r="AT2810" s="70"/>
      <c r="AU2810" s="70"/>
      <c r="AV2810" s="70"/>
      <c r="AW2810" s="70"/>
      <c r="AX2810" s="70"/>
      <c r="AY2810" s="70"/>
      <c r="AZ2810" s="70"/>
      <c r="BA2810" s="70"/>
      <c r="BB2810" s="70"/>
      <c r="BC2810" s="70"/>
      <c r="BD2810" s="70"/>
      <c r="BE2810" s="70"/>
      <c r="BF2810" s="70"/>
      <c r="BG2810" s="70"/>
      <c r="BH2810" s="70"/>
      <c r="BI2810" s="70"/>
      <c r="BJ2810" s="70"/>
      <c r="BK2810" s="70"/>
      <c r="BL2810" s="70"/>
      <c r="BM2810" s="70"/>
      <c r="BN2810" s="70"/>
      <c r="BO2810" s="70"/>
      <c r="BP2810" s="70"/>
      <c r="BQ2810" s="70"/>
      <c r="BR2810" s="70"/>
      <c r="BS2810" s="70"/>
      <c r="BT2810" s="70"/>
      <c r="BU2810" s="70"/>
    </row>
    <row r="2811" spans="1:73" s="47" customFormat="1" ht="15" customHeight="1" x14ac:dyDescent="0.3">
      <c r="A2811" s="136" t="s">
        <v>145</v>
      </c>
      <c r="B2811" s="6"/>
      <c r="C2811" s="5"/>
      <c r="D2811" s="5"/>
      <c r="E2811" s="13" t="s">
        <v>7546</v>
      </c>
      <c r="F2811" s="6" t="s">
        <v>9201</v>
      </c>
      <c r="G2811" s="136" t="s">
        <v>8538</v>
      </c>
      <c r="H2811" s="6"/>
      <c r="I2811" s="136" t="s">
        <v>8763</v>
      </c>
      <c r="J2811" s="136" t="s">
        <v>1572</v>
      </c>
      <c r="K2811" s="136" t="s">
        <v>1569</v>
      </c>
      <c r="L2811" s="136">
        <v>303421739</v>
      </c>
      <c r="M2811" s="136">
        <v>4042564777</v>
      </c>
      <c r="N2811" s="136">
        <v>4042565515</v>
      </c>
      <c r="O2811" s="6"/>
      <c r="P2811" s="136">
        <v>1144571381</v>
      </c>
      <c r="Q2811" s="136">
        <v>1689725228</v>
      </c>
      <c r="R2811" s="136" t="s">
        <v>9174</v>
      </c>
      <c r="S2811" s="135" t="s">
        <v>9192</v>
      </c>
      <c r="T2811" s="32" t="s">
        <v>3964</v>
      </c>
      <c r="U2811" s="6" t="s">
        <v>142</v>
      </c>
      <c r="V2811" s="31"/>
      <c r="W2811" s="70"/>
      <c r="X2811" s="70"/>
      <c r="Y2811" s="70"/>
      <c r="Z2811" s="70"/>
      <c r="AA2811" s="70"/>
      <c r="AB2811" s="70"/>
      <c r="AC2811" s="70"/>
      <c r="AD2811" s="70"/>
      <c r="AE2811" s="70"/>
      <c r="AF2811" s="70"/>
      <c r="AG2811" s="70"/>
      <c r="AH2811" s="70"/>
      <c r="AI2811" s="70"/>
      <c r="AJ2811" s="70"/>
      <c r="AK2811" s="70"/>
      <c r="AL2811" s="70"/>
      <c r="AM2811" s="70"/>
      <c r="AN2811" s="70"/>
      <c r="AO2811" s="70"/>
      <c r="AP2811" s="70"/>
      <c r="AQ2811" s="70"/>
      <c r="AR2811" s="70"/>
      <c r="AS2811" s="70"/>
      <c r="AT2811" s="70"/>
      <c r="AU2811" s="70"/>
      <c r="AV2811" s="70"/>
      <c r="AW2811" s="70"/>
      <c r="AX2811" s="70"/>
      <c r="AY2811" s="70"/>
      <c r="AZ2811" s="70"/>
      <c r="BA2811" s="70"/>
      <c r="BB2811" s="70"/>
      <c r="BC2811" s="70"/>
      <c r="BD2811" s="70"/>
      <c r="BE2811" s="70"/>
      <c r="BF2811" s="70"/>
      <c r="BG2811" s="70"/>
      <c r="BH2811" s="70"/>
      <c r="BI2811" s="70"/>
      <c r="BJ2811" s="70"/>
      <c r="BK2811" s="70"/>
      <c r="BL2811" s="70"/>
      <c r="BM2811" s="70"/>
      <c r="BN2811" s="70"/>
      <c r="BO2811" s="70"/>
      <c r="BP2811" s="70"/>
      <c r="BQ2811" s="70"/>
      <c r="BR2811" s="70"/>
      <c r="BS2811" s="70"/>
      <c r="BT2811" s="70"/>
      <c r="BU2811" s="70"/>
    </row>
    <row r="2812" spans="1:73" s="47" customFormat="1" ht="15" customHeight="1" x14ac:dyDescent="0.3">
      <c r="A2812" s="136" t="s">
        <v>9139</v>
      </c>
      <c r="B2812" s="6"/>
      <c r="C2812" s="5"/>
      <c r="D2812" s="5"/>
      <c r="E2812" s="13" t="s">
        <v>7509</v>
      </c>
      <c r="F2812" s="6" t="s">
        <v>9201</v>
      </c>
      <c r="G2812" s="136" t="s">
        <v>8538</v>
      </c>
      <c r="H2812" s="6"/>
      <c r="I2812" s="136" t="s">
        <v>8934</v>
      </c>
      <c r="J2812" s="136" t="s">
        <v>1576</v>
      </c>
      <c r="K2812" s="136" t="s">
        <v>1569</v>
      </c>
      <c r="L2812" s="136">
        <v>300971982</v>
      </c>
      <c r="M2812" s="136">
        <v>7706238965</v>
      </c>
      <c r="N2812" s="136">
        <v>7706234018</v>
      </c>
      <c r="O2812" s="6"/>
      <c r="P2812" s="136">
        <v>1144571381</v>
      </c>
      <c r="Q2812" s="136">
        <v>1154443091</v>
      </c>
      <c r="R2812" s="136" t="s">
        <v>9174</v>
      </c>
      <c r="S2812" s="135" t="s">
        <v>9192</v>
      </c>
      <c r="T2812" s="32" t="s">
        <v>3964</v>
      </c>
      <c r="U2812" s="6" t="s">
        <v>142</v>
      </c>
      <c r="V2812" s="20"/>
      <c r="W2812" s="20"/>
      <c r="X2812" s="20"/>
      <c r="Y2812" s="20"/>
      <c r="Z2812" s="20"/>
      <c r="AA2812" s="20"/>
      <c r="AB2812" s="20"/>
      <c r="AC2812" s="20"/>
      <c r="AD2812" s="20"/>
      <c r="AE2812" s="20"/>
      <c r="AF2812" s="20"/>
      <c r="AG2812" s="20"/>
      <c r="AH2812" s="20"/>
      <c r="AI2812" s="20"/>
      <c r="AJ2812" s="20"/>
      <c r="AK2812" s="20"/>
      <c r="AL2812" s="20"/>
      <c r="AM2812" s="20"/>
      <c r="AN2812" s="20"/>
      <c r="AO2812" s="20"/>
      <c r="AP2812" s="20"/>
      <c r="AQ2812" s="20"/>
      <c r="AR2812" s="20"/>
      <c r="AS2812" s="20"/>
      <c r="AT2812" s="20"/>
      <c r="AU2812" s="20"/>
      <c r="AV2812" s="20"/>
      <c r="AW2812" s="20"/>
      <c r="AX2812" s="20"/>
      <c r="AY2812" s="20"/>
      <c r="AZ2812" s="20"/>
      <c r="BA2812" s="20"/>
      <c r="BB2812" s="20"/>
      <c r="BC2812" s="20"/>
      <c r="BD2812" s="20"/>
      <c r="BE2812" s="20"/>
      <c r="BF2812" s="20"/>
      <c r="BG2812" s="20"/>
      <c r="BH2812" s="20"/>
      <c r="BI2812" s="20"/>
      <c r="BJ2812" s="20"/>
      <c r="BK2812" s="20"/>
      <c r="BL2812" s="20"/>
      <c r="BM2812" s="20"/>
      <c r="BN2812" s="20"/>
      <c r="BO2812" s="20"/>
      <c r="BP2812" s="20"/>
      <c r="BQ2812" s="20"/>
      <c r="BR2812" s="20"/>
      <c r="BS2812" s="20"/>
      <c r="BT2812" s="20"/>
      <c r="BU2812" s="20"/>
    </row>
    <row r="2813" spans="1:73" s="47" customFormat="1" ht="15" customHeight="1" x14ac:dyDescent="0.3">
      <c r="A2813" s="136" t="s">
        <v>9139</v>
      </c>
      <c r="B2813" s="6"/>
      <c r="C2813" s="5"/>
      <c r="D2813" s="5"/>
      <c r="E2813" s="13" t="s">
        <v>7164</v>
      </c>
      <c r="F2813" s="6" t="s">
        <v>9201</v>
      </c>
      <c r="G2813" s="136" t="s">
        <v>8538</v>
      </c>
      <c r="H2813" s="6"/>
      <c r="I2813" s="136" t="s">
        <v>8933</v>
      </c>
      <c r="J2813" s="136" t="s">
        <v>1636</v>
      </c>
      <c r="K2813" s="136" t="s">
        <v>1569</v>
      </c>
      <c r="L2813" s="136">
        <v>300123849</v>
      </c>
      <c r="M2813" s="136">
        <v>7707609949</v>
      </c>
      <c r="N2813" s="136">
        <v>7707609951</v>
      </c>
      <c r="O2813" s="6"/>
      <c r="P2813" s="136">
        <v>1144571381</v>
      </c>
      <c r="Q2813" s="136">
        <v>1689651390</v>
      </c>
      <c r="R2813" s="136" t="s">
        <v>9174</v>
      </c>
      <c r="S2813" s="135" t="s">
        <v>9192</v>
      </c>
      <c r="T2813" s="32" t="s">
        <v>3964</v>
      </c>
      <c r="U2813" s="6" t="s">
        <v>142</v>
      </c>
      <c r="V2813" s="31"/>
      <c r="W2813" s="70"/>
      <c r="X2813" s="70"/>
      <c r="Y2813" s="70"/>
      <c r="Z2813" s="70"/>
      <c r="AA2813" s="70"/>
      <c r="AB2813" s="70"/>
      <c r="AC2813" s="70"/>
      <c r="AD2813" s="70"/>
      <c r="AE2813" s="70"/>
      <c r="AF2813" s="70"/>
      <c r="AG2813" s="70"/>
      <c r="AH2813" s="70"/>
      <c r="AI2813" s="70"/>
      <c r="AJ2813" s="70"/>
      <c r="AK2813" s="70"/>
      <c r="AL2813" s="70"/>
      <c r="AM2813" s="70"/>
      <c r="AN2813" s="70"/>
      <c r="AO2813" s="70"/>
      <c r="AP2813" s="70"/>
      <c r="AQ2813" s="70"/>
      <c r="AR2813" s="70"/>
      <c r="AS2813" s="70"/>
      <c r="AT2813" s="70"/>
      <c r="AU2813" s="70"/>
      <c r="AV2813" s="70"/>
      <c r="AW2813" s="70"/>
      <c r="AX2813" s="70"/>
      <c r="AY2813" s="70"/>
      <c r="AZ2813" s="70"/>
      <c r="BA2813" s="70"/>
      <c r="BB2813" s="70"/>
      <c r="BC2813" s="70"/>
      <c r="BD2813" s="70"/>
      <c r="BE2813" s="70"/>
      <c r="BF2813" s="70"/>
      <c r="BG2813" s="70"/>
      <c r="BH2813" s="70"/>
      <c r="BI2813" s="70"/>
      <c r="BJ2813" s="70"/>
      <c r="BK2813" s="70"/>
      <c r="BL2813" s="70"/>
      <c r="BM2813" s="70"/>
      <c r="BN2813" s="70"/>
      <c r="BO2813" s="70"/>
      <c r="BP2813" s="70"/>
      <c r="BQ2813" s="70"/>
      <c r="BR2813" s="70"/>
      <c r="BS2813" s="70"/>
      <c r="BT2813" s="70"/>
      <c r="BU2813" s="70"/>
    </row>
    <row r="2814" spans="1:73" s="47" customFormat="1" ht="15" customHeight="1" x14ac:dyDescent="0.3">
      <c r="A2814" s="136" t="s">
        <v>9139</v>
      </c>
      <c r="B2814" s="6"/>
      <c r="C2814" s="5"/>
      <c r="D2814" s="5"/>
      <c r="E2814" s="13" t="s">
        <v>7170</v>
      </c>
      <c r="F2814" s="6" t="s">
        <v>9201</v>
      </c>
      <c r="G2814" s="136" t="s">
        <v>8538</v>
      </c>
      <c r="H2814" s="6"/>
      <c r="I2814" s="136" t="s">
        <v>8934</v>
      </c>
      <c r="J2814" s="136" t="s">
        <v>1576</v>
      </c>
      <c r="K2814" s="136" t="s">
        <v>1569</v>
      </c>
      <c r="L2814" s="136">
        <v>300971982</v>
      </c>
      <c r="M2814" s="136">
        <v>7706238965</v>
      </c>
      <c r="N2814" s="136">
        <v>7706234018</v>
      </c>
      <c r="O2814" s="6"/>
      <c r="P2814" s="136">
        <v>1144571381</v>
      </c>
      <c r="Q2814" s="136">
        <v>1659571941</v>
      </c>
      <c r="R2814" s="136" t="s">
        <v>9174</v>
      </c>
      <c r="S2814" s="135" t="s">
        <v>9192</v>
      </c>
      <c r="T2814" s="32" t="s">
        <v>3964</v>
      </c>
      <c r="U2814" s="6" t="s">
        <v>142</v>
      </c>
      <c r="V2814" s="31"/>
      <c r="W2814" s="70"/>
      <c r="X2814" s="70"/>
      <c r="Y2814" s="70"/>
      <c r="Z2814" s="70"/>
      <c r="AA2814" s="70"/>
      <c r="AB2814" s="70"/>
      <c r="AC2814" s="70"/>
      <c r="AD2814" s="70"/>
      <c r="AE2814" s="70"/>
      <c r="AF2814" s="70"/>
      <c r="AG2814" s="70"/>
      <c r="AH2814" s="70"/>
      <c r="AI2814" s="70"/>
      <c r="AJ2814" s="70"/>
      <c r="AK2814" s="70"/>
      <c r="AL2814" s="70"/>
      <c r="AM2814" s="70"/>
      <c r="AN2814" s="70"/>
      <c r="AO2814" s="70"/>
      <c r="AP2814" s="70"/>
      <c r="AQ2814" s="70"/>
      <c r="AR2814" s="70"/>
      <c r="AS2814" s="70"/>
      <c r="AT2814" s="70"/>
      <c r="AU2814" s="70"/>
      <c r="AV2814" s="70"/>
      <c r="AW2814" s="70"/>
      <c r="AX2814" s="70"/>
      <c r="AY2814" s="70"/>
      <c r="AZ2814" s="70"/>
      <c r="BA2814" s="70"/>
      <c r="BB2814" s="70"/>
      <c r="BC2814" s="70"/>
      <c r="BD2814" s="70"/>
      <c r="BE2814" s="70"/>
      <c r="BF2814" s="70"/>
      <c r="BG2814" s="70"/>
      <c r="BH2814" s="70"/>
      <c r="BI2814" s="70"/>
      <c r="BJ2814" s="70"/>
      <c r="BK2814" s="70"/>
      <c r="BL2814" s="70"/>
      <c r="BM2814" s="70"/>
      <c r="BN2814" s="70"/>
      <c r="BO2814" s="70"/>
      <c r="BP2814" s="70"/>
      <c r="BQ2814" s="70"/>
      <c r="BR2814" s="70"/>
      <c r="BS2814" s="70"/>
      <c r="BT2814" s="70"/>
      <c r="BU2814" s="70"/>
    </row>
    <row r="2815" spans="1:73" s="47" customFormat="1" ht="15" customHeight="1" x14ac:dyDescent="0.3">
      <c r="A2815" s="136" t="s">
        <v>145</v>
      </c>
      <c r="B2815" s="6"/>
      <c r="C2815" s="5"/>
      <c r="D2815" s="5"/>
      <c r="E2815" s="13" t="s">
        <v>6821</v>
      </c>
      <c r="F2815" s="6" t="s">
        <v>9201</v>
      </c>
      <c r="G2815" s="136" t="s">
        <v>8538</v>
      </c>
      <c r="H2815" s="6"/>
      <c r="I2815" s="136" t="s">
        <v>8763</v>
      </c>
      <c r="J2815" s="136" t="s">
        <v>1572</v>
      </c>
      <c r="K2815" s="136" t="s">
        <v>1569</v>
      </c>
      <c r="L2815" s="136">
        <v>303421739</v>
      </c>
      <c r="M2815" s="136">
        <v>4042564777</v>
      </c>
      <c r="N2815" s="136">
        <v>4042565515</v>
      </c>
      <c r="O2815" s="6"/>
      <c r="P2815" s="136">
        <v>1144571381</v>
      </c>
      <c r="Q2815" s="136">
        <v>1922086784</v>
      </c>
      <c r="R2815" s="136" t="s">
        <v>9174</v>
      </c>
      <c r="S2815" s="135" t="s">
        <v>9192</v>
      </c>
      <c r="T2815" s="32" t="s">
        <v>3964</v>
      </c>
      <c r="U2815" s="6" t="s">
        <v>142</v>
      </c>
      <c r="V2815" s="31"/>
      <c r="W2815" s="70"/>
      <c r="X2815" s="70"/>
      <c r="Y2815" s="70"/>
      <c r="Z2815" s="70"/>
      <c r="AA2815" s="70"/>
      <c r="AB2815" s="70"/>
      <c r="AC2815" s="70"/>
      <c r="AD2815" s="70"/>
      <c r="AE2815" s="70"/>
      <c r="AF2815" s="70"/>
      <c r="AG2815" s="70"/>
      <c r="AH2815" s="70"/>
      <c r="AI2815" s="70"/>
      <c r="AJ2815" s="70"/>
      <c r="AK2815" s="70"/>
      <c r="AL2815" s="70"/>
      <c r="AM2815" s="70"/>
      <c r="AN2815" s="70"/>
      <c r="AO2815" s="70"/>
      <c r="AP2815" s="70"/>
      <c r="AQ2815" s="70"/>
      <c r="AR2815" s="70"/>
      <c r="AS2815" s="70"/>
      <c r="AT2815" s="70"/>
      <c r="AU2815" s="70"/>
      <c r="AV2815" s="70"/>
      <c r="AW2815" s="70"/>
      <c r="AX2815" s="70"/>
      <c r="AY2815" s="70"/>
      <c r="AZ2815" s="70"/>
      <c r="BA2815" s="70"/>
      <c r="BB2815" s="70"/>
      <c r="BC2815" s="70"/>
      <c r="BD2815" s="70"/>
      <c r="BE2815" s="70"/>
      <c r="BF2815" s="70"/>
      <c r="BG2815" s="70"/>
      <c r="BH2815" s="70"/>
      <c r="BI2815" s="70"/>
      <c r="BJ2815" s="70"/>
      <c r="BK2815" s="70"/>
      <c r="BL2815" s="70"/>
      <c r="BM2815" s="70"/>
      <c r="BN2815" s="70"/>
      <c r="BO2815" s="70"/>
      <c r="BP2815" s="70"/>
      <c r="BQ2815" s="70"/>
      <c r="BR2815" s="70"/>
      <c r="BS2815" s="70"/>
      <c r="BT2815" s="70"/>
      <c r="BU2815" s="70"/>
    </row>
    <row r="2816" spans="1:73" s="47" customFormat="1" ht="15" customHeight="1" x14ac:dyDescent="0.3">
      <c r="A2816" s="136" t="s">
        <v>145</v>
      </c>
      <c r="B2816" s="6"/>
      <c r="C2816" s="5"/>
      <c r="D2816" s="5"/>
      <c r="E2816" s="13" t="s">
        <v>7235</v>
      </c>
      <c r="F2816" s="6" t="s">
        <v>9201</v>
      </c>
      <c r="G2816" s="136" t="s">
        <v>8538</v>
      </c>
      <c r="H2816" s="6"/>
      <c r="I2816" s="136" t="s">
        <v>8778</v>
      </c>
      <c r="J2816" s="136" t="s">
        <v>1572</v>
      </c>
      <c r="K2816" s="136" t="s">
        <v>1569</v>
      </c>
      <c r="L2816" s="136">
        <v>303082236</v>
      </c>
      <c r="M2816" s="136">
        <v>4042230792</v>
      </c>
      <c r="N2816" s="136">
        <v>4042235815</v>
      </c>
      <c r="O2816" s="6"/>
      <c r="P2816" s="136">
        <v>1144571381</v>
      </c>
      <c r="Q2816" s="136">
        <v>1235356759</v>
      </c>
      <c r="R2816" s="136" t="s">
        <v>9174</v>
      </c>
      <c r="S2816" s="135" t="s">
        <v>9192</v>
      </c>
      <c r="T2816" s="32" t="s">
        <v>3964</v>
      </c>
      <c r="U2816" s="6" t="s">
        <v>142</v>
      </c>
      <c r="V2816" s="31"/>
      <c r="W2816" s="70"/>
      <c r="X2816" s="70"/>
      <c r="Y2816" s="70"/>
      <c r="Z2816" s="70"/>
      <c r="AA2816" s="70"/>
      <c r="AB2816" s="70"/>
      <c r="AC2816" s="70"/>
      <c r="AD2816" s="70"/>
      <c r="AE2816" s="70"/>
      <c r="AF2816" s="70"/>
      <c r="AG2816" s="70"/>
      <c r="AH2816" s="70"/>
      <c r="AI2816" s="70"/>
      <c r="AJ2816" s="70"/>
      <c r="AK2816" s="70"/>
      <c r="AL2816" s="70"/>
      <c r="AM2816" s="70"/>
      <c r="AN2816" s="70"/>
      <c r="AO2816" s="70"/>
      <c r="AP2816" s="70"/>
      <c r="AQ2816" s="70"/>
      <c r="AR2816" s="70"/>
      <c r="AS2816" s="70"/>
      <c r="AT2816" s="70"/>
      <c r="AU2816" s="70"/>
      <c r="AV2816" s="70"/>
      <c r="AW2816" s="70"/>
      <c r="AX2816" s="70"/>
      <c r="AY2816" s="70"/>
      <c r="AZ2816" s="70"/>
      <c r="BA2816" s="70"/>
      <c r="BB2816" s="70"/>
      <c r="BC2816" s="70"/>
      <c r="BD2816" s="70"/>
      <c r="BE2816" s="70"/>
      <c r="BF2816" s="70"/>
      <c r="BG2816" s="70"/>
      <c r="BH2816" s="70"/>
      <c r="BI2816" s="70"/>
      <c r="BJ2816" s="70"/>
      <c r="BK2816" s="70"/>
      <c r="BL2816" s="70"/>
      <c r="BM2816" s="70"/>
      <c r="BN2816" s="70"/>
      <c r="BO2816" s="70"/>
      <c r="BP2816" s="70"/>
      <c r="BQ2816" s="70"/>
      <c r="BR2816" s="70"/>
      <c r="BS2816" s="70"/>
      <c r="BT2816" s="70"/>
      <c r="BU2816" s="70"/>
    </row>
    <row r="2817" spans="1:73" s="47" customFormat="1" ht="15" customHeight="1" x14ac:dyDescent="0.3">
      <c r="A2817" s="136" t="s">
        <v>9139</v>
      </c>
      <c r="B2817" s="6"/>
      <c r="C2817" s="5"/>
      <c r="D2817" s="5"/>
      <c r="E2817" s="13" t="s">
        <v>6979</v>
      </c>
      <c r="F2817" s="6" t="s">
        <v>9201</v>
      </c>
      <c r="G2817" s="136" t="s">
        <v>8538</v>
      </c>
      <c r="H2817" s="6"/>
      <c r="I2817" s="136" t="s">
        <v>8739</v>
      </c>
      <c r="J2817" s="136" t="s">
        <v>1575</v>
      </c>
      <c r="K2817" s="136" t="s">
        <v>1569</v>
      </c>
      <c r="L2817" s="136">
        <v>300608957</v>
      </c>
      <c r="M2817" s="136">
        <v>7705908311</v>
      </c>
      <c r="N2817" s="136">
        <v>7705908313</v>
      </c>
      <c r="O2817" s="6"/>
      <c r="P2817" s="136">
        <v>1144571381</v>
      </c>
      <c r="Q2817" s="136">
        <v>1609941335</v>
      </c>
      <c r="R2817" s="136" t="s">
        <v>9174</v>
      </c>
      <c r="S2817" s="135" t="s">
        <v>9192</v>
      </c>
      <c r="T2817" s="32" t="s">
        <v>3964</v>
      </c>
      <c r="U2817" s="6" t="s">
        <v>142</v>
      </c>
      <c r="V2817" s="31"/>
      <c r="W2817" s="70"/>
      <c r="X2817" s="70"/>
      <c r="Y2817" s="70"/>
      <c r="Z2817" s="70"/>
      <c r="AA2817" s="70"/>
      <c r="AB2817" s="70"/>
      <c r="AC2817" s="70"/>
      <c r="AD2817" s="70"/>
      <c r="AE2817" s="70"/>
      <c r="AF2817" s="70"/>
      <c r="AG2817" s="70"/>
      <c r="AH2817" s="70"/>
      <c r="AI2817" s="70"/>
      <c r="AJ2817" s="70"/>
      <c r="AK2817" s="70"/>
      <c r="AL2817" s="70"/>
      <c r="AM2817" s="70"/>
      <c r="AN2817" s="70"/>
      <c r="AO2817" s="70"/>
      <c r="AP2817" s="70"/>
      <c r="AQ2817" s="70"/>
      <c r="AR2817" s="70"/>
      <c r="AS2817" s="70"/>
      <c r="AT2817" s="70"/>
      <c r="AU2817" s="70"/>
      <c r="AV2817" s="70"/>
      <c r="AW2817" s="70"/>
      <c r="AX2817" s="70"/>
      <c r="AY2817" s="70"/>
      <c r="AZ2817" s="70"/>
      <c r="BA2817" s="70"/>
      <c r="BB2817" s="70"/>
      <c r="BC2817" s="70"/>
      <c r="BD2817" s="70"/>
      <c r="BE2817" s="70"/>
      <c r="BF2817" s="70"/>
      <c r="BG2817" s="70"/>
      <c r="BH2817" s="70"/>
      <c r="BI2817" s="70"/>
      <c r="BJ2817" s="70"/>
      <c r="BK2817" s="70"/>
      <c r="BL2817" s="70"/>
      <c r="BM2817" s="70"/>
      <c r="BN2817" s="70"/>
      <c r="BO2817" s="70"/>
      <c r="BP2817" s="70"/>
      <c r="BQ2817" s="70"/>
      <c r="BR2817" s="70"/>
      <c r="BS2817" s="70"/>
      <c r="BT2817" s="70"/>
      <c r="BU2817" s="70"/>
    </row>
    <row r="2818" spans="1:73" s="47" customFormat="1" ht="15" customHeight="1" x14ac:dyDescent="0.3">
      <c r="A2818" s="136" t="s">
        <v>9139</v>
      </c>
      <c r="B2818" s="6"/>
      <c r="C2818" s="5"/>
      <c r="D2818" s="5"/>
      <c r="E2818" s="13" t="s">
        <v>7631</v>
      </c>
      <c r="F2818" s="6" t="s">
        <v>9201</v>
      </c>
      <c r="G2818" s="136" t="s">
        <v>8538</v>
      </c>
      <c r="H2818" s="6"/>
      <c r="I2818" s="136" t="s">
        <v>8739</v>
      </c>
      <c r="J2818" s="136" t="s">
        <v>1575</v>
      </c>
      <c r="K2818" s="136" t="s">
        <v>1569</v>
      </c>
      <c r="L2818" s="136">
        <v>300608957</v>
      </c>
      <c r="M2818" s="136">
        <v>7705908311</v>
      </c>
      <c r="N2818" s="136">
        <v>7705908313</v>
      </c>
      <c r="O2818" s="6"/>
      <c r="P2818" s="136">
        <v>1144571381</v>
      </c>
      <c r="Q2818" s="136">
        <v>1922086412</v>
      </c>
      <c r="R2818" s="136" t="s">
        <v>9174</v>
      </c>
      <c r="S2818" s="135" t="s">
        <v>9192</v>
      </c>
      <c r="T2818" s="32" t="s">
        <v>3964</v>
      </c>
      <c r="U2818" s="6" t="s">
        <v>142</v>
      </c>
      <c r="V2818" s="20"/>
      <c r="W2818" s="20"/>
      <c r="X2818" s="20"/>
      <c r="Y2818" s="20"/>
      <c r="Z2818" s="20"/>
      <c r="AA2818" s="20"/>
      <c r="AB2818" s="20"/>
      <c r="AC2818" s="20"/>
      <c r="AD2818" s="20"/>
      <c r="AE2818" s="20"/>
      <c r="AF2818" s="20"/>
      <c r="AG2818" s="20"/>
      <c r="AH2818" s="20"/>
      <c r="AI2818" s="20"/>
      <c r="AJ2818" s="20"/>
      <c r="AK2818" s="20"/>
      <c r="AL2818" s="20"/>
      <c r="AM2818" s="20"/>
      <c r="AN2818" s="20"/>
      <c r="AO2818" s="20"/>
      <c r="AP2818" s="20"/>
      <c r="AQ2818" s="20"/>
      <c r="AR2818" s="20"/>
      <c r="AS2818" s="20"/>
      <c r="AT2818" s="20"/>
      <c r="AU2818" s="20"/>
      <c r="AV2818" s="20"/>
      <c r="AW2818" s="20"/>
      <c r="AX2818" s="20"/>
      <c r="AY2818" s="20"/>
      <c r="AZ2818" s="20"/>
      <c r="BA2818" s="20"/>
      <c r="BB2818" s="20"/>
      <c r="BC2818" s="20"/>
      <c r="BD2818" s="20"/>
      <c r="BE2818" s="20"/>
      <c r="BF2818" s="20"/>
      <c r="BG2818" s="20"/>
      <c r="BH2818" s="20"/>
      <c r="BI2818" s="20"/>
      <c r="BJ2818" s="20"/>
      <c r="BK2818" s="20"/>
      <c r="BL2818" s="20"/>
      <c r="BM2818" s="20"/>
      <c r="BN2818" s="20"/>
      <c r="BO2818" s="20"/>
      <c r="BP2818" s="20"/>
      <c r="BQ2818" s="20"/>
      <c r="BR2818" s="20"/>
      <c r="BS2818" s="20"/>
      <c r="BT2818" s="20"/>
      <c r="BU2818" s="20"/>
    </row>
    <row r="2819" spans="1:73" s="47" customFormat="1" ht="15" customHeight="1" x14ac:dyDescent="0.3">
      <c r="A2819" s="136" t="s">
        <v>9139</v>
      </c>
      <c r="B2819" s="6"/>
      <c r="C2819" s="5"/>
      <c r="D2819" s="5"/>
      <c r="E2819" s="13" t="s">
        <v>7296</v>
      </c>
      <c r="F2819" s="6" t="s">
        <v>9201</v>
      </c>
      <c r="G2819" s="136" t="s">
        <v>8538</v>
      </c>
      <c r="H2819" s="6"/>
      <c r="I2819" s="136" t="s">
        <v>8934</v>
      </c>
      <c r="J2819" s="136" t="s">
        <v>1576</v>
      </c>
      <c r="K2819" s="136" t="s">
        <v>1569</v>
      </c>
      <c r="L2819" s="136">
        <v>300971982</v>
      </c>
      <c r="M2819" s="136">
        <v>7706238965</v>
      </c>
      <c r="N2819" s="136">
        <v>7706234018</v>
      </c>
      <c r="O2819" s="6"/>
      <c r="P2819" s="136">
        <v>1144571381</v>
      </c>
      <c r="Q2819" s="136">
        <v>1356533145</v>
      </c>
      <c r="R2819" s="136" t="s">
        <v>9174</v>
      </c>
      <c r="S2819" s="135" t="s">
        <v>9192</v>
      </c>
      <c r="T2819" s="32" t="s">
        <v>3964</v>
      </c>
      <c r="U2819" s="6" t="s">
        <v>142</v>
      </c>
      <c r="V2819" s="31"/>
      <c r="W2819" s="70"/>
      <c r="X2819" s="70"/>
      <c r="Y2819" s="70"/>
      <c r="Z2819" s="70"/>
      <c r="AA2819" s="70"/>
      <c r="AB2819" s="70"/>
      <c r="AC2819" s="70"/>
      <c r="AD2819" s="70"/>
      <c r="AE2819" s="70"/>
      <c r="AF2819" s="70"/>
      <c r="AG2819" s="70"/>
      <c r="AH2819" s="70"/>
      <c r="AI2819" s="70"/>
      <c r="AJ2819" s="70"/>
      <c r="AK2819" s="70"/>
      <c r="AL2819" s="70"/>
      <c r="AM2819" s="70"/>
      <c r="AN2819" s="70"/>
      <c r="AO2819" s="70"/>
      <c r="AP2819" s="70"/>
      <c r="AQ2819" s="70"/>
      <c r="AR2819" s="70"/>
      <c r="AS2819" s="70"/>
      <c r="AT2819" s="70"/>
      <c r="AU2819" s="70"/>
      <c r="AV2819" s="70"/>
      <c r="AW2819" s="70"/>
      <c r="AX2819" s="70"/>
      <c r="AY2819" s="70"/>
      <c r="AZ2819" s="70"/>
      <c r="BA2819" s="70"/>
      <c r="BB2819" s="70"/>
      <c r="BC2819" s="70"/>
      <c r="BD2819" s="70"/>
      <c r="BE2819" s="70"/>
      <c r="BF2819" s="70"/>
      <c r="BG2819" s="70"/>
      <c r="BH2819" s="70"/>
      <c r="BI2819" s="70"/>
      <c r="BJ2819" s="70"/>
      <c r="BK2819" s="70"/>
      <c r="BL2819" s="70"/>
      <c r="BM2819" s="70"/>
      <c r="BN2819" s="70"/>
      <c r="BO2819" s="70"/>
      <c r="BP2819" s="70"/>
      <c r="BQ2819" s="70"/>
      <c r="BR2819" s="70"/>
      <c r="BS2819" s="70"/>
      <c r="BT2819" s="70"/>
      <c r="BU2819" s="70"/>
    </row>
    <row r="2820" spans="1:73" s="47" customFormat="1" ht="15" customHeight="1" x14ac:dyDescent="0.3">
      <c r="A2820" s="136" t="s">
        <v>145</v>
      </c>
      <c r="B2820" s="6"/>
      <c r="C2820" s="5"/>
      <c r="D2820" s="5"/>
      <c r="E2820" s="13" t="s">
        <v>6912</v>
      </c>
      <c r="F2820" s="6" t="s">
        <v>9201</v>
      </c>
      <c r="G2820" s="136" t="s">
        <v>8538</v>
      </c>
      <c r="H2820" s="6"/>
      <c r="I2820" s="136" t="s">
        <v>8823</v>
      </c>
      <c r="J2820" s="136" t="s">
        <v>1579</v>
      </c>
      <c r="K2820" s="136" t="s">
        <v>1569</v>
      </c>
      <c r="L2820" s="136">
        <v>301153448</v>
      </c>
      <c r="M2820" s="136">
        <v>7704791870</v>
      </c>
      <c r="N2820" s="136">
        <v>7704799705</v>
      </c>
      <c r="O2820" s="6"/>
      <c r="P2820" s="136">
        <v>1144571381</v>
      </c>
      <c r="Q2820" s="136">
        <v>1124282843</v>
      </c>
      <c r="R2820" s="136" t="s">
        <v>9174</v>
      </c>
      <c r="S2820" s="135" t="s">
        <v>9192</v>
      </c>
      <c r="T2820" s="32" t="s">
        <v>3964</v>
      </c>
      <c r="U2820" s="6" t="s">
        <v>142</v>
      </c>
      <c r="V2820" s="31"/>
      <c r="W2820" s="70"/>
      <c r="X2820" s="70"/>
      <c r="Y2820" s="70"/>
      <c r="Z2820" s="70"/>
      <c r="AA2820" s="70"/>
      <c r="AB2820" s="70"/>
      <c r="AC2820" s="70"/>
      <c r="AD2820" s="70"/>
      <c r="AE2820" s="70"/>
      <c r="AF2820" s="70"/>
      <c r="AG2820" s="70"/>
      <c r="AH2820" s="70"/>
      <c r="AI2820" s="70"/>
      <c r="AJ2820" s="70"/>
      <c r="AK2820" s="70"/>
      <c r="AL2820" s="70"/>
      <c r="AM2820" s="70"/>
      <c r="AN2820" s="70"/>
      <c r="AO2820" s="70"/>
      <c r="AP2820" s="70"/>
      <c r="AQ2820" s="70"/>
      <c r="AR2820" s="70"/>
      <c r="AS2820" s="70"/>
      <c r="AT2820" s="70"/>
      <c r="AU2820" s="70"/>
      <c r="AV2820" s="70"/>
      <c r="AW2820" s="70"/>
      <c r="AX2820" s="70"/>
      <c r="AY2820" s="70"/>
      <c r="AZ2820" s="70"/>
      <c r="BA2820" s="70"/>
      <c r="BB2820" s="70"/>
      <c r="BC2820" s="70"/>
      <c r="BD2820" s="70"/>
      <c r="BE2820" s="70"/>
      <c r="BF2820" s="70"/>
      <c r="BG2820" s="70"/>
      <c r="BH2820" s="70"/>
      <c r="BI2820" s="70"/>
      <c r="BJ2820" s="70"/>
      <c r="BK2820" s="70"/>
      <c r="BL2820" s="70"/>
      <c r="BM2820" s="70"/>
      <c r="BN2820" s="70"/>
      <c r="BO2820" s="70"/>
      <c r="BP2820" s="70"/>
      <c r="BQ2820" s="70"/>
      <c r="BR2820" s="70"/>
      <c r="BS2820" s="70"/>
      <c r="BT2820" s="70"/>
      <c r="BU2820" s="70"/>
    </row>
    <row r="2821" spans="1:73" s="47" customFormat="1" ht="15" customHeight="1" x14ac:dyDescent="0.3">
      <c r="A2821" s="136" t="s">
        <v>9139</v>
      </c>
      <c r="B2821" s="6"/>
      <c r="C2821" s="5"/>
      <c r="D2821" s="5"/>
      <c r="E2821" s="13" t="s">
        <v>6953</v>
      </c>
      <c r="F2821" s="6" t="s">
        <v>9201</v>
      </c>
      <c r="G2821" s="136" t="s">
        <v>8538</v>
      </c>
      <c r="H2821" s="6"/>
      <c r="I2821" s="136" t="s">
        <v>8843</v>
      </c>
      <c r="J2821" s="136" t="s">
        <v>1578</v>
      </c>
      <c r="K2821" s="136" t="s">
        <v>1569</v>
      </c>
      <c r="L2821" s="136">
        <v>300418209</v>
      </c>
      <c r="M2821" s="136">
        <v>7702051331</v>
      </c>
      <c r="N2821" s="136">
        <v>7702058727</v>
      </c>
      <c r="O2821" s="6"/>
      <c r="P2821" s="136">
        <v>1144571381</v>
      </c>
      <c r="Q2821" s="136">
        <v>1154309938</v>
      </c>
      <c r="R2821" s="136" t="s">
        <v>9174</v>
      </c>
      <c r="S2821" s="135" t="s">
        <v>9192</v>
      </c>
      <c r="T2821" s="32" t="s">
        <v>3964</v>
      </c>
      <c r="U2821" s="6" t="s">
        <v>142</v>
      </c>
      <c r="V2821" s="31"/>
      <c r="W2821" s="70"/>
      <c r="X2821" s="70"/>
      <c r="Y2821" s="70"/>
      <c r="Z2821" s="70"/>
      <c r="AA2821" s="70"/>
      <c r="AB2821" s="70"/>
      <c r="AC2821" s="70"/>
      <c r="AD2821" s="70"/>
      <c r="AE2821" s="70"/>
      <c r="AF2821" s="70"/>
      <c r="AG2821" s="70"/>
      <c r="AH2821" s="70"/>
      <c r="AI2821" s="70"/>
      <c r="AJ2821" s="70"/>
      <c r="AK2821" s="70"/>
      <c r="AL2821" s="70"/>
      <c r="AM2821" s="70"/>
      <c r="AN2821" s="70"/>
      <c r="AO2821" s="70"/>
      <c r="AP2821" s="70"/>
      <c r="AQ2821" s="70"/>
      <c r="AR2821" s="70"/>
      <c r="AS2821" s="70"/>
      <c r="AT2821" s="70"/>
      <c r="AU2821" s="70"/>
      <c r="AV2821" s="70"/>
      <c r="AW2821" s="70"/>
      <c r="AX2821" s="70"/>
      <c r="AY2821" s="70"/>
      <c r="AZ2821" s="70"/>
      <c r="BA2821" s="70"/>
      <c r="BB2821" s="70"/>
      <c r="BC2821" s="70"/>
      <c r="BD2821" s="70"/>
      <c r="BE2821" s="70"/>
      <c r="BF2821" s="70"/>
      <c r="BG2821" s="70"/>
      <c r="BH2821" s="70"/>
      <c r="BI2821" s="70"/>
      <c r="BJ2821" s="70"/>
      <c r="BK2821" s="70"/>
      <c r="BL2821" s="70"/>
      <c r="BM2821" s="70"/>
      <c r="BN2821" s="70"/>
      <c r="BO2821" s="70"/>
      <c r="BP2821" s="70"/>
      <c r="BQ2821" s="70"/>
      <c r="BR2821" s="70"/>
      <c r="BS2821" s="70"/>
      <c r="BT2821" s="70"/>
      <c r="BU2821" s="70"/>
    </row>
    <row r="2822" spans="1:73" s="47" customFormat="1" ht="15" customHeight="1" x14ac:dyDescent="0.3">
      <c r="A2822" s="136" t="s">
        <v>145</v>
      </c>
      <c r="B2822" s="6"/>
      <c r="C2822" s="5"/>
      <c r="D2822" s="5"/>
      <c r="E2822" s="13" t="s">
        <v>7065</v>
      </c>
      <c r="F2822" s="6" t="s">
        <v>9201</v>
      </c>
      <c r="G2822" s="136" t="s">
        <v>8538</v>
      </c>
      <c r="H2822" s="6"/>
      <c r="I2822" s="136" t="s">
        <v>8893</v>
      </c>
      <c r="J2822" s="136" t="s">
        <v>1602</v>
      </c>
      <c r="K2822" s="136" t="s">
        <v>1569</v>
      </c>
      <c r="L2822" s="136">
        <v>302816113</v>
      </c>
      <c r="M2822" s="136">
        <v>6782890549</v>
      </c>
      <c r="N2822" s="136">
        <v>6782898756</v>
      </c>
      <c r="O2822" s="6"/>
      <c r="P2822" s="136">
        <v>1144571381</v>
      </c>
      <c r="Q2822" s="136">
        <v>1306824800</v>
      </c>
      <c r="R2822" s="136" t="s">
        <v>9174</v>
      </c>
      <c r="S2822" s="135" t="s">
        <v>9192</v>
      </c>
      <c r="T2822" s="32" t="s">
        <v>3964</v>
      </c>
      <c r="U2822" s="6" t="s">
        <v>142</v>
      </c>
      <c r="V2822" s="31"/>
      <c r="W2822" s="70"/>
      <c r="X2822" s="70"/>
      <c r="Y2822" s="70"/>
      <c r="Z2822" s="70"/>
      <c r="AA2822" s="70"/>
      <c r="AB2822" s="70"/>
      <c r="AC2822" s="70"/>
      <c r="AD2822" s="70"/>
      <c r="AE2822" s="70"/>
      <c r="AF2822" s="70"/>
      <c r="AG2822" s="70"/>
      <c r="AH2822" s="70"/>
      <c r="AI2822" s="70"/>
      <c r="AJ2822" s="70"/>
      <c r="AK2822" s="70"/>
      <c r="AL2822" s="70"/>
      <c r="AM2822" s="70"/>
      <c r="AN2822" s="70"/>
      <c r="AO2822" s="70"/>
      <c r="AP2822" s="70"/>
      <c r="AQ2822" s="70"/>
      <c r="AR2822" s="70"/>
      <c r="AS2822" s="70"/>
      <c r="AT2822" s="70"/>
      <c r="AU2822" s="70"/>
      <c r="AV2822" s="70"/>
      <c r="AW2822" s="70"/>
      <c r="AX2822" s="70"/>
      <c r="AY2822" s="70"/>
      <c r="AZ2822" s="70"/>
      <c r="BA2822" s="70"/>
      <c r="BB2822" s="70"/>
      <c r="BC2822" s="70"/>
      <c r="BD2822" s="70"/>
      <c r="BE2822" s="70"/>
      <c r="BF2822" s="70"/>
      <c r="BG2822" s="70"/>
      <c r="BH2822" s="70"/>
      <c r="BI2822" s="70"/>
      <c r="BJ2822" s="70"/>
      <c r="BK2822" s="70"/>
      <c r="BL2822" s="70"/>
      <c r="BM2822" s="70"/>
      <c r="BN2822" s="70"/>
      <c r="BO2822" s="70"/>
      <c r="BP2822" s="70"/>
      <c r="BQ2822" s="70"/>
      <c r="BR2822" s="70"/>
      <c r="BS2822" s="70"/>
      <c r="BT2822" s="70"/>
      <c r="BU2822" s="70"/>
    </row>
    <row r="2823" spans="1:73" s="47" customFormat="1" ht="15" customHeight="1" x14ac:dyDescent="0.3">
      <c r="A2823" s="136" t="s">
        <v>9139</v>
      </c>
      <c r="B2823" s="6"/>
      <c r="C2823" s="5"/>
      <c r="D2823" s="5"/>
      <c r="E2823" s="13" t="s">
        <v>6791</v>
      </c>
      <c r="F2823" s="6" t="s">
        <v>9201</v>
      </c>
      <c r="G2823" s="136" t="s">
        <v>8538</v>
      </c>
      <c r="H2823" s="6"/>
      <c r="I2823" s="136" t="s">
        <v>8739</v>
      </c>
      <c r="J2823" s="136" t="s">
        <v>1575</v>
      </c>
      <c r="K2823" s="136" t="s">
        <v>1569</v>
      </c>
      <c r="L2823" s="136">
        <v>300608957</v>
      </c>
      <c r="M2823" s="136">
        <v>7705908311</v>
      </c>
      <c r="N2823" s="136">
        <v>7705908313</v>
      </c>
      <c r="O2823" s="6"/>
      <c r="P2823" s="136">
        <v>1144571381</v>
      </c>
      <c r="Q2823" s="136">
        <v>1962601344</v>
      </c>
      <c r="R2823" s="136" t="s">
        <v>9174</v>
      </c>
      <c r="S2823" s="135" t="s">
        <v>9192</v>
      </c>
      <c r="T2823" s="32" t="s">
        <v>3964</v>
      </c>
      <c r="U2823" s="6" t="s">
        <v>142</v>
      </c>
      <c r="V2823" s="31"/>
      <c r="W2823" s="70"/>
      <c r="X2823" s="70"/>
      <c r="Y2823" s="70"/>
      <c r="Z2823" s="70"/>
      <c r="AA2823" s="70"/>
      <c r="AB2823" s="70"/>
      <c r="AC2823" s="70"/>
      <c r="AD2823" s="70"/>
      <c r="AE2823" s="70"/>
      <c r="AF2823" s="70"/>
      <c r="AG2823" s="70"/>
      <c r="AH2823" s="70"/>
      <c r="AI2823" s="70"/>
      <c r="AJ2823" s="70"/>
      <c r="AK2823" s="70"/>
      <c r="AL2823" s="70"/>
      <c r="AM2823" s="70"/>
      <c r="AN2823" s="70"/>
      <c r="AO2823" s="70"/>
      <c r="AP2823" s="70"/>
      <c r="AQ2823" s="70"/>
      <c r="AR2823" s="70"/>
      <c r="AS2823" s="70"/>
      <c r="AT2823" s="70"/>
      <c r="AU2823" s="70"/>
      <c r="AV2823" s="70"/>
      <c r="AW2823" s="70"/>
      <c r="AX2823" s="70"/>
      <c r="AY2823" s="70"/>
      <c r="AZ2823" s="70"/>
      <c r="BA2823" s="70"/>
      <c r="BB2823" s="70"/>
      <c r="BC2823" s="70"/>
      <c r="BD2823" s="70"/>
      <c r="BE2823" s="70"/>
      <c r="BF2823" s="70"/>
      <c r="BG2823" s="70"/>
      <c r="BH2823" s="70"/>
      <c r="BI2823" s="70"/>
      <c r="BJ2823" s="70"/>
      <c r="BK2823" s="70"/>
      <c r="BL2823" s="70"/>
      <c r="BM2823" s="70"/>
      <c r="BN2823" s="70"/>
      <c r="BO2823" s="70"/>
      <c r="BP2823" s="70"/>
      <c r="BQ2823" s="70"/>
      <c r="BR2823" s="70"/>
      <c r="BS2823" s="70"/>
      <c r="BT2823" s="70"/>
      <c r="BU2823" s="70"/>
    </row>
    <row r="2824" spans="1:73" s="47" customFormat="1" ht="15" customHeight="1" x14ac:dyDescent="0.3">
      <c r="A2824" s="136" t="s">
        <v>9139</v>
      </c>
      <c r="B2824" s="6"/>
      <c r="C2824" s="5"/>
      <c r="D2824" s="5"/>
      <c r="E2824" s="13" t="s">
        <v>7091</v>
      </c>
      <c r="F2824" s="6" t="s">
        <v>9201</v>
      </c>
      <c r="G2824" s="136" t="s">
        <v>8538</v>
      </c>
      <c r="H2824" s="6"/>
      <c r="I2824" s="136" t="s">
        <v>8763</v>
      </c>
      <c r="J2824" s="136" t="s">
        <v>1572</v>
      </c>
      <c r="K2824" s="136" t="s">
        <v>1569</v>
      </c>
      <c r="L2824" s="136">
        <v>303421739</v>
      </c>
      <c r="M2824" s="136">
        <v>4042564777</v>
      </c>
      <c r="N2824" s="136">
        <v>4042565515</v>
      </c>
      <c r="O2824" s="6"/>
      <c r="P2824" s="136">
        <v>1144571381</v>
      </c>
      <c r="Q2824" s="136">
        <v>1023096823</v>
      </c>
      <c r="R2824" s="136" t="s">
        <v>9174</v>
      </c>
      <c r="S2824" s="135" t="s">
        <v>9192</v>
      </c>
      <c r="T2824" s="32" t="s">
        <v>3964</v>
      </c>
      <c r="U2824" s="6" t="s">
        <v>142</v>
      </c>
      <c r="V2824" s="31"/>
      <c r="W2824" s="70"/>
      <c r="X2824" s="70"/>
      <c r="Y2824" s="70"/>
      <c r="Z2824" s="70"/>
      <c r="AA2824" s="70"/>
      <c r="AB2824" s="70"/>
      <c r="AC2824" s="70"/>
      <c r="AD2824" s="70"/>
      <c r="AE2824" s="70"/>
      <c r="AF2824" s="70"/>
      <c r="AG2824" s="70"/>
      <c r="AH2824" s="70"/>
      <c r="AI2824" s="70"/>
      <c r="AJ2824" s="70"/>
      <c r="AK2824" s="70"/>
      <c r="AL2824" s="70"/>
      <c r="AM2824" s="70"/>
      <c r="AN2824" s="70"/>
      <c r="AO2824" s="70"/>
      <c r="AP2824" s="70"/>
      <c r="AQ2824" s="70"/>
      <c r="AR2824" s="70"/>
      <c r="AS2824" s="70"/>
      <c r="AT2824" s="70"/>
      <c r="AU2824" s="70"/>
      <c r="AV2824" s="70"/>
      <c r="AW2824" s="70"/>
      <c r="AX2824" s="70"/>
      <c r="AY2824" s="70"/>
      <c r="AZ2824" s="70"/>
      <c r="BA2824" s="70"/>
      <c r="BB2824" s="70"/>
      <c r="BC2824" s="70"/>
      <c r="BD2824" s="70"/>
      <c r="BE2824" s="70"/>
      <c r="BF2824" s="70"/>
      <c r="BG2824" s="70"/>
      <c r="BH2824" s="70"/>
      <c r="BI2824" s="70"/>
      <c r="BJ2824" s="70"/>
      <c r="BK2824" s="70"/>
      <c r="BL2824" s="70"/>
      <c r="BM2824" s="70"/>
      <c r="BN2824" s="70"/>
      <c r="BO2824" s="70"/>
      <c r="BP2824" s="70"/>
      <c r="BQ2824" s="70"/>
      <c r="BR2824" s="70"/>
      <c r="BS2824" s="70"/>
      <c r="BT2824" s="70"/>
      <c r="BU2824" s="70"/>
    </row>
    <row r="2825" spans="1:73" s="47" customFormat="1" ht="15" customHeight="1" x14ac:dyDescent="0.3">
      <c r="A2825" s="136" t="s">
        <v>9139</v>
      </c>
      <c r="B2825" s="6"/>
      <c r="C2825" s="5"/>
      <c r="D2825" s="5"/>
      <c r="E2825" s="13" t="s">
        <v>7214</v>
      </c>
      <c r="F2825" s="6" t="s">
        <v>9201</v>
      </c>
      <c r="G2825" s="136" t="s">
        <v>8538</v>
      </c>
      <c r="H2825" s="6"/>
      <c r="I2825" s="136" t="s">
        <v>8697</v>
      </c>
      <c r="J2825" s="136" t="s">
        <v>8698</v>
      </c>
      <c r="K2825" s="136" t="s">
        <v>1569</v>
      </c>
      <c r="L2825" s="136">
        <v>312173859</v>
      </c>
      <c r="M2825" s="136">
        <v>4787456130</v>
      </c>
      <c r="N2825" s="136">
        <v>4787454443</v>
      </c>
      <c r="O2825" s="6"/>
      <c r="P2825" s="136">
        <v>1144571381</v>
      </c>
      <c r="Q2825" s="136">
        <v>1285848689</v>
      </c>
      <c r="R2825" s="136" t="s">
        <v>9174</v>
      </c>
      <c r="S2825" s="135" t="s">
        <v>9192</v>
      </c>
      <c r="T2825" s="32" t="s">
        <v>3964</v>
      </c>
      <c r="U2825" s="6" t="s">
        <v>142</v>
      </c>
      <c r="V2825" s="31"/>
      <c r="W2825" s="70"/>
      <c r="X2825" s="70"/>
      <c r="Y2825" s="70"/>
      <c r="Z2825" s="70"/>
      <c r="AA2825" s="70"/>
      <c r="AB2825" s="70"/>
      <c r="AC2825" s="70"/>
      <c r="AD2825" s="70"/>
      <c r="AE2825" s="70"/>
      <c r="AF2825" s="70"/>
      <c r="AG2825" s="70"/>
      <c r="AH2825" s="70"/>
      <c r="AI2825" s="70"/>
      <c r="AJ2825" s="70"/>
      <c r="AK2825" s="70"/>
      <c r="AL2825" s="70"/>
      <c r="AM2825" s="70"/>
      <c r="AN2825" s="70"/>
      <c r="AO2825" s="70"/>
      <c r="AP2825" s="70"/>
      <c r="AQ2825" s="70"/>
      <c r="AR2825" s="70"/>
      <c r="AS2825" s="70"/>
      <c r="AT2825" s="70"/>
      <c r="AU2825" s="70"/>
      <c r="AV2825" s="70"/>
      <c r="AW2825" s="70"/>
      <c r="AX2825" s="70"/>
      <c r="AY2825" s="70"/>
      <c r="AZ2825" s="70"/>
      <c r="BA2825" s="70"/>
      <c r="BB2825" s="70"/>
      <c r="BC2825" s="70"/>
      <c r="BD2825" s="70"/>
      <c r="BE2825" s="70"/>
      <c r="BF2825" s="70"/>
      <c r="BG2825" s="70"/>
      <c r="BH2825" s="70"/>
      <c r="BI2825" s="70"/>
      <c r="BJ2825" s="70"/>
      <c r="BK2825" s="70"/>
      <c r="BL2825" s="70"/>
      <c r="BM2825" s="70"/>
      <c r="BN2825" s="70"/>
      <c r="BO2825" s="70"/>
      <c r="BP2825" s="70"/>
      <c r="BQ2825" s="70"/>
      <c r="BR2825" s="70"/>
      <c r="BS2825" s="70"/>
      <c r="BT2825" s="70"/>
      <c r="BU2825" s="70"/>
    </row>
    <row r="2826" spans="1:73" s="47" customFormat="1" ht="15" customHeight="1" x14ac:dyDescent="0.3">
      <c r="A2826" s="136" t="s">
        <v>9139</v>
      </c>
      <c r="B2826" s="6"/>
      <c r="C2826" s="5"/>
      <c r="D2826" s="5"/>
      <c r="E2826" s="13" t="s">
        <v>7411</v>
      </c>
      <c r="F2826" s="6" t="s">
        <v>9201</v>
      </c>
      <c r="G2826" s="136" t="s">
        <v>8538</v>
      </c>
      <c r="H2826" s="6"/>
      <c r="I2826" s="136" t="s">
        <v>8760</v>
      </c>
      <c r="J2826" s="136" t="s">
        <v>1584</v>
      </c>
      <c r="K2826" s="136" t="s">
        <v>1569</v>
      </c>
      <c r="L2826" s="136">
        <v>306066710</v>
      </c>
      <c r="M2826" s="136">
        <v>7063694478</v>
      </c>
      <c r="N2826" s="136">
        <v>7063536639</v>
      </c>
      <c r="O2826" s="6"/>
      <c r="P2826" s="136">
        <v>1144571381</v>
      </c>
      <c r="Q2826" s="136">
        <v>1871587113</v>
      </c>
      <c r="R2826" s="136" t="s">
        <v>9174</v>
      </c>
      <c r="S2826" s="135" t="s">
        <v>9192</v>
      </c>
      <c r="T2826" s="32" t="s">
        <v>3964</v>
      </c>
      <c r="U2826" s="6" t="s">
        <v>142</v>
      </c>
      <c r="V2826" s="31"/>
      <c r="W2826" s="70"/>
      <c r="X2826" s="70"/>
      <c r="Y2826" s="70"/>
      <c r="Z2826" s="70"/>
      <c r="AA2826" s="70"/>
      <c r="AB2826" s="70"/>
      <c r="AC2826" s="70"/>
      <c r="AD2826" s="70"/>
      <c r="AE2826" s="70"/>
      <c r="AF2826" s="70"/>
      <c r="AG2826" s="70"/>
      <c r="AH2826" s="70"/>
      <c r="AI2826" s="70"/>
      <c r="AJ2826" s="70"/>
      <c r="AK2826" s="70"/>
      <c r="AL2826" s="70"/>
      <c r="AM2826" s="70"/>
      <c r="AN2826" s="70"/>
      <c r="AO2826" s="70"/>
      <c r="AP2826" s="70"/>
      <c r="AQ2826" s="70"/>
      <c r="AR2826" s="70"/>
      <c r="AS2826" s="70"/>
      <c r="AT2826" s="70"/>
      <c r="AU2826" s="70"/>
      <c r="AV2826" s="70"/>
      <c r="AW2826" s="70"/>
      <c r="AX2826" s="70"/>
      <c r="AY2826" s="70"/>
      <c r="AZ2826" s="70"/>
      <c r="BA2826" s="70"/>
      <c r="BB2826" s="70"/>
      <c r="BC2826" s="70"/>
      <c r="BD2826" s="70"/>
      <c r="BE2826" s="70"/>
      <c r="BF2826" s="70"/>
      <c r="BG2826" s="70"/>
      <c r="BH2826" s="70"/>
      <c r="BI2826" s="70"/>
      <c r="BJ2826" s="70"/>
      <c r="BK2826" s="70"/>
      <c r="BL2826" s="70"/>
      <c r="BM2826" s="70"/>
      <c r="BN2826" s="70"/>
      <c r="BO2826" s="70"/>
      <c r="BP2826" s="70"/>
      <c r="BQ2826" s="70"/>
      <c r="BR2826" s="70"/>
      <c r="BS2826" s="70"/>
      <c r="BT2826" s="70"/>
      <c r="BU2826" s="70"/>
    </row>
    <row r="2827" spans="1:73" s="47" customFormat="1" ht="15" customHeight="1" x14ac:dyDescent="0.3">
      <c r="A2827" s="136" t="s">
        <v>9139</v>
      </c>
      <c r="B2827" s="6"/>
      <c r="C2827" s="5"/>
      <c r="D2827" s="5"/>
      <c r="E2827" s="13" t="s">
        <v>6815</v>
      </c>
      <c r="F2827" s="6" t="s">
        <v>9201</v>
      </c>
      <c r="G2827" s="136" t="s">
        <v>8538</v>
      </c>
      <c r="H2827" s="6"/>
      <c r="I2827" s="136" t="s">
        <v>8760</v>
      </c>
      <c r="J2827" s="136" t="s">
        <v>1584</v>
      </c>
      <c r="K2827" s="136" t="s">
        <v>1569</v>
      </c>
      <c r="L2827" s="136">
        <v>306066710</v>
      </c>
      <c r="M2827" s="136">
        <v>7063694478</v>
      </c>
      <c r="N2827" s="136">
        <v>7063536639</v>
      </c>
      <c r="O2827" s="6"/>
      <c r="P2827" s="136">
        <v>1144571381</v>
      </c>
      <c r="Q2827" s="136">
        <v>1750419487</v>
      </c>
      <c r="R2827" s="136" t="s">
        <v>9174</v>
      </c>
      <c r="S2827" s="135" t="s">
        <v>9192</v>
      </c>
      <c r="T2827" s="32" t="s">
        <v>3964</v>
      </c>
      <c r="U2827" s="6" t="s">
        <v>142</v>
      </c>
      <c r="V2827" s="31"/>
      <c r="W2827" s="70"/>
      <c r="X2827" s="70"/>
      <c r="Y2827" s="70"/>
      <c r="Z2827" s="70"/>
      <c r="AA2827" s="70"/>
      <c r="AB2827" s="70"/>
      <c r="AC2827" s="70"/>
      <c r="AD2827" s="70"/>
      <c r="AE2827" s="70"/>
      <c r="AF2827" s="70"/>
      <c r="AG2827" s="70"/>
      <c r="AH2827" s="70"/>
      <c r="AI2827" s="70"/>
      <c r="AJ2827" s="70"/>
      <c r="AK2827" s="70"/>
      <c r="AL2827" s="70"/>
      <c r="AM2827" s="70"/>
      <c r="AN2827" s="70"/>
      <c r="AO2827" s="70"/>
      <c r="AP2827" s="70"/>
      <c r="AQ2827" s="70"/>
      <c r="AR2827" s="70"/>
      <c r="AS2827" s="70"/>
      <c r="AT2827" s="70"/>
      <c r="AU2827" s="70"/>
      <c r="AV2827" s="70"/>
      <c r="AW2827" s="70"/>
      <c r="AX2827" s="70"/>
      <c r="AY2827" s="70"/>
      <c r="AZ2827" s="70"/>
      <c r="BA2827" s="70"/>
      <c r="BB2827" s="70"/>
      <c r="BC2827" s="70"/>
      <c r="BD2827" s="70"/>
      <c r="BE2827" s="70"/>
      <c r="BF2827" s="70"/>
      <c r="BG2827" s="70"/>
      <c r="BH2827" s="70"/>
      <c r="BI2827" s="70"/>
      <c r="BJ2827" s="70"/>
      <c r="BK2827" s="70"/>
      <c r="BL2827" s="70"/>
      <c r="BM2827" s="70"/>
      <c r="BN2827" s="70"/>
      <c r="BO2827" s="70"/>
      <c r="BP2827" s="70"/>
      <c r="BQ2827" s="70"/>
      <c r="BR2827" s="70"/>
      <c r="BS2827" s="70"/>
      <c r="BT2827" s="70"/>
      <c r="BU2827" s="70"/>
    </row>
    <row r="2828" spans="1:73" s="47" customFormat="1" ht="15" customHeight="1" x14ac:dyDescent="0.3">
      <c r="A2828" s="136" t="s">
        <v>145</v>
      </c>
      <c r="B2828" s="6"/>
      <c r="C2828" s="5"/>
      <c r="D2828" s="5"/>
      <c r="E2828" s="13" t="s">
        <v>7266</v>
      </c>
      <c r="F2828" s="6" t="s">
        <v>9201</v>
      </c>
      <c r="G2828" s="136" t="s">
        <v>8538</v>
      </c>
      <c r="H2828" s="6"/>
      <c r="I2828" s="136" t="s">
        <v>8893</v>
      </c>
      <c r="J2828" s="136" t="s">
        <v>1602</v>
      </c>
      <c r="K2828" s="136" t="s">
        <v>1569</v>
      </c>
      <c r="L2828" s="136">
        <v>302816113</v>
      </c>
      <c r="M2828" s="136">
        <v>6782890549</v>
      </c>
      <c r="N2828" s="136">
        <v>6782898756</v>
      </c>
      <c r="O2828" s="6"/>
      <c r="P2828" s="136">
        <v>1144571381</v>
      </c>
      <c r="Q2828" s="136">
        <v>1669584447</v>
      </c>
      <c r="R2828" s="136" t="s">
        <v>9174</v>
      </c>
      <c r="S2828" s="135" t="s">
        <v>9192</v>
      </c>
      <c r="T2828" s="32" t="s">
        <v>3964</v>
      </c>
      <c r="U2828" s="6" t="s">
        <v>142</v>
      </c>
      <c r="V2828" s="31"/>
      <c r="W2828" s="70"/>
      <c r="X2828" s="70"/>
      <c r="Y2828" s="70"/>
      <c r="Z2828" s="70"/>
      <c r="AA2828" s="70"/>
      <c r="AB2828" s="70"/>
      <c r="AC2828" s="70"/>
      <c r="AD2828" s="70"/>
      <c r="AE2828" s="70"/>
      <c r="AF2828" s="70"/>
      <c r="AG2828" s="70"/>
      <c r="AH2828" s="70"/>
      <c r="AI2828" s="70"/>
      <c r="AJ2828" s="70"/>
      <c r="AK2828" s="70"/>
      <c r="AL2828" s="70"/>
      <c r="AM2828" s="70"/>
      <c r="AN2828" s="70"/>
      <c r="AO2828" s="70"/>
      <c r="AP2828" s="70"/>
      <c r="AQ2828" s="70"/>
      <c r="AR2828" s="70"/>
      <c r="AS2828" s="70"/>
      <c r="AT2828" s="70"/>
      <c r="AU2828" s="70"/>
      <c r="AV2828" s="70"/>
      <c r="AW2828" s="70"/>
      <c r="AX2828" s="70"/>
      <c r="AY2828" s="70"/>
      <c r="AZ2828" s="70"/>
      <c r="BA2828" s="70"/>
      <c r="BB2828" s="70"/>
      <c r="BC2828" s="70"/>
      <c r="BD2828" s="70"/>
      <c r="BE2828" s="70"/>
      <c r="BF2828" s="70"/>
      <c r="BG2828" s="70"/>
      <c r="BH2828" s="70"/>
      <c r="BI2828" s="70"/>
      <c r="BJ2828" s="70"/>
      <c r="BK2828" s="70"/>
      <c r="BL2828" s="70"/>
      <c r="BM2828" s="70"/>
      <c r="BN2828" s="70"/>
      <c r="BO2828" s="70"/>
      <c r="BP2828" s="70"/>
      <c r="BQ2828" s="70"/>
      <c r="BR2828" s="70"/>
      <c r="BS2828" s="70"/>
      <c r="BT2828" s="70"/>
      <c r="BU2828" s="70"/>
    </row>
    <row r="2829" spans="1:73" s="47" customFormat="1" ht="15" customHeight="1" x14ac:dyDescent="0.3">
      <c r="A2829" s="136" t="s">
        <v>145</v>
      </c>
      <c r="B2829" s="6"/>
      <c r="C2829" s="5"/>
      <c r="D2829" s="5"/>
      <c r="E2829" s="13" t="s">
        <v>7427</v>
      </c>
      <c r="F2829" s="6" t="s">
        <v>9201</v>
      </c>
      <c r="G2829" s="136" t="s">
        <v>8538</v>
      </c>
      <c r="H2829" s="6"/>
      <c r="I2829" s="136" t="s">
        <v>8893</v>
      </c>
      <c r="J2829" s="136" t="s">
        <v>1602</v>
      </c>
      <c r="K2829" s="136" t="s">
        <v>1569</v>
      </c>
      <c r="L2829" s="136">
        <v>302816113</v>
      </c>
      <c r="M2829" s="136">
        <v>6782890549</v>
      </c>
      <c r="N2829" s="136">
        <v>6782898756</v>
      </c>
      <c r="O2829" s="6"/>
      <c r="P2829" s="136">
        <v>1144571381</v>
      </c>
      <c r="Q2829" s="136">
        <v>1609893072</v>
      </c>
      <c r="R2829" s="136" t="s">
        <v>9174</v>
      </c>
      <c r="S2829" s="135" t="s">
        <v>9192</v>
      </c>
      <c r="T2829" s="32" t="s">
        <v>3964</v>
      </c>
      <c r="U2829" s="6" t="s">
        <v>142</v>
      </c>
      <c r="V2829" s="20"/>
      <c r="W2829" s="20"/>
      <c r="X2829" s="20"/>
      <c r="Y2829" s="20"/>
      <c r="Z2829" s="20"/>
      <c r="AA2829" s="20"/>
      <c r="AB2829" s="20"/>
      <c r="AC2829" s="20"/>
      <c r="AD2829" s="20"/>
      <c r="AE2829" s="20"/>
      <c r="AF2829" s="20"/>
      <c r="AG2829" s="20"/>
      <c r="AH2829" s="20"/>
      <c r="AI2829" s="20"/>
      <c r="AJ2829" s="20"/>
      <c r="AK2829" s="20"/>
      <c r="AL2829" s="20"/>
      <c r="AM2829" s="20"/>
      <c r="AN2829" s="20"/>
      <c r="AO2829" s="20"/>
      <c r="AP2829" s="20"/>
      <c r="AQ2829" s="20"/>
      <c r="AR2829" s="20"/>
      <c r="AS2829" s="20"/>
      <c r="AT2829" s="20"/>
      <c r="AU2829" s="20"/>
      <c r="AV2829" s="20"/>
      <c r="AW2829" s="20"/>
      <c r="AX2829" s="20"/>
      <c r="AY2829" s="20"/>
      <c r="AZ2829" s="20"/>
      <c r="BA2829" s="20"/>
      <c r="BB2829" s="20"/>
      <c r="BC2829" s="20"/>
      <c r="BD2829" s="20"/>
      <c r="BE2829" s="20"/>
      <c r="BF2829" s="20"/>
      <c r="BG2829" s="20"/>
      <c r="BH2829" s="20"/>
      <c r="BI2829" s="20"/>
      <c r="BJ2829" s="20"/>
      <c r="BK2829" s="20"/>
      <c r="BL2829" s="20"/>
      <c r="BM2829" s="20"/>
      <c r="BN2829" s="20"/>
      <c r="BO2829" s="20"/>
      <c r="BP2829" s="20"/>
      <c r="BQ2829" s="20"/>
      <c r="BR2829" s="20"/>
      <c r="BS2829" s="20"/>
      <c r="BT2829" s="20"/>
      <c r="BU2829" s="20"/>
    </row>
    <row r="2830" spans="1:73" s="47" customFormat="1" ht="15" customHeight="1" x14ac:dyDescent="0.3">
      <c r="A2830" s="136" t="s">
        <v>9139</v>
      </c>
      <c r="B2830" s="6"/>
      <c r="C2830" s="5"/>
      <c r="D2830" s="5"/>
      <c r="E2830" s="13" t="s">
        <v>7338</v>
      </c>
      <c r="F2830" s="6" t="s">
        <v>9201</v>
      </c>
      <c r="G2830" s="136" t="s">
        <v>8538</v>
      </c>
      <c r="H2830" s="6"/>
      <c r="I2830" s="136" t="s">
        <v>8778</v>
      </c>
      <c r="J2830" s="136" t="s">
        <v>1572</v>
      </c>
      <c r="K2830" s="136" t="s">
        <v>1569</v>
      </c>
      <c r="L2830" s="136">
        <v>303082236</v>
      </c>
      <c r="M2830" s="136">
        <v>4042230792</v>
      </c>
      <c r="N2830" s="136">
        <v>4042235815</v>
      </c>
      <c r="O2830" s="6"/>
      <c r="P2830" s="136">
        <v>1144571381</v>
      </c>
      <c r="Q2830" s="136">
        <v>1538322623</v>
      </c>
      <c r="R2830" s="136" t="s">
        <v>9174</v>
      </c>
      <c r="S2830" s="135" t="s">
        <v>9192</v>
      </c>
      <c r="T2830" s="32" t="s">
        <v>3964</v>
      </c>
      <c r="U2830" s="6" t="s">
        <v>142</v>
      </c>
      <c r="V2830" s="20"/>
      <c r="W2830" s="20"/>
      <c r="X2830" s="20"/>
      <c r="Y2830" s="20"/>
      <c r="Z2830" s="20"/>
      <c r="AA2830" s="20"/>
      <c r="AB2830" s="20"/>
      <c r="AC2830" s="20"/>
      <c r="AD2830" s="20"/>
      <c r="AE2830" s="20"/>
      <c r="AF2830" s="20"/>
      <c r="AG2830" s="20"/>
      <c r="AH2830" s="20"/>
      <c r="AI2830" s="20"/>
      <c r="AJ2830" s="20"/>
      <c r="AK2830" s="20"/>
      <c r="AL2830" s="20"/>
      <c r="AM2830" s="20"/>
      <c r="AN2830" s="20"/>
      <c r="AO2830" s="20"/>
      <c r="AP2830" s="20"/>
      <c r="AQ2830" s="20"/>
      <c r="AR2830" s="20"/>
      <c r="AS2830" s="20"/>
      <c r="AT2830" s="20"/>
      <c r="AU2830" s="20"/>
      <c r="AV2830" s="20"/>
      <c r="AW2830" s="20"/>
      <c r="AX2830" s="20"/>
      <c r="AY2830" s="20"/>
      <c r="AZ2830" s="20"/>
      <c r="BA2830" s="20"/>
      <c r="BB2830" s="20"/>
      <c r="BC2830" s="20"/>
      <c r="BD2830" s="20"/>
      <c r="BE2830" s="20"/>
      <c r="BF2830" s="20"/>
      <c r="BG2830" s="20"/>
      <c r="BH2830" s="20"/>
      <c r="BI2830" s="20"/>
      <c r="BJ2830" s="20"/>
      <c r="BK2830" s="20"/>
      <c r="BL2830" s="20"/>
      <c r="BM2830" s="20"/>
      <c r="BN2830" s="20"/>
      <c r="BO2830" s="20"/>
      <c r="BP2830" s="20"/>
      <c r="BQ2830" s="20"/>
      <c r="BR2830" s="20"/>
      <c r="BS2830" s="20"/>
      <c r="BT2830" s="20"/>
      <c r="BU2830" s="20"/>
    </row>
    <row r="2831" spans="1:73" s="47" customFormat="1" ht="15" customHeight="1" x14ac:dyDescent="0.3">
      <c r="A2831" s="136" t="s">
        <v>9139</v>
      </c>
      <c r="B2831" s="6"/>
      <c r="C2831" s="5"/>
      <c r="D2831" s="5"/>
      <c r="E2831" s="13" t="s">
        <v>7529</v>
      </c>
      <c r="F2831" s="6" t="s">
        <v>9201</v>
      </c>
      <c r="G2831" s="136" t="s">
        <v>8538</v>
      </c>
      <c r="H2831" s="6"/>
      <c r="I2831" s="136" t="s">
        <v>8933</v>
      </c>
      <c r="J2831" s="136" t="s">
        <v>1636</v>
      </c>
      <c r="K2831" s="136" t="s">
        <v>1569</v>
      </c>
      <c r="L2831" s="136">
        <v>300123849</v>
      </c>
      <c r="M2831" s="136">
        <v>7707609949</v>
      </c>
      <c r="N2831" s="136">
        <v>7707609951</v>
      </c>
      <c r="O2831" s="6"/>
      <c r="P2831" s="136">
        <v>1144571381</v>
      </c>
      <c r="Q2831" s="136">
        <v>1710198577</v>
      </c>
      <c r="R2831" s="136" t="s">
        <v>9174</v>
      </c>
      <c r="S2831" s="135" t="s">
        <v>9192</v>
      </c>
      <c r="T2831" s="32" t="s">
        <v>3964</v>
      </c>
      <c r="U2831" s="6" t="s">
        <v>142</v>
      </c>
      <c r="V2831" s="31"/>
      <c r="W2831" s="70"/>
      <c r="X2831" s="70"/>
      <c r="Y2831" s="70"/>
      <c r="Z2831" s="70"/>
      <c r="AA2831" s="70"/>
      <c r="AB2831" s="70"/>
      <c r="AC2831" s="70"/>
      <c r="AD2831" s="70"/>
      <c r="AE2831" s="70"/>
      <c r="AF2831" s="70"/>
      <c r="AG2831" s="70"/>
      <c r="AH2831" s="70"/>
      <c r="AI2831" s="70"/>
      <c r="AJ2831" s="70"/>
      <c r="AK2831" s="70"/>
      <c r="AL2831" s="70"/>
      <c r="AM2831" s="70"/>
      <c r="AN2831" s="70"/>
      <c r="AO2831" s="70"/>
      <c r="AP2831" s="70"/>
      <c r="AQ2831" s="70"/>
      <c r="AR2831" s="70"/>
      <c r="AS2831" s="70"/>
      <c r="AT2831" s="70"/>
      <c r="AU2831" s="70"/>
      <c r="AV2831" s="70"/>
      <c r="AW2831" s="70"/>
      <c r="AX2831" s="70"/>
      <c r="AY2831" s="70"/>
      <c r="AZ2831" s="70"/>
      <c r="BA2831" s="70"/>
      <c r="BB2831" s="70"/>
      <c r="BC2831" s="70"/>
      <c r="BD2831" s="70"/>
      <c r="BE2831" s="70"/>
      <c r="BF2831" s="70"/>
      <c r="BG2831" s="70"/>
      <c r="BH2831" s="70"/>
      <c r="BI2831" s="70"/>
      <c r="BJ2831" s="70"/>
      <c r="BK2831" s="70"/>
      <c r="BL2831" s="70"/>
      <c r="BM2831" s="70"/>
      <c r="BN2831" s="70"/>
      <c r="BO2831" s="70"/>
      <c r="BP2831" s="70"/>
      <c r="BQ2831" s="70"/>
      <c r="BR2831" s="70"/>
      <c r="BS2831" s="70"/>
      <c r="BT2831" s="70"/>
      <c r="BU2831" s="70"/>
    </row>
    <row r="2832" spans="1:73" s="47" customFormat="1" ht="15" customHeight="1" x14ac:dyDescent="0.3">
      <c r="A2832" s="136" t="s">
        <v>145</v>
      </c>
      <c r="B2832" s="6"/>
      <c r="C2832" s="5"/>
      <c r="D2832" s="5"/>
      <c r="E2832" s="13" t="s">
        <v>7127</v>
      </c>
      <c r="F2832" s="6" t="s">
        <v>9201</v>
      </c>
      <c r="G2832" s="136" t="s">
        <v>8538</v>
      </c>
      <c r="H2832" s="6"/>
      <c r="I2832" s="136" t="s">
        <v>8788</v>
      </c>
      <c r="J2832" s="136" t="s">
        <v>1609</v>
      </c>
      <c r="K2832" s="136" t="s">
        <v>1569</v>
      </c>
      <c r="L2832" s="136">
        <v>302154873</v>
      </c>
      <c r="M2832" s="136">
        <v>6788171117</v>
      </c>
      <c r="N2832" s="136">
        <v>6788170823</v>
      </c>
      <c r="O2832" s="6"/>
      <c r="P2832" s="136">
        <v>1144571381</v>
      </c>
      <c r="Q2832" s="136">
        <v>1184602856</v>
      </c>
      <c r="R2832" s="136" t="s">
        <v>9174</v>
      </c>
      <c r="S2832" s="135" t="s">
        <v>9192</v>
      </c>
      <c r="T2832" s="32" t="s">
        <v>3964</v>
      </c>
      <c r="U2832" s="6" t="s">
        <v>142</v>
      </c>
      <c r="V2832" s="31"/>
      <c r="W2832" s="70"/>
      <c r="X2832" s="70"/>
      <c r="Y2832" s="70"/>
      <c r="Z2832" s="70"/>
      <c r="AA2832" s="70"/>
      <c r="AB2832" s="70"/>
      <c r="AC2832" s="70"/>
      <c r="AD2832" s="70"/>
      <c r="AE2832" s="70"/>
      <c r="AF2832" s="70"/>
      <c r="AG2832" s="70"/>
      <c r="AH2832" s="70"/>
      <c r="AI2832" s="70"/>
      <c r="AJ2832" s="70"/>
      <c r="AK2832" s="70"/>
      <c r="AL2832" s="70"/>
      <c r="AM2832" s="70"/>
      <c r="AN2832" s="70"/>
      <c r="AO2832" s="70"/>
      <c r="AP2832" s="70"/>
      <c r="AQ2832" s="70"/>
      <c r="AR2832" s="70"/>
      <c r="AS2832" s="70"/>
      <c r="AT2832" s="70"/>
      <c r="AU2832" s="70"/>
      <c r="AV2832" s="70"/>
      <c r="AW2832" s="70"/>
      <c r="AX2832" s="70"/>
      <c r="AY2832" s="70"/>
      <c r="AZ2832" s="70"/>
      <c r="BA2832" s="70"/>
      <c r="BB2832" s="70"/>
      <c r="BC2832" s="70"/>
      <c r="BD2832" s="70"/>
      <c r="BE2832" s="70"/>
      <c r="BF2832" s="70"/>
      <c r="BG2832" s="70"/>
      <c r="BH2832" s="70"/>
      <c r="BI2832" s="70"/>
      <c r="BJ2832" s="70"/>
      <c r="BK2832" s="70"/>
      <c r="BL2832" s="70"/>
      <c r="BM2832" s="70"/>
      <c r="BN2832" s="70"/>
      <c r="BO2832" s="70"/>
      <c r="BP2832" s="70"/>
      <c r="BQ2832" s="70"/>
      <c r="BR2832" s="70"/>
      <c r="BS2832" s="70"/>
      <c r="BT2832" s="70"/>
      <c r="BU2832" s="70"/>
    </row>
    <row r="2833" spans="1:73" s="47" customFormat="1" ht="15" customHeight="1" x14ac:dyDescent="0.3">
      <c r="A2833" s="136" t="s">
        <v>9139</v>
      </c>
      <c r="B2833" s="6"/>
      <c r="C2833" s="5"/>
      <c r="D2833" s="5"/>
      <c r="E2833" s="13" t="s">
        <v>6742</v>
      </c>
      <c r="F2833" s="6" t="s">
        <v>9201</v>
      </c>
      <c r="G2833" s="136" t="s">
        <v>8538</v>
      </c>
      <c r="H2833" s="6"/>
      <c r="I2833" s="136" t="s">
        <v>8695</v>
      </c>
      <c r="J2833" s="136" t="s">
        <v>1586</v>
      </c>
      <c r="K2833" s="136" t="s">
        <v>1569</v>
      </c>
      <c r="L2833" s="136">
        <v>300584120</v>
      </c>
      <c r="M2833" s="136">
        <v>7709815431</v>
      </c>
      <c r="N2833" s="136">
        <v>7709815515</v>
      </c>
      <c r="O2833" s="6"/>
      <c r="P2833" s="136">
        <v>1144571381</v>
      </c>
      <c r="Q2833" s="136">
        <v>1770769234</v>
      </c>
      <c r="R2833" s="136" t="s">
        <v>9174</v>
      </c>
      <c r="S2833" s="135" t="s">
        <v>9192</v>
      </c>
      <c r="T2833" s="32" t="s">
        <v>3964</v>
      </c>
      <c r="U2833" s="6" t="s">
        <v>142</v>
      </c>
      <c r="V2833" s="31"/>
      <c r="W2833" s="70"/>
      <c r="X2833" s="70"/>
      <c r="Y2833" s="70"/>
      <c r="Z2833" s="70"/>
      <c r="AA2833" s="70"/>
      <c r="AB2833" s="70"/>
      <c r="AC2833" s="70"/>
      <c r="AD2833" s="70"/>
      <c r="AE2833" s="70"/>
      <c r="AF2833" s="70"/>
      <c r="AG2833" s="70"/>
      <c r="AH2833" s="70"/>
      <c r="AI2833" s="70"/>
      <c r="AJ2833" s="70"/>
      <c r="AK2833" s="70"/>
      <c r="AL2833" s="70"/>
      <c r="AM2833" s="70"/>
      <c r="AN2833" s="70"/>
      <c r="AO2833" s="70"/>
      <c r="AP2833" s="70"/>
      <c r="AQ2833" s="70"/>
      <c r="AR2833" s="70"/>
      <c r="AS2833" s="70"/>
      <c r="AT2833" s="70"/>
      <c r="AU2833" s="70"/>
      <c r="AV2833" s="70"/>
      <c r="AW2833" s="70"/>
      <c r="AX2833" s="70"/>
      <c r="AY2833" s="70"/>
      <c r="AZ2833" s="70"/>
      <c r="BA2833" s="70"/>
      <c r="BB2833" s="70"/>
      <c r="BC2833" s="70"/>
      <c r="BD2833" s="70"/>
      <c r="BE2833" s="70"/>
      <c r="BF2833" s="70"/>
      <c r="BG2833" s="70"/>
      <c r="BH2833" s="70"/>
      <c r="BI2833" s="70"/>
      <c r="BJ2833" s="70"/>
      <c r="BK2833" s="70"/>
      <c r="BL2833" s="70"/>
      <c r="BM2833" s="70"/>
      <c r="BN2833" s="70"/>
      <c r="BO2833" s="70"/>
      <c r="BP2833" s="70"/>
      <c r="BQ2833" s="70"/>
      <c r="BR2833" s="70"/>
      <c r="BS2833" s="70"/>
      <c r="BT2833" s="70"/>
      <c r="BU2833" s="70"/>
    </row>
    <row r="2834" spans="1:73" s="47" customFormat="1" ht="15" customHeight="1" x14ac:dyDescent="0.3">
      <c r="A2834" s="136" t="s">
        <v>9139</v>
      </c>
      <c r="B2834" s="6"/>
      <c r="C2834" s="5"/>
      <c r="D2834" s="5"/>
      <c r="E2834" s="13" t="s">
        <v>7621</v>
      </c>
      <c r="F2834" s="6" t="s">
        <v>9201</v>
      </c>
      <c r="G2834" s="136" t="s">
        <v>8538</v>
      </c>
      <c r="H2834" s="6"/>
      <c r="I2834" s="136" t="s">
        <v>8823</v>
      </c>
      <c r="J2834" s="136" t="s">
        <v>1579</v>
      </c>
      <c r="K2834" s="136" t="s">
        <v>1569</v>
      </c>
      <c r="L2834" s="136">
        <v>301153448</v>
      </c>
      <c r="M2834" s="136">
        <v>7704791870</v>
      </c>
      <c r="N2834" s="136">
        <v>7704799705</v>
      </c>
      <c r="O2834" s="6"/>
      <c r="P2834" s="136">
        <v>1144571381</v>
      </c>
      <c r="Q2834" s="136">
        <v>1871020834</v>
      </c>
      <c r="R2834" s="136" t="s">
        <v>9174</v>
      </c>
      <c r="S2834" s="135" t="s">
        <v>9192</v>
      </c>
      <c r="T2834" s="32" t="s">
        <v>3964</v>
      </c>
      <c r="U2834" s="6" t="s">
        <v>142</v>
      </c>
      <c r="V2834" s="31"/>
      <c r="W2834" s="70"/>
      <c r="X2834" s="70"/>
      <c r="Y2834" s="70"/>
      <c r="Z2834" s="70"/>
      <c r="AA2834" s="70"/>
      <c r="AB2834" s="70"/>
      <c r="AC2834" s="70"/>
      <c r="AD2834" s="70"/>
      <c r="AE2834" s="70"/>
      <c r="AF2834" s="70"/>
      <c r="AG2834" s="70"/>
      <c r="AH2834" s="70"/>
      <c r="AI2834" s="70"/>
      <c r="AJ2834" s="70"/>
      <c r="AK2834" s="70"/>
      <c r="AL2834" s="70"/>
      <c r="AM2834" s="70"/>
      <c r="AN2834" s="70"/>
      <c r="AO2834" s="70"/>
      <c r="AP2834" s="70"/>
      <c r="AQ2834" s="70"/>
      <c r="AR2834" s="70"/>
      <c r="AS2834" s="70"/>
      <c r="AT2834" s="70"/>
      <c r="AU2834" s="70"/>
      <c r="AV2834" s="70"/>
      <c r="AW2834" s="70"/>
      <c r="AX2834" s="70"/>
      <c r="AY2834" s="70"/>
      <c r="AZ2834" s="70"/>
      <c r="BA2834" s="70"/>
      <c r="BB2834" s="70"/>
      <c r="BC2834" s="70"/>
      <c r="BD2834" s="70"/>
      <c r="BE2834" s="70"/>
      <c r="BF2834" s="70"/>
      <c r="BG2834" s="70"/>
      <c r="BH2834" s="70"/>
      <c r="BI2834" s="70"/>
      <c r="BJ2834" s="70"/>
      <c r="BK2834" s="70"/>
      <c r="BL2834" s="70"/>
      <c r="BM2834" s="70"/>
      <c r="BN2834" s="70"/>
      <c r="BO2834" s="70"/>
      <c r="BP2834" s="70"/>
      <c r="BQ2834" s="70"/>
      <c r="BR2834" s="70"/>
      <c r="BS2834" s="70"/>
      <c r="BT2834" s="70"/>
      <c r="BU2834" s="70"/>
    </row>
    <row r="2835" spans="1:73" s="47" customFormat="1" ht="15" customHeight="1" x14ac:dyDescent="0.3">
      <c r="A2835" s="136" t="s">
        <v>9139</v>
      </c>
      <c r="B2835" s="6"/>
      <c r="C2835" s="5"/>
      <c r="D2835" s="5"/>
      <c r="E2835" s="13" t="s">
        <v>7481</v>
      </c>
      <c r="F2835" s="6" t="s">
        <v>9201</v>
      </c>
      <c r="G2835" s="136" t="s">
        <v>8538</v>
      </c>
      <c r="H2835" s="6"/>
      <c r="I2835" s="136" t="s">
        <v>8697</v>
      </c>
      <c r="J2835" s="136" t="s">
        <v>8698</v>
      </c>
      <c r="K2835" s="136" t="s">
        <v>1569</v>
      </c>
      <c r="L2835" s="136">
        <v>312173859</v>
      </c>
      <c r="M2835" s="136">
        <v>4787456130</v>
      </c>
      <c r="N2835" s="136">
        <v>4787454443</v>
      </c>
      <c r="O2835" s="6"/>
      <c r="P2835" s="136">
        <v>1144571381</v>
      </c>
      <c r="Q2835" s="136">
        <v>1962790550</v>
      </c>
      <c r="R2835" s="136" t="s">
        <v>9174</v>
      </c>
      <c r="S2835" s="135" t="s">
        <v>9192</v>
      </c>
      <c r="T2835" s="32" t="s">
        <v>3964</v>
      </c>
      <c r="U2835" s="6" t="s">
        <v>142</v>
      </c>
      <c r="V2835" s="31"/>
      <c r="W2835" s="70"/>
      <c r="X2835" s="70"/>
      <c r="Y2835" s="70"/>
      <c r="Z2835" s="70"/>
      <c r="AA2835" s="70"/>
      <c r="AB2835" s="70"/>
      <c r="AC2835" s="70"/>
      <c r="AD2835" s="70"/>
      <c r="AE2835" s="70"/>
      <c r="AF2835" s="70"/>
      <c r="AG2835" s="70"/>
      <c r="AH2835" s="70"/>
      <c r="AI2835" s="70"/>
      <c r="AJ2835" s="70"/>
      <c r="AK2835" s="70"/>
      <c r="AL2835" s="70"/>
      <c r="AM2835" s="70"/>
      <c r="AN2835" s="70"/>
      <c r="AO2835" s="70"/>
      <c r="AP2835" s="70"/>
      <c r="AQ2835" s="70"/>
      <c r="AR2835" s="70"/>
      <c r="AS2835" s="70"/>
      <c r="AT2835" s="70"/>
      <c r="AU2835" s="70"/>
      <c r="AV2835" s="70"/>
      <c r="AW2835" s="70"/>
      <c r="AX2835" s="70"/>
      <c r="AY2835" s="70"/>
      <c r="AZ2835" s="70"/>
      <c r="BA2835" s="70"/>
      <c r="BB2835" s="70"/>
      <c r="BC2835" s="70"/>
      <c r="BD2835" s="70"/>
      <c r="BE2835" s="70"/>
      <c r="BF2835" s="70"/>
      <c r="BG2835" s="70"/>
      <c r="BH2835" s="70"/>
      <c r="BI2835" s="70"/>
      <c r="BJ2835" s="70"/>
      <c r="BK2835" s="70"/>
      <c r="BL2835" s="70"/>
      <c r="BM2835" s="70"/>
      <c r="BN2835" s="70"/>
      <c r="BO2835" s="70"/>
      <c r="BP2835" s="70"/>
      <c r="BQ2835" s="70"/>
      <c r="BR2835" s="70"/>
      <c r="BS2835" s="70"/>
      <c r="BT2835" s="70"/>
      <c r="BU2835" s="70"/>
    </row>
    <row r="2836" spans="1:73" s="47" customFormat="1" ht="15" customHeight="1" x14ac:dyDescent="0.3">
      <c r="A2836" s="136" t="s">
        <v>9139</v>
      </c>
      <c r="B2836" s="6"/>
      <c r="C2836" s="5"/>
      <c r="D2836" s="5"/>
      <c r="E2836" s="13" t="s">
        <v>7136</v>
      </c>
      <c r="F2836" s="6" t="s">
        <v>9201</v>
      </c>
      <c r="G2836" s="136" t="s">
        <v>8538</v>
      </c>
      <c r="H2836" s="6"/>
      <c r="I2836" s="136" t="s">
        <v>8920</v>
      </c>
      <c r="J2836" s="136" t="s">
        <v>1613</v>
      </c>
      <c r="K2836" s="136" t="s">
        <v>1569</v>
      </c>
      <c r="L2836" s="136">
        <v>301357514</v>
      </c>
      <c r="M2836" s="136">
        <v>7709420457</v>
      </c>
      <c r="N2836" s="136">
        <v>7709427699</v>
      </c>
      <c r="O2836" s="6"/>
      <c r="P2836" s="136">
        <v>1144571381</v>
      </c>
      <c r="Q2836" s="136">
        <v>1164752952</v>
      </c>
      <c r="R2836" s="136" t="s">
        <v>9174</v>
      </c>
      <c r="S2836" s="135" t="s">
        <v>9192</v>
      </c>
      <c r="T2836" s="32" t="s">
        <v>3964</v>
      </c>
      <c r="U2836" s="6" t="s">
        <v>142</v>
      </c>
      <c r="V2836" s="31"/>
      <c r="W2836" s="70"/>
      <c r="X2836" s="70"/>
      <c r="Y2836" s="70"/>
      <c r="Z2836" s="70"/>
      <c r="AA2836" s="70"/>
      <c r="AB2836" s="70"/>
      <c r="AC2836" s="70"/>
      <c r="AD2836" s="70"/>
      <c r="AE2836" s="70"/>
      <c r="AF2836" s="70"/>
      <c r="AG2836" s="70"/>
      <c r="AH2836" s="70"/>
      <c r="AI2836" s="70"/>
      <c r="AJ2836" s="70"/>
      <c r="AK2836" s="70"/>
      <c r="AL2836" s="70"/>
      <c r="AM2836" s="70"/>
      <c r="AN2836" s="70"/>
      <c r="AO2836" s="70"/>
      <c r="AP2836" s="70"/>
      <c r="AQ2836" s="70"/>
      <c r="AR2836" s="70"/>
      <c r="AS2836" s="70"/>
      <c r="AT2836" s="70"/>
      <c r="AU2836" s="70"/>
      <c r="AV2836" s="70"/>
      <c r="AW2836" s="70"/>
      <c r="AX2836" s="70"/>
      <c r="AY2836" s="70"/>
      <c r="AZ2836" s="70"/>
      <c r="BA2836" s="70"/>
      <c r="BB2836" s="70"/>
      <c r="BC2836" s="70"/>
      <c r="BD2836" s="70"/>
      <c r="BE2836" s="70"/>
      <c r="BF2836" s="70"/>
      <c r="BG2836" s="70"/>
      <c r="BH2836" s="70"/>
      <c r="BI2836" s="70"/>
      <c r="BJ2836" s="70"/>
      <c r="BK2836" s="70"/>
      <c r="BL2836" s="70"/>
      <c r="BM2836" s="70"/>
      <c r="BN2836" s="70"/>
      <c r="BO2836" s="70"/>
      <c r="BP2836" s="70"/>
      <c r="BQ2836" s="70"/>
      <c r="BR2836" s="70"/>
      <c r="BS2836" s="70"/>
      <c r="BT2836" s="70"/>
      <c r="BU2836" s="70"/>
    </row>
    <row r="2837" spans="1:73" s="47" customFormat="1" ht="15" customHeight="1" x14ac:dyDescent="0.3">
      <c r="A2837" s="136" t="s">
        <v>9139</v>
      </c>
      <c r="B2837" s="6"/>
      <c r="C2837" s="5"/>
      <c r="D2837" s="5"/>
      <c r="E2837" s="13" t="s">
        <v>7588</v>
      </c>
      <c r="F2837" s="6" t="s">
        <v>9201</v>
      </c>
      <c r="G2837" s="136" t="s">
        <v>8538</v>
      </c>
      <c r="H2837" s="6"/>
      <c r="I2837" s="136" t="s">
        <v>8763</v>
      </c>
      <c r="J2837" s="136" t="s">
        <v>1572</v>
      </c>
      <c r="K2837" s="136" t="s">
        <v>1569</v>
      </c>
      <c r="L2837" s="136">
        <v>303421739</v>
      </c>
      <c r="M2837" s="136">
        <v>4042564777</v>
      </c>
      <c r="N2837" s="136">
        <v>4042565515</v>
      </c>
      <c r="O2837" s="6"/>
      <c r="P2837" s="136">
        <v>1144571381</v>
      </c>
      <c r="Q2837" s="136">
        <v>1679551261</v>
      </c>
      <c r="R2837" s="136" t="s">
        <v>9174</v>
      </c>
      <c r="S2837" s="135" t="s">
        <v>9192</v>
      </c>
      <c r="T2837" s="32" t="s">
        <v>3964</v>
      </c>
      <c r="U2837" s="6" t="s">
        <v>142</v>
      </c>
      <c r="V2837" s="31"/>
      <c r="W2837" s="70"/>
      <c r="X2837" s="70"/>
      <c r="Y2837" s="70"/>
      <c r="Z2837" s="70"/>
      <c r="AA2837" s="70"/>
      <c r="AB2837" s="70"/>
      <c r="AC2837" s="70"/>
      <c r="AD2837" s="70"/>
      <c r="AE2837" s="70"/>
      <c r="AF2837" s="70"/>
      <c r="AG2837" s="70"/>
      <c r="AH2837" s="70"/>
      <c r="AI2837" s="70"/>
      <c r="AJ2837" s="70"/>
      <c r="AK2837" s="70"/>
      <c r="AL2837" s="70"/>
      <c r="AM2837" s="70"/>
      <c r="AN2837" s="70"/>
      <c r="AO2837" s="70"/>
      <c r="AP2837" s="70"/>
      <c r="AQ2837" s="70"/>
      <c r="AR2837" s="70"/>
      <c r="AS2837" s="70"/>
      <c r="AT2837" s="70"/>
      <c r="AU2837" s="70"/>
      <c r="AV2837" s="70"/>
      <c r="AW2837" s="70"/>
      <c r="AX2837" s="70"/>
      <c r="AY2837" s="70"/>
      <c r="AZ2837" s="70"/>
      <c r="BA2837" s="70"/>
      <c r="BB2837" s="70"/>
      <c r="BC2837" s="70"/>
      <c r="BD2837" s="70"/>
      <c r="BE2837" s="70"/>
      <c r="BF2837" s="70"/>
      <c r="BG2837" s="70"/>
      <c r="BH2837" s="70"/>
      <c r="BI2837" s="70"/>
      <c r="BJ2837" s="70"/>
      <c r="BK2837" s="70"/>
      <c r="BL2837" s="70"/>
      <c r="BM2837" s="70"/>
      <c r="BN2837" s="70"/>
      <c r="BO2837" s="70"/>
      <c r="BP2837" s="70"/>
      <c r="BQ2837" s="70"/>
      <c r="BR2837" s="70"/>
      <c r="BS2837" s="70"/>
      <c r="BT2837" s="70"/>
      <c r="BU2837" s="70"/>
    </row>
    <row r="2838" spans="1:73" s="47" customFormat="1" ht="15" customHeight="1" x14ac:dyDescent="0.3">
      <c r="A2838" s="136" t="s">
        <v>9139</v>
      </c>
      <c r="B2838" s="6"/>
      <c r="C2838" s="5"/>
      <c r="D2838" s="5"/>
      <c r="E2838" s="13" t="s">
        <v>6920</v>
      </c>
      <c r="F2838" s="6" t="s">
        <v>9201</v>
      </c>
      <c r="G2838" s="136" t="s">
        <v>8538</v>
      </c>
      <c r="H2838" s="6"/>
      <c r="I2838" s="136" t="s">
        <v>8829</v>
      </c>
      <c r="J2838" s="136" t="s">
        <v>1733</v>
      </c>
      <c r="K2838" s="136" t="s">
        <v>1569</v>
      </c>
      <c r="L2838" s="136">
        <v>301438694</v>
      </c>
      <c r="M2838" s="136">
        <v>7062533100</v>
      </c>
      <c r="N2838" s="136">
        <v>7062533101</v>
      </c>
      <c r="O2838" s="6"/>
      <c r="P2838" s="136">
        <v>1144571381</v>
      </c>
      <c r="Q2838" s="136">
        <v>1104245687</v>
      </c>
      <c r="R2838" s="136" t="s">
        <v>9174</v>
      </c>
      <c r="S2838" s="135" t="s">
        <v>9192</v>
      </c>
      <c r="T2838" s="32" t="s">
        <v>3964</v>
      </c>
      <c r="U2838" s="6" t="s">
        <v>142</v>
      </c>
      <c r="V2838" s="31"/>
      <c r="W2838" s="70"/>
      <c r="X2838" s="70"/>
      <c r="Y2838" s="70"/>
      <c r="Z2838" s="70"/>
      <c r="AA2838" s="70"/>
      <c r="AB2838" s="70"/>
      <c r="AC2838" s="70"/>
      <c r="AD2838" s="70"/>
      <c r="AE2838" s="70"/>
      <c r="AF2838" s="70"/>
      <c r="AG2838" s="70"/>
      <c r="AH2838" s="70"/>
      <c r="AI2838" s="70"/>
      <c r="AJ2838" s="70"/>
      <c r="AK2838" s="70"/>
      <c r="AL2838" s="70"/>
      <c r="AM2838" s="70"/>
      <c r="AN2838" s="70"/>
      <c r="AO2838" s="70"/>
      <c r="AP2838" s="70"/>
      <c r="AQ2838" s="70"/>
      <c r="AR2838" s="70"/>
      <c r="AS2838" s="70"/>
      <c r="AT2838" s="70"/>
      <c r="AU2838" s="70"/>
      <c r="AV2838" s="70"/>
      <c r="AW2838" s="70"/>
      <c r="AX2838" s="70"/>
      <c r="AY2838" s="70"/>
      <c r="AZ2838" s="70"/>
      <c r="BA2838" s="70"/>
      <c r="BB2838" s="70"/>
      <c r="BC2838" s="70"/>
      <c r="BD2838" s="70"/>
      <c r="BE2838" s="70"/>
      <c r="BF2838" s="70"/>
      <c r="BG2838" s="70"/>
      <c r="BH2838" s="70"/>
      <c r="BI2838" s="70"/>
      <c r="BJ2838" s="70"/>
      <c r="BK2838" s="70"/>
      <c r="BL2838" s="70"/>
      <c r="BM2838" s="70"/>
      <c r="BN2838" s="70"/>
      <c r="BO2838" s="70"/>
      <c r="BP2838" s="70"/>
      <c r="BQ2838" s="70"/>
      <c r="BR2838" s="70"/>
      <c r="BS2838" s="70"/>
      <c r="BT2838" s="70"/>
      <c r="BU2838" s="70"/>
    </row>
    <row r="2839" spans="1:73" s="47" customFormat="1" ht="15" customHeight="1" x14ac:dyDescent="0.3">
      <c r="A2839" s="5" t="s">
        <v>1648</v>
      </c>
      <c r="B2839" s="5"/>
      <c r="C2839" s="5">
        <v>43052</v>
      </c>
      <c r="D2839" s="5"/>
      <c r="E2839" s="6" t="s">
        <v>1659</v>
      </c>
      <c r="F2839" s="6" t="s">
        <v>1659</v>
      </c>
      <c r="G2839" s="6" t="s">
        <v>1659</v>
      </c>
      <c r="H2839" s="6"/>
      <c r="I2839" s="9" t="s">
        <v>4967</v>
      </c>
      <c r="J2839" s="9" t="s">
        <v>1586</v>
      </c>
      <c r="K2839" s="9" t="s">
        <v>1569</v>
      </c>
      <c r="L2839" s="9">
        <v>30058</v>
      </c>
      <c r="M2839" s="9" t="s">
        <v>4968</v>
      </c>
      <c r="N2839" s="9" t="s">
        <v>4969</v>
      </c>
      <c r="O2839" s="9" t="s">
        <v>4970</v>
      </c>
      <c r="P2839" s="9"/>
      <c r="Q2839" s="6">
        <v>1275871147</v>
      </c>
      <c r="R2839" s="6" t="s">
        <v>4971</v>
      </c>
      <c r="S2839" s="6" t="s">
        <v>4846</v>
      </c>
      <c r="T2839" s="6" t="s">
        <v>3972</v>
      </c>
      <c r="U2839" s="6"/>
      <c r="V2839" s="31"/>
      <c r="W2839" s="70"/>
      <c r="X2839" s="70"/>
      <c r="Y2839" s="70"/>
      <c r="Z2839" s="70"/>
      <c r="AA2839" s="70"/>
      <c r="AB2839" s="70"/>
      <c r="AC2839" s="70"/>
      <c r="AD2839" s="70"/>
      <c r="AE2839" s="70"/>
      <c r="AF2839" s="70"/>
      <c r="AG2839" s="70"/>
      <c r="AH2839" s="70"/>
      <c r="AI2839" s="70"/>
      <c r="AJ2839" s="70"/>
      <c r="AK2839" s="70"/>
      <c r="AL2839" s="70"/>
      <c r="AM2839" s="70"/>
      <c r="AN2839" s="70"/>
      <c r="AO2839" s="70"/>
      <c r="AP2839" s="70"/>
      <c r="AQ2839" s="70"/>
      <c r="AR2839" s="70"/>
      <c r="AS2839" s="70"/>
      <c r="AT2839" s="70"/>
      <c r="AU2839" s="70"/>
      <c r="AV2839" s="70"/>
      <c r="AW2839" s="70"/>
      <c r="AX2839" s="70"/>
      <c r="AY2839" s="70"/>
      <c r="AZ2839" s="70"/>
      <c r="BA2839" s="70"/>
      <c r="BB2839" s="70"/>
      <c r="BC2839" s="70"/>
      <c r="BD2839" s="70"/>
      <c r="BE2839" s="70"/>
      <c r="BF2839" s="70"/>
      <c r="BG2839" s="70"/>
      <c r="BH2839" s="70"/>
      <c r="BI2839" s="70"/>
      <c r="BJ2839" s="70"/>
      <c r="BK2839" s="70"/>
      <c r="BL2839" s="70"/>
      <c r="BM2839" s="70"/>
      <c r="BN2839" s="70"/>
      <c r="BO2839" s="70"/>
      <c r="BP2839" s="70"/>
      <c r="BQ2839" s="70"/>
      <c r="BR2839" s="70"/>
      <c r="BS2839" s="70"/>
      <c r="BT2839" s="70"/>
      <c r="BU2839" s="70"/>
    </row>
    <row r="2840" spans="1:73" s="47" customFormat="1" ht="15" customHeight="1" x14ac:dyDescent="0.3">
      <c r="A2840" s="136" t="s">
        <v>4069</v>
      </c>
      <c r="B2840" s="6"/>
      <c r="C2840" s="5"/>
      <c r="D2840" s="5"/>
      <c r="E2840" s="13" t="s">
        <v>7428</v>
      </c>
      <c r="F2840" s="6" t="s">
        <v>9206</v>
      </c>
      <c r="G2840" s="136" t="s">
        <v>8564</v>
      </c>
      <c r="H2840" s="6"/>
      <c r="I2840" s="136" t="s">
        <v>8734</v>
      </c>
      <c r="J2840" s="136" t="s">
        <v>1581</v>
      </c>
      <c r="K2840" s="136" t="s">
        <v>1569</v>
      </c>
      <c r="L2840" s="136">
        <v>300241286</v>
      </c>
      <c r="M2840" s="136">
        <v>7706231331</v>
      </c>
      <c r="N2840" s="136">
        <v>7706235674</v>
      </c>
      <c r="O2840" s="6"/>
      <c r="P2840" s="136">
        <v>1235543620</v>
      </c>
      <c r="Q2840" s="136">
        <v>1558523688</v>
      </c>
      <c r="R2840" s="136" t="s">
        <v>9179</v>
      </c>
      <c r="S2840" s="135" t="s">
        <v>9192</v>
      </c>
      <c r="T2840" s="32" t="s">
        <v>3964</v>
      </c>
      <c r="U2840" s="6" t="s">
        <v>142</v>
      </c>
      <c r="V2840" s="31"/>
      <c r="W2840" s="70"/>
      <c r="X2840" s="70"/>
      <c r="Y2840" s="70"/>
      <c r="Z2840" s="70"/>
      <c r="AA2840" s="70"/>
      <c r="AB2840" s="70"/>
      <c r="AC2840" s="70"/>
      <c r="AD2840" s="70"/>
      <c r="AE2840" s="70"/>
      <c r="AF2840" s="70"/>
      <c r="AG2840" s="70"/>
      <c r="AH2840" s="70"/>
      <c r="AI2840" s="70"/>
      <c r="AJ2840" s="70"/>
      <c r="AK2840" s="70"/>
      <c r="AL2840" s="70"/>
      <c r="AM2840" s="70"/>
      <c r="AN2840" s="70"/>
      <c r="AO2840" s="70"/>
      <c r="AP2840" s="70"/>
      <c r="AQ2840" s="70"/>
      <c r="AR2840" s="70"/>
      <c r="AS2840" s="70"/>
      <c r="AT2840" s="70"/>
      <c r="AU2840" s="70"/>
      <c r="AV2840" s="70"/>
      <c r="AW2840" s="70"/>
      <c r="AX2840" s="70"/>
      <c r="AY2840" s="70"/>
      <c r="AZ2840" s="70"/>
      <c r="BA2840" s="70"/>
      <c r="BB2840" s="70"/>
      <c r="BC2840" s="70"/>
      <c r="BD2840" s="70"/>
      <c r="BE2840" s="70"/>
      <c r="BF2840" s="70"/>
      <c r="BG2840" s="70"/>
      <c r="BH2840" s="70"/>
      <c r="BI2840" s="70"/>
      <c r="BJ2840" s="70"/>
      <c r="BK2840" s="70"/>
      <c r="BL2840" s="70"/>
      <c r="BM2840" s="70"/>
      <c r="BN2840" s="70"/>
      <c r="BO2840" s="70"/>
      <c r="BP2840" s="70"/>
      <c r="BQ2840" s="70"/>
      <c r="BR2840" s="70"/>
      <c r="BS2840" s="70"/>
      <c r="BT2840" s="70"/>
      <c r="BU2840" s="70"/>
    </row>
    <row r="2841" spans="1:73" s="47" customFormat="1" ht="15" customHeight="1" x14ac:dyDescent="0.3">
      <c r="A2841" s="135" t="s">
        <v>4069</v>
      </c>
      <c r="B2841" s="6"/>
      <c r="C2841" s="5"/>
      <c r="D2841" s="5"/>
      <c r="E2841" s="13" t="s">
        <v>8522</v>
      </c>
      <c r="F2841" s="6" t="s">
        <v>9206</v>
      </c>
      <c r="G2841" s="137" t="s">
        <v>8564</v>
      </c>
      <c r="H2841" s="6"/>
      <c r="I2841" s="136" t="s">
        <v>8974</v>
      </c>
      <c r="J2841" s="137" t="s">
        <v>1572</v>
      </c>
      <c r="K2841" s="137" t="s">
        <v>1569</v>
      </c>
      <c r="L2841" s="137" t="s">
        <v>9131</v>
      </c>
      <c r="M2841" s="137" t="s">
        <v>9132</v>
      </c>
      <c r="N2841" s="137" t="s">
        <v>9133</v>
      </c>
      <c r="O2841" s="6"/>
      <c r="P2841" s="136">
        <v>1235543620</v>
      </c>
      <c r="Q2841" s="137">
        <v>1619062155</v>
      </c>
      <c r="R2841" s="137" t="s">
        <v>9179</v>
      </c>
      <c r="S2841" s="135" t="s">
        <v>9192</v>
      </c>
      <c r="T2841" s="32" t="s">
        <v>3964</v>
      </c>
      <c r="U2841" s="6" t="s">
        <v>142</v>
      </c>
      <c r="V2841" s="31"/>
      <c r="W2841" s="70"/>
      <c r="X2841" s="70"/>
      <c r="Y2841" s="70"/>
      <c r="Z2841" s="70"/>
      <c r="AA2841" s="70"/>
      <c r="AB2841" s="70"/>
      <c r="AC2841" s="70"/>
      <c r="AD2841" s="70"/>
      <c r="AE2841" s="70"/>
      <c r="AF2841" s="70"/>
      <c r="AG2841" s="70"/>
      <c r="AH2841" s="70"/>
      <c r="AI2841" s="70"/>
      <c r="AJ2841" s="70"/>
      <c r="AK2841" s="70"/>
      <c r="AL2841" s="70"/>
      <c r="AM2841" s="70"/>
      <c r="AN2841" s="70"/>
      <c r="AO2841" s="70"/>
      <c r="AP2841" s="70"/>
      <c r="AQ2841" s="70"/>
      <c r="AR2841" s="70"/>
      <c r="AS2841" s="70"/>
      <c r="AT2841" s="70"/>
      <c r="AU2841" s="70"/>
      <c r="AV2841" s="70"/>
      <c r="AW2841" s="70"/>
      <c r="AX2841" s="70"/>
      <c r="AY2841" s="70"/>
      <c r="AZ2841" s="70"/>
      <c r="BA2841" s="70"/>
      <c r="BB2841" s="70"/>
      <c r="BC2841" s="70"/>
      <c r="BD2841" s="70"/>
      <c r="BE2841" s="70"/>
      <c r="BF2841" s="70"/>
      <c r="BG2841" s="70"/>
      <c r="BH2841" s="70"/>
      <c r="BI2841" s="70"/>
      <c r="BJ2841" s="70"/>
      <c r="BK2841" s="70"/>
      <c r="BL2841" s="70"/>
      <c r="BM2841" s="70"/>
      <c r="BN2841" s="70"/>
      <c r="BO2841" s="70"/>
      <c r="BP2841" s="70"/>
      <c r="BQ2841" s="70"/>
      <c r="BR2841" s="70"/>
      <c r="BS2841" s="70"/>
      <c r="BT2841" s="70"/>
      <c r="BU2841" s="70"/>
    </row>
    <row r="2842" spans="1:73" s="47" customFormat="1" ht="15" customHeight="1" x14ac:dyDescent="0.3">
      <c r="A2842" s="135" t="s">
        <v>4069</v>
      </c>
      <c r="B2842" s="6"/>
      <c r="C2842" s="5"/>
      <c r="D2842" s="5"/>
      <c r="E2842" s="135" t="s">
        <v>8522</v>
      </c>
      <c r="F2842" s="136" t="s">
        <v>9206</v>
      </c>
      <c r="G2842" s="137" t="s">
        <v>8564</v>
      </c>
      <c r="H2842" s="6"/>
      <c r="I2842" s="136" t="s">
        <v>8974</v>
      </c>
      <c r="J2842" s="137" t="s">
        <v>1572</v>
      </c>
      <c r="K2842" s="137" t="s">
        <v>1569</v>
      </c>
      <c r="L2842" s="137" t="s">
        <v>9131</v>
      </c>
      <c r="M2842" s="137" t="s">
        <v>9133</v>
      </c>
      <c r="N2842" s="137" t="s">
        <v>9132</v>
      </c>
      <c r="O2842" s="6"/>
      <c r="P2842" s="6"/>
      <c r="Q2842" s="137">
        <v>1619062155</v>
      </c>
      <c r="R2842" s="138" t="s">
        <v>9179</v>
      </c>
      <c r="S2842" s="135" t="s">
        <v>9192</v>
      </c>
      <c r="T2842" s="32" t="s">
        <v>3964</v>
      </c>
      <c r="U2842" s="6" t="s">
        <v>142</v>
      </c>
      <c r="V2842" s="31"/>
      <c r="W2842" s="70"/>
      <c r="X2842" s="70"/>
      <c r="Y2842" s="70"/>
      <c r="Z2842" s="70"/>
      <c r="AA2842" s="70"/>
      <c r="AB2842" s="70"/>
      <c r="AC2842" s="70"/>
      <c r="AD2842" s="70"/>
      <c r="AE2842" s="70"/>
      <c r="AF2842" s="70"/>
      <c r="AG2842" s="70"/>
      <c r="AH2842" s="70"/>
      <c r="AI2842" s="70"/>
      <c r="AJ2842" s="70"/>
      <c r="AK2842" s="70"/>
      <c r="AL2842" s="70"/>
      <c r="AM2842" s="70"/>
      <c r="AN2842" s="70"/>
      <c r="AO2842" s="70"/>
      <c r="AP2842" s="70"/>
      <c r="AQ2842" s="70"/>
      <c r="AR2842" s="70"/>
      <c r="AS2842" s="70"/>
      <c r="AT2842" s="70"/>
      <c r="AU2842" s="70"/>
      <c r="AV2842" s="70"/>
      <c r="AW2842" s="70"/>
      <c r="AX2842" s="70"/>
      <c r="AY2842" s="70"/>
      <c r="AZ2842" s="70"/>
      <c r="BA2842" s="70"/>
      <c r="BB2842" s="70"/>
      <c r="BC2842" s="70"/>
      <c r="BD2842" s="70"/>
      <c r="BE2842" s="70"/>
      <c r="BF2842" s="70"/>
      <c r="BG2842" s="70"/>
      <c r="BH2842" s="70"/>
      <c r="BI2842" s="70"/>
      <c r="BJ2842" s="70"/>
      <c r="BK2842" s="70"/>
      <c r="BL2842" s="70"/>
      <c r="BM2842" s="70"/>
      <c r="BN2842" s="70"/>
      <c r="BO2842" s="70"/>
      <c r="BP2842" s="70"/>
      <c r="BQ2842" s="70"/>
      <c r="BR2842" s="70"/>
      <c r="BS2842" s="70"/>
      <c r="BT2842" s="70"/>
      <c r="BU2842" s="70"/>
    </row>
    <row r="2843" spans="1:73" s="47" customFormat="1" ht="15" customHeight="1" x14ac:dyDescent="0.3">
      <c r="A2843" s="136" t="s">
        <v>4069</v>
      </c>
      <c r="B2843" s="6"/>
      <c r="C2843" s="5"/>
      <c r="D2843" s="5"/>
      <c r="E2843" s="135" t="s">
        <v>8522</v>
      </c>
      <c r="F2843" s="136" t="s">
        <v>9206</v>
      </c>
      <c r="G2843" s="136" t="s">
        <v>8564</v>
      </c>
      <c r="H2843" s="6"/>
      <c r="I2843" s="136" t="s">
        <v>8974</v>
      </c>
      <c r="J2843" s="136" t="s">
        <v>1572</v>
      </c>
      <c r="K2843" s="136" t="s">
        <v>1569</v>
      </c>
      <c r="L2843" s="136" t="s">
        <v>9131</v>
      </c>
      <c r="M2843" s="136" t="s">
        <v>9133</v>
      </c>
      <c r="N2843" s="136" t="s">
        <v>9132</v>
      </c>
      <c r="O2843" s="6"/>
      <c r="P2843" s="6"/>
      <c r="Q2843" s="136">
        <v>1619062155</v>
      </c>
      <c r="R2843" s="135" t="s">
        <v>9179</v>
      </c>
      <c r="S2843" s="135" t="s">
        <v>9192</v>
      </c>
      <c r="T2843" s="32" t="s">
        <v>3964</v>
      </c>
      <c r="U2843" s="6" t="s">
        <v>142</v>
      </c>
      <c r="V2843" s="20"/>
      <c r="W2843" s="20"/>
      <c r="X2843" s="20"/>
      <c r="Y2843" s="20"/>
      <c r="Z2843" s="20"/>
      <c r="AA2843" s="20"/>
      <c r="AB2843" s="20"/>
      <c r="AC2843" s="20"/>
      <c r="AD2843" s="20"/>
      <c r="AE2843" s="20"/>
      <c r="AF2843" s="20"/>
      <c r="AG2843" s="20"/>
      <c r="AH2843" s="20"/>
      <c r="AI2843" s="20"/>
      <c r="AJ2843" s="20"/>
      <c r="AK2843" s="20"/>
      <c r="AL2843" s="20"/>
      <c r="AM2843" s="20"/>
      <c r="AN2843" s="20"/>
      <c r="AO2843" s="20"/>
      <c r="AP2843" s="20"/>
      <c r="AQ2843" s="20"/>
      <c r="AR2843" s="20"/>
      <c r="AS2843" s="20"/>
      <c r="AT2843" s="20"/>
      <c r="AU2843" s="20"/>
      <c r="AV2843" s="20"/>
      <c r="AW2843" s="20"/>
      <c r="AX2843" s="20"/>
      <c r="AY2843" s="20"/>
      <c r="AZ2843" s="20"/>
      <c r="BA2843" s="20"/>
      <c r="BB2843" s="20"/>
      <c r="BC2843" s="20"/>
      <c r="BD2843" s="20"/>
      <c r="BE2843" s="20"/>
      <c r="BF2843" s="20"/>
      <c r="BG2843" s="20"/>
      <c r="BH2843" s="20"/>
      <c r="BI2843" s="20"/>
      <c r="BJ2843" s="20"/>
      <c r="BK2843" s="20"/>
      <c r="BL2843" s="20"/>
      <c r="BM2843" s="20"/>
      <c r="BN2843" s="20"/>
      <c r="BO2843" s="20"/>
      <c r="BP2843" s="20"/>
      <c r="BQ2843" s="20"/>
      <c r="BR2843" s="20"/>
      <c r="BS2843" s="20"/>
      <c r="BT2843" s="20"/>
      <c r="BU2843" s="20"/>
    </row>
    <row r="2844" spans="1:73" s="47" customFormat="1" ht="15" customHeight="1" x14ac:dyDescent="0.3">
      <c r="A2844" s="136" t="s">
        <v>4069</v>
      </c>
      <c r="B2844" s="6"/>
      <c r="C2844" s="5"/>
      <c r="D2844" s="5"/>
      <c r="E2844" s="13" t="s">
        <v>7611</v>
      </c>
      <c r="F2844" s="6" t="s">
        <v>9206</v>
      </c>
      <c r="G2844" s="136" t="s">
        <v>8564</v>
      </c>
      <c r="H2844" s="6"/>
      <c r="I2844" s="136" t="s">
        <v>8950</v>
      </c>
      <c r="J2844" s="136" t="s">
        <v>1578</v>
      </c>
      <c r="K2844" s="136" t="s">
        <v>1569</v>
      </c>
      <c r="L2844" s="136">
        <v>300418209</v>
      </c>
      <c r="M2844" s="136">
        <v>6785138800</v>
      </c>
      <c r="N2844" s="136">
        <v>6785138500</v>
      </c>
      <c r="O2844" s="6"/>
      <c r="P2844" s="136">
        <v>1235543620</v>
      </c>
      <c r="Q2844" s="136">
        <v>1164082004</v>
      </c>
      <c r="R2844" s="136" t="s">
        <v>9179</v>
      </c>
      <c r="S2844" s="135" t="s">
        <v>9192</v>
      </c>
      <c r="T2844" s="32" t="s">
        <v>3964</v>
      </c>
      <c r="U2844" s="6" t="s">
        <v>142</v>
      </c>
      <c r="V2844" s="31"/>
      <c r="W2844" s="70"/>
      <c r="X2844" s="70"/>
      <c r="Y2844" s="70"/>
      <c r="Z2844" s="70"/>
      <c r="AA2844" s="70"/>
      <c r="AB2844" s="70"/>
      <c r="AC2844" s="70"/>
      <c r="AD2844" s="70"/>
      <c r="AE2844" s="70"/>
      <c r="AF2844" s="70"/>
      <c r="AG2844" s="70"/>
      <c r="AH2844" s="70"/>
      <c r="AI2844" s="70"/>
      <c r="AJ2844" s="70"/>
      <c r="AK2844" s="70"/>
      <c r="AL2844" s="70"/>
      <c r="AM2844" s="70"/>
      <c r="AN2844" s="70"/>
      <c r="AO2844" s="70"/>
      <c r="AP2844" s="70"/>
      <c r="AQ2844" s="70"/>
      <c r="AR2844" s="70"/>
      <c r="AS2844" s="70"/>
      <c r="AT2844" s="70"/>
      <c r="AU2844" s="70"/>
      <c r="AV2844" s="70"/>
      <c r="AW2844" s="70"/>
      <c r="AX2844" s="70"/>
      <c r="AY2844" s="70"/>
      <c r="AZ2844" s="70"/>
      <c r="BA2844" s="70"/>
      <c r="BB2844" s="70"/>
      <c r="BC2844" s="70"/>
      <c r="BD2844" s="70"/>
      <c r="BE2844" s="70"/>
      <c r="BF2844" s="70"/>
      <c r="BG2844" s="70"/>
      <c r="BH2844" s="70"/>
      <c r="BI2844" s="70"/>
      <c r="BJ2844" s="70"/>
      <c r="BK2844" s="70"/>
      <c r="BL2844" s="70"/>
      <c r="BM2844" s="70"/>
      <c r="BN2844" s="70"/>
      <c r="BO2844" s="70"/>
      <c r="BP2844" s="70"/>
      <c r="BQ2844" s="70"/>
      <c r="BR2844" s="70"/>
      <c r="BS2844" s="70"/>
      <c r="BT2844" s="70"/>
      <c r="BU2844" s="70"/>
    </row>
    <row r="2845" spans="1:73" s="47" customFormat="1" ht="15" customHeight="1" x14ac:dyDescent="0.3">
      <c r="A2845" s="136" t="s">
        <v>4069</v>
      </c>
      <c r="B2845" s="6"/>
      <c r="C2845" s="5"/>
      <c r="D2845" s="5"/>
      <c r="E2845" s="13" t="s">
        <v>7292</v>
      </c>
      <c r="F2845" s="6" t="s">
        <v>9206</v>
      </c>
      <c r="G2845" s="136" t="s">
        <v>8564</v>
      </c>
      <c r="H2845" s="6"/>
      <c r="I2845" s="136" t="s">
        <v>8875</v>
      </c>
      <c r="J2845" s="136" t="s">
        <v>1619</v>
      </c>
      <c r="K2845" s="136" t="s">
        <v>1569</v>
      </c>
      <c r="L2845" s="136">
        <v>301891603</v>
      </c>
      <c r="M2845" s="136">
        <v>7705922300</v>
      </c>
      <c r="N2845" s="136">
        <v>7705922040</v>
      </c>
      <c r="O2845" s="6"/>
      <c r="P2845" s="136">
        <v>1235543620</v>
      </c>
      <c r="Q2845" s="136">
        <v>1548370539</v>
      </c>
      <c r="R2845" s="136" t="s">
        <v>9179</v>
      </c>
      <c r="S2845" s="135" t="s">
        <v>9192</v>
      </c>
      <c r="T2845" s="32" t="s">
        <v>3964</v>
      </c>
      <c r="U2845" s="6" t="s">
        <v>142</v>
      </c>
      <c r="V2845" s="31"/>
      <c r="W2845" s="70"/>
      <c r="X2845" s="70"/>
      <c r="Y2845" s="70"/>
      <c r="Z2845" s="70"/>
      <c r="AA2845" s="70"/>
      <c r="AB2845" s="70"/>
      <c r="AC2845" s="70"/>
      <c r="AD2845" s="70"/>
      <c r="AE2845" s="70"/>
      <c r="AF2845" s="70"/>
      <c r="AG2845" s="70"/>
      <c r="AH2845" s="70"/>
      <c r="AI2845" s="70"/>
      <c r="AJ2845" s="70"/>
      <c r="AK2845" s="70"/>
      <c r="AL2845" s="70"/>
      <c r="AM2845" s="70"/>
      <c r="AN2845" s="70"/>
      <c r="AO2845" s="70"/>
      <c r="AP2845" s="70"/>
      <c r="AQ2845" s="70"/>
      <c r="AR2845" s="70"/>
      <c r="AS2845" s="70"/>
      <c r="AT2845" s="70"/>
      <c r="AU2845" s="70"/>
      <c r="AV2845" s="70"/>
      <c r="AW2845" s="70"/>
      <c r="AX2845" s="70"/>
      <c r="AY2845" s="70"/>
      <c r="AZ2845" s="70"/>
      <c r="BA2845" s="70"/>
      <c r="BB2845" s="70"/>
      <c r="BC2845" s="70"/>
      <c r="BD2845" s="70"/>
      <c r="BE2845" s="70"/>
      <c r="BF2845" s="70"/>
      <c r="BG2845" s="70"/>
      <c r="BH2845" s="70"/>
      <c r="BI2845" s="70"/>
      <c r="BJ2845" s="70"/>
      <c r="BK2845" s="70"/>
      <c r="BL2845" s="70"/>
      <c r="BM2845" s="70"/>
      <c r="BN2845" s="70"/>
      <c r="BO2845" s="70"/>
      <c r="BP2845" s="70"/>
      <c r="BQ2845" s="70"/>
      <c r="BR2845" s="70"/>
      <c r="BS2845" s="70"/>
      <c r="BT2845" s="70"/>
      <c r="BU2845" s="70"/>
    </row>
    <row r="2846" spans="1:73" s="47" customFormat="1" ht="15" customHeight="1" x14ac:dyDescent="0.3">
      <c r="A2846" s="136" t="s">
        <v>4069</v>
      </c>
      <c r="B2846" s="6"/>
      <c r="C2846" s="5"/>
      <c r="D2846" s="5"/>
      <c r="E2846" s="13" t="s">
        <v>3682</v>
      </c>
      <c r="F2846" s="6" t="s">
        <v>9206</v>
      </c>
      <c r="G2846" s="136" t="s">
        <v>8564</v>
      </c>
      <c r="H2846" s="6"/>
      <c r="I2846" s="136" t="s">
        <v>8974</v>
      </c>
      <c r="J2846" s="136" t="s">
        <v>1572</v>
      </c>
      <c r="K2846" s="136" t="s">
        <v>1569</v>
      </c>
      <c r="L2846" s="136">
        <v>303424772</v>
      </c>
      <c r="M2846" s="136">
        <v>4042557325</v>
      </c>
      <c r="N2846" s="136">
        <v>4042553055</v>
      </c>
      <c r="O2846" s="6"/>
      <c r="P2846" s="136">
        <v>1235543620</v>
      </c>
      <c r="Q2846" s="136">
        <v>1275540726</v>
      </c>
      <c r="R2846" s="136" t="s">
        <v>9179</v>
      </c>
      <c r="S2846" s="135" t="s">
        <v>9192</v>
      </c>
      <c r="T2846" s="32" t="s">
        <v>3964</v>
      </c>
      <c r="U2846" s="6" t="s">
        <v>142</v>
      </c>
      <c r="V2846" s="31"/>
      <c r="W2846" s="70"/>
      <c r="X2846" s="70"/>
      <c r="Y2846" s="70"/>
      <c r="Z2846" s="70"/>
      <c r="AA2846" s="70"/>
      <c r="AB2846" s="70"/>
      <c r="AC2846" s="70"/>
      <c r="AD2846" s="70"/>
      <c r="AE2846" s="70"/>
      <c r="AF2846" s="70"/>
      <c r="AG2846" s="70"/>
      <c r="AH2846" s="70"/>
      <c r="AI2846" s="70"/>
      <c r="AJ2846" s="70"/>
      <c r="AK2846" s="70"/>
      <c r="AL2846" s="70"/>
      <c r="AM2846" s="70"/>
      <c r="AN2846" s="70"/>
      <c r="AO2846" s="70"/>
      <c r="AP2846" s="70"/>
      <c r="AQ2846" s="70"/>
      <c r="AR2846" s="70"/>
      <c r="AS2846" s="70"/>
      <c r="AT2846" s="70"/>
      <c r="AU2846" s="70"/>
      <c r="AV2846" s="70"/>
      <c r="AW2846" s="70"/>
      <c r="AX2846" s="70"/>
      <c r="AY2846" s="70"/>
      <c r="AZ2846" s="70"/>
      <c r="BA2846" s="70"/>
      <c r="BB2846" s="70"/>
      <c r="BC2846" s="70"/>
      <c r="BD2846" s="70"/>
      <c r="BE2846" s="70"/>
      <c r="BF2846" s="70"/>
      <c r="BG2846" s="70"/>
      <c r="BH2846" s="70"/>
      <c r="BI2846" s="70"/>
      <c r="BJ2846" s="70"/>
      <c r="BK2846" s="70"/>
      <c r="BL2846" s="70"/>
      <c r="BM2846" s="70"/>
      <c r="BN2846" s="70"/>
      <c r="BO2846" s="70"/>
      <c r="BP2846" s="70"/>
      <c r="BQ2846" s="70"/>
      <c r="BR2846" s="70"/>
      <c r="BS2846" s="70"/>
      <c r="BT2846" s="70"/>
      <c r="BU2846" s="70"/>
    </row>
    <row r="2847" spans="1:73" s="47" customFormat="1" ht="15" customHeight="1" x14ac:dyDescent="0.3">
      <c r="A2847" s="136" t="s">
        <v>834</v>
      </c>
      <c r="B2847" s="6"/>
      <c r="C2847" s="5"/>
      <c r="D2847" s="5"/>
      <c r="E2847" s="13" t="s">
        <v>6904</v>
      </c>
      <c r="F2847" s="6" t="s">
        <v>9206</v>
      </c>
      <c r="G2847" s="136" t="s">
        <v>8564</v>
      </c>
      <c r="H2847" s="6"/>
      <c r="I2847" s="136" t="s">
        <v>8817</v>
      </c>
      <c r="J2847" s="136" t="s">
        <v>8818</v>
      </c>
      <c r="K2847" s="136" t="s">
        <v>1569</v>
      </c>
      <c r="L2847" s="136">
        <v>301158721</v>
      </c>
      <c r="M2847" s="136">
        <v>7705922300</v>
      </c>
      <c r="N2847" s="136">
        <v>7705922040</v>
      </c>
      <c r="O2847" s="6"/>
      <c r="P2847" s="136">
        <v>1235543620</v>
      </c>
      <c r="Q2847" s="136">
        <v>1962778027</v>
      </c>
      <c r="R2847" s="136" t="s">
        <v>9179</v>
      </c>
      <c r="S2847" s="135" t="s">
        <v>9192</v>
      </c>
      <c r="T2847" s="32" t="s">
        <v>3964</v>
      </c>
      <c r="U2847" s="6" t="s">
        <v>142</v>
      </c>
      <c r="V2847" s="31"/>
      <c r="W2847" s="70"/>
      <c r="X2847" s="70"/>
      <c r="Y2847" s="70"/>
      <c r="Z2847" s="70"/>
      <c r="AA2847" s="70"/>
      <c r="AB2847" s="70"/>
      <c r="AC2847" s="70"/>
      <c r="AD2847" s="70"/>
      <c r="AE2847" s="70"/>
      <c r="AF2847" s="70"/>
      <c r="AG2847" s="70"/>
      <c r="AH2847" s="70"/>
      <c r="AI2847" s="70"/>
      <c r="AJ2847" s="70"/>
      <c r="AK2847" s="70"/>
      <c r="AL2847" s="70"/>
      <c r="AM2847" s="70"/>
      <c r="AN2847" s="70"/>
      <c r="AO2847" s="70"/>
      <c r="AP2847" s="70"/>
      <c r="AQ2847" s="70"/>
      <c r="AR2847" s="70"/>
      <c r="AS2847" s="70"/>
      <c r="AT2847" s="70"/>
      <c r="AU2847" s="70"/>
      <c r="AV2847" s="70"/>
      <c r="AW2847" s="70"/>
      <c r="AX2847" s="70"/>
      <c r="AY2847" s="70"/>
      <c r="AZ2847" s="70"/>
      <c r="BA2847" s="70"/>
      <c r="BB2847" s="70"/>
      <c r="BC2847" s="70"/>
      <c r="BD2847" s="70"/>
      <c r="BE2847" s="70"/>
      <c r="BF2847" s="70"/>
      <c r="BG2847" s="70"/>
      <c r="BH2847" s="70"/>
      <c r="BI2847" s="70"/>
      <c r="BJ2847" s="70"/>
      <c r="BK2847" s="70"/>
      <c r="BL2847" s="70"/>
      <c r="BM2847" s="70"/>
      <c r="BN2847" s="70"/>
      <c r="BO2847" s="70"/>
      <c r="BP2847" s="70"/>
      <c r="BQ2847" s="70"/>
      <c r="BR2847" s="70"/>
      <c r="BS2847" s="70"/>
      <c r="BT2847" s="70"/>
      <c r="BU2847" s="70"/>
    </row>
    <row r="2848" spans="1:73" s="47" customFormat="1" ht="15" customHeight="1" x14ac:dyDescent="0.3">
      <c r="A2848" s="136" t="s">
        <v>4069</v>
      </c>
      <c r="B2848" s="6"/>
      <c r="C2848" s="5"/>
      <c r="D2848" s="5"/>
      <c r="E2848" s="13" t="s">
        <v>7443</v>
      </c>
      <c r="F2848" s="6" t="s">
        <v>9206</v>
      </c>
      <c r="G2848" s="136" t="s">
        <v>8564</v>
      </c>
      <c r="H2848" s="6"/>
      <c r="I2848" s="136" t="s">
        <v>8935</v>
      </c>
      <c r="J2848" s="136" t="s">
        <v>1573</v>
      </c>
      <c r="K2848" s="136" t="s">
        <v>1569</v>
      </c>
      <c r="L2848" s="136">
        <v>300054417</v>
      </c>
      <c r="M2848" s="136">
        <v>7706648898</v>
      </c>
      <c r="N2848" s="136">
        <v>7707724377</v>
      </c>
      <c r="O2848" s="6"/>
      <c r="P2848" s="136">
        <v>1235543620</v>
      </c>
      <c r="Q2848" s="136">
        <v>1033126578</v>
      </c>
      <c r="R2848" s="136" t="s">
        <v>9179</v>
      </c>
      <c r="S2848" s="135" t="s">
        <v>9192</v>
      </c>
      <c r="T2848" s="32" t="s">
        <v>3964</v>
      </c>
      <c r="U2848" s="6" t="s">
        <v>142</v>
      </c>
      <c r="V2848" s="31"/>
      <c r="W2848" s="70"/>
      <c r="X2848" s="70"/>
      <c r="Y2848" s="70"/>
      <c r="Z2848" s="70"/>
      <c r="AA2848" s="70"/>
      <c r="AB2848" s="70"/>
      <c r="AC2848" s="70"/>
      <c r="AD2848" s="70"/>
      <c r="AE2848" s="70"/>
      <c r="AF2848" s="70"/>
      <c r="AG2848" s="70"/>
      <c r="AH2848" s="70"/>
      <c r="AI2848" s="70"/>
      <c r="AJ2848" s="70"/>
      <c r="AK2848" s="70"/>
      <c r="AL2848" s="70"/>
      <c r="AM2848" s="70"/>
      <c r="AN2848" s="70"/>
      <c r="AO2848" s="70"/>
      <c r="AP2848" s="70"/>
      <c r="AQ2848" s="70"/>
      <c r="AR2848" s="70"/>
      <c r="AS2848" s="70"/>
      <c r="AT2848" s="70"/>
      <c r="AU2848" s="70"/>
      <c r="AV2848" s="70"/>
      <c r="AW2848" s="70"/>
      <c r="AX2848" s="70"/>
      <c r="AY2848" s="70"/>
      <c r="AZ2848" s="70"/>
      <c r="BA2848" s="70"/>
      <c r="BB2848" s="70"/>
      <c r="BC2848" s="70"/>
      <c r="BD2848" s="70"/>
      <c r="BE2848" s="70"/>
      <c r="BF2848" s="70"/>
      <c r="BG2848" s="70"/>
      <c r="BH2848" s="70"/>
      <c r="BI2848" s="70"/>
      <c r="BJ2848" s="70"/>
      <c r="BK2848" s="70"/>
      <c r="BL2848" s="70"/>
      <c r="BM2848" s="70"/>
      <c r="BN2848" s="70"/>
      <c r="BO2848" s="70"/>
      <c r="BP2848" s="70"/>
      <c r="BQ2848" s="70"/>
      <c r="BR2848" s="70"/>
      <c r="BS2848" s="70"/>
      <c r="BT2848" s="70"/>
      <c r="BU2848" s="70"/>
    </row>
    <row r="2849" spans="1:73" s="47" customFormat="1" ht="15" customHeight="1" x14ac:dyDescent="0.3">
      <c r="A2849" s="136" t="s">
        <v>4069</v>
      </c>
      <c r="B2849" s="6"/>
      <c r="C2849" s="5"/>
      <c r="D2849" s="5"/>
      <c r="E2849" s="13" t="s">
        <v>7550</v>
      </c>
      <c r="F2849" s="6" t="s">
        <v>9206</v>
      </c>
      <c r="G2849" s="136" t="s">
        <v>8564</v>
      </c>
      <c r="H2849" s="6"/>
      <c r="I2849" s="136" t="s">
        <v>8950</v>
      </c>
      <c r="J2849" s="136" t="s">
        <v>1578</v>
      </c>
      <c r="K2849" s="136" t="s">
        <v>1569</v>
      </c>
      <c r="L2849" s="136">
        <v>300418209</v>
      </c>
      <c r="M2849" s="136">
        <v>6785138800</v>
      </c>
      <c r="N2849" s="136">
        <v>6785138500</v>
      </c>
      <c r="O2849" s="6"/>
      <c r="P2849" s="136">
        <v>1235543620</v>
      </c>
      <c r="Q2849" s="136">
        <v>1114943388</v>
      </c>
      <c r="R2849" s="136" t="s">
        <v>9179</v>
      </c>
      <c r="S2849" s="135" t="s">
        <v>9192</v>
      </c>
      <c r="T2849" s="32" t="s">
        <v>3964</v>
      </c>
      <c r="U2849" s="6" t="s">
        <v>142</v>
      </c>
      <c r="V2849" s="31"/>
      <c r="W2849" s="70"/>
      <c r="X2849" s="70"/>
      <c r="Y2849" s="70"/>
      <c r="Z2849" s="70"/>
      <c r="AA2849" s="70"/>
      <c r="AB2849" s="70"/>
      <c r="AC2849" s="70"/>
      <c r="AD2849" s="70"/>
      <c r="AE2849" s="70"/>
      <c r="AF2849" s="70"/>
      <c r="AG2849" s="70"/>
      <c r="AH2849" s="70"/>
      <c r="AI2849" s="70"/>
      <c r="AJ2849" s="70"/>
      <c r="AK2849" s="70"/>
      <c r="AL2849" s="70"/>
      <c r="AM2849" s="70"/>
      <c r="AN2849" s="70"/>
      <c r="AO2849" s="70"/>
      <c r="AP2849" s="70"/>
      <c r="AQ2849" s="70"/>
      <c r="AR2849" s="70"/>
      <c r="AS2849" s="70"/>
      <c r="AT2849" s="70"/>
      <c r="AU2849" s="70"/>
      <c r="AV2849" s="70"/>
      <c r="AW2849" s="70"/>
      <c r="AX2849" s="70"/>
      <c r="AY2849" s="70"/>
      <c r="AZ2849" s="70"/>
      <c r="BA2849" s="70"/>
      <c r="BB2849" s="70"/>
      <c r="BC2849" s="70"/>
      <c r="BD2849" s="70"/>
      <c r="BE2849" s="70"/>
      <c r="BF2849" s="70"/>
      <c r="BG2849" s="70"/>
      <c r="BH2849" s="70"/>
      <c r="BI2849" s="70"/>
      <c r="BJ2849" s="70"/>
      <c r="BK2849" s="70"/>
      <c r="BL2849" s="70"/>
      <c r="BM2849" s="70"/>
      <c r="BN2849" s="70"/>
      <c r="BO2849" s="70"/>
      <c r="BP2849" s="70"/>
      <c r="BQ2849" s="70"/>
      <c r="BR2849" s="70"/>
      <c r="BS2849" s="70"/>
      <c r="BT2849" s="70"/>
      <c r="BU2849" s="70"/>
    </row>
    <row r="2850" spans="1:73" s="47" customFormat="1" ht="15" customHeight="1" x14ac:dyDescent="0.3">
      <c r="A2850" s="136" t="s">
        <v>834</v>
      </c>
      <c r="B2850" s="6"/>
      <c r="C2850" s="5"/>
      <c r="D2850" s="5"/>
      <c r="E2850" s="13" t="s">
        <v>7171</v>
      </c>
      <c r="F2850" s="6" t="s">
        <v>9206</v>
      </c>
      <c r="G2850" s="136" t="s">
        <v>8564</v>
      </c>
      <c r="H2850" s="6"/>
      <c r="I2850" s="136" t="s">
        <v>8935</v>
      </c>
      <c r="J2850" s="136" t="s">
        <v>1573</v>
      </c>
      <c r="K2850" s="136" t="s">
        <v>1569</v>
      </c>
      <c r="L2850" s="136">
        <v>300054417</v>
      </c>
      <c r="M2850" s="136">
        <v>7706648898</v>
      </c>
      <c r="N2850" s="136">
        <v>7707724377</v>
      </c>
      <c r="O2850" s="6"/>
      <c r="P2850" s="136">
        <v>1235543620</v>
      </c>
      <c r="Q2850" s="136">
        <v>1386821049</v>
      </c>
      <c r="R2850" s="136" t="s">
        <v>9179</v>
      </c>
      <c r="S2850" s="135" t="s">
        <v>9192</v>
      </c>
      <c r="T2850" s="32" t="s">
        <v>3964</v>
      </c>
      <c r="U2850" s="6" t="s">
        <v>142</v>
      </c>
      <c r="V2850" s="31"/>
      <c r="W2850" s="70"/>
      <c r="X2850" s="70"/>
      <c r="Y2850" s="70"/>
      <c r="Z2850" s="70"/>
      <c r="AA2850" s="70"/>
      <c r="AB2850" s="70"/>
      <c r="AC2850" s="70"/>
      <c r="AD2850" s="70"/>
      <c r="AE2850" s="70"/>
      <c r="AF2850" s="70"/>
      <c r="AG2850" s="70"/>
      <c r="AH2850" s="70"/>
      <c r="AI2850" s="70"/>
      <c r="AJ2850" s="70"/>
      <c r="AK2850" s="70"/>
      <c r="AL2850" s="70"/>
      <c r="AM2850" s="70"/>
      <c r="AN2850" s="70"/>
      <c r="AO2850" s="70"/>
      <c r="AP2850" s="70"/>
      <c r="AQ2850" s="70"/>
      <c r="AR2850" s="70"/>
      <c r="AS2850" s="70"/>
      <c r="AT2850" s="70"/>
      <c r="AU2850" s="70"/>
      <c r="AV2850" s="70"/>
      <c r="AW2850" s="70"/>
      <c r="AX2850" s="70"/>
      <c r="AY2850" s="70"/>
      <c r="AZ2850" s="70"/>
      <c r="BA2850" s="70"/>
      <c r="BB2850" s="70"/>
      <c r="BC2850" s="70"/>
      <c r="BD2850" s="70"/>
      <c r="BE2850" s="70"/>
      <c r="BF2850" s="70"/>
      <c r="BG2850" s="70"/>
      <c r="BH2850" s="70"/>
      <c r="BI2850" s="70"/>
      <c r="BJ2850" s="70"/>
      <c r="BK2850" s="70"/>
      <c r="BL2850" s="70"/>
      <c r="BM2850" s="70"/>
      <c r="BN2850" s="70"/>
      <c r="BO2850" s="70"/>
      <c r="BP2850" s="70"/>
      <c r="BQ2850" s="70"/>
      <c r="BR2850" s="70"/>
      <c r="BS2850" s="70"/>
      <c r="BT2850" s="70"/>
      <c r="BU2850" s="70"/>
    </row>
    <row r="2851" spans="1:73" s="47" customFormat="1" ht="15" customHeight="1" x14ac:dyDescent="0.3">
      <c r="A2851" s="136" t="s">
        <v>2872</v>
      </c>
      <c r="B2851" s="6"/>
      <c r="C2851" s="5"/>
      <c r="D2851" s="5"/>
      <c r="E2851" s="13" t="s">
        <v>7166</v>
      </c>
      <c r="F2851" s="6" t="s">
        <v>9206</v>
      </c>
      <c r="G2851" s="136" t="s">
        <v>8564</v>
      </c>
      <c r="H2851" s="6"/>
      <c r="I2851" s="136" t="s">
        <v>8875</v>
      </c>
      <c r="J2851" s="136" t="s">
        <v>1619</v>
      </c>
      <c r="K2851" s="136" t="s">
        <v>1569</v>
      </c>
      <c r="L2851" s="136">
        <v>301891603</v>
      </c>
      <c r="M2851" s="136">
        <v>7705922300</v>
      </c>
      <c r="N2851" s="136">
        <v>7705922040</v>
      </c>
      <c r="O2851" s="6"/>
      <c r="P2851" s="136">
        <v>1235543620</v>
      </c>
      <c r="Q2851" s="136">
        <v>1699727909</v>
      </c>
      <c r="R2851" s="136" t="s">
        <v>9179</v>
      </c>
      <c r="S2851" s="135" t="s">
        <v>9192</v>
      </c>
      <c r="T2851" s="32" t="s">
        <v>3964</v>
      </c>
      <c r="U2851" s="6" t="s">
        <v>142</v>
      </c>
      <c r="V2851" s="31"/>
      <c r="W2851" s="70"/>
      <c r="X2851" s="70"/>
      <c r="Y2851" s="70"/>
      <c r="Z2851" s="70"/>
      <c r="AA2851" s="70"/>
      <c r="AB2851" s="70"/>
      <c r="AC2851" s="70"/>
      <c r="AD2851" s="70"/>
      <c r="AE2851" s="70"/>
      <c r="AF2851" s="70"/>
      <c r="AG2851" s="70"/>
      <c r="AH2851" s="70"/>
      <c r="AI2851" s="70"/>
      <c r="AJ2851" s="70"/>
      <c r="AK2851" s="70"/>
      <c r="AL2851" s="70"/>
      <c r="AM2851" s="70"/>
      <c r="AN2851" s="70"/>
      <c r="AO2851" s="70"/>
      <c r="AP2851" s="70"/>
      <c r="AQ2851" s="70"/>
      <c r="AR2851" s="70"/>
      <c r="AS2851" s="70"/>
      <c r="AT2851" s="70"/>
      <c r="AU2851" s="70"/>
      <c r="AV2851" s="70"/>
      <c r="AW2851" s="70"/>
      <c r="AX2851" s="70"/>
      <c r="AY2851" s="70"/>
      <c r="AZ2851" s="70"/>
      <c r="BA2851" s="70"/>
      <c r="BB2851" s="70"/>
      <c r="BC2851" s="70"/>
      <c r="BD2851" s="70"/>
      <c r="BE2851" s="70"/>
      <c r="BF2851" s="70"/>
      <c r="BG2851" s="70"/>
      <c r="BH2851" s="70"/>
      <c r="BI2851" s="70"/>
      <c r="BJ2851" s="70"/>
      <c r="BK2851" s="70"/>
      <c r="BL2851" s="70"/>
      <c r="BM2851" s="70"/>
      <c r="BN2851" s="70"/>
      <c r="BO2851" s="70"/>
      <c r="BP2851" s="70"/>
      <c r="BQ2851" s="70"/>
      <c r="BR2851" s="70"/>
      <c r="BS2851" s="70"/>
      <c r="BT2851" s="70"/>
      <c r="BU2851" s="70"/>
    </row>
    <row r="2852" spans="1:73" s="47" customFormat="1" ht="15" customHeight="1" x14ac:dyDescent="0.3">
      <c r="A2852" s="136" t="s">
        <v>4069</v>
      </c>
      <c r="B2852" s="6"/>
      <c r="C2852" s="5"/>
      <c r="D2852" s="5"/>
      <c r="E2852" s="13" t="s">
        <v>7522</v>
      </c>
      <c r="F2852" s="6" t="s">
        <v>9206</v>
      </c>
      <c r="G2852" s="136" t="s">
        <v>8564</v>
      </c>
      <c r="H2852" s="6"/>
      <c r="I2852" s="136" t="s">
        <v>8935</v>
      </c>
      <c r="J2852" s="136" t="s">
        <v>1573</v>
      </c>
      <c r="K2852" s="136" t="s">
        <v>1569</v>
      </c>
      <c r="L2852" s="136">
        <v>300054417</v>
      </c>
      <c r="M2852" s="136">
        <v>7706648898</v>
      </c>
      <c r="N2852" s="136">
        <v>7707724377</v>
      </c>
      <c r="O2852" s="6"/>
      <c r="P2852" s="136">
        <v>1235543620</v>
      </c>
      <c r="Q2852" s="136">
        <v>1952577850</v>
      </c>
      <c r="R2852" s="136" t="s">
        <v>9179</v>
      </c>
      <c r="S2852" s="135" t="s">
        <v>9192</v>
      </c>
      <c r="T2852" s="32" t="s">
        <v>3964</v>
      </c>
      <c r="U2852" s="6" t="s">
        <v>142</v>
      </c>
      <c r="V2852" s="31"/>
      <c r="W2852" s="70"/>
      <c r="X2852" s="70"/>
      <c r="Y2852" s="70"/>
      <c r="Z2852" s="70"/>
      <c r="AA2852" s="70"/>
      <c r="AB2852" s="70"/>
      <c r="AC2852" s="70"/>
      <c r="AD2852" s="70"/>
      <c r="AE2852" s="70"/>
      <c r="AF2852" s="70"/>
      <c r="AG2852" s="70"/>
      <c r="AH2852" s="70"/>
      <c r="AI2852" s="70"/>
      <c r="AJ2852" s="70"/>
      <c r="AK2852" s="70"/>
      <c r="AL2852" s="70"/>
      <c r="AM2852" s="70"/>
      <c r="AN2852" s="70"/>
      <c r="AO2852" s="70"/>
      <c r="AP2852" s="70"/>
      <c r="AQ2852" s="70"/>
      <c r="AR2852" s="70"/>
      <c r="AS2852" s="70"/>
      <c r="AT2852" s="70"/>
      <c r="AU2852" s="70"/>
      <c r="AV2852" s="70"/>
      <c r="AW2852" s="70"/>
      <c r="AX2852" s="70"/>
      <c r="AY2852" s="70"/>
      <c r="AZ2852" s="70"/>
      <c r="BA2852" s="70"/>
      <c r="BB2852" s="70"/>
      <c r="BC2852" s="70"/>
      <c r="BD2852" s="70"/>
      <c r="BE2852" s="70"/>
      <c r="BF2852" s="70"/>
      <c r="BG2852" s="70"/>
      <c r="BH2852" s="70"/>
      <c r="BI2852" s="70"/>
      <c r="BJ2852" s="70"/>
      <c r="BK2852" s="70"/>
      <c r="BL2852" s="70"/>
      <c r="BM2852" s="70"/>
      <c r="BN2852" s="70"/>
      <c r="BO2852" s="70"/>
      <c r="BP2852" s="70"/>
      <c r="BQ2852" s="70"/>
      <c r="BR2852" s="70"/>
      <c r="BS2852" s="70"/>
      <c r="BT2852" s="70"/>
      <c r="BU2852" s="70"/>
    </row>
    <row r="2853" spans="1:73" s="47" customFormat="1" ht="15" customHeight="1" x14ac:dyDescent="0.3">
      <c r="A2853" s="136" t="s">
        <v>4069</v>
      </c>
      <c r="B2853" s="6"/>
      <c r="C2853" s="5"/>
      <c r="D2853" s="5"/>
      <c r="E2853" s="13" t="s">
        <v>6784</v>
      </c>
      <c r="F2853" s="6" t="s">
        <v>9206</v>
      </c>
      <c r="G2853" s="136" t="s">
        <v>8564</v>
      </c>
      <c r="H2853" s="6"/>
      <c r="I2853" s="136" t="s">
        <v>8734</v>
      </c>
      <c r="J2853" s="136" t="s">
        <v>1581</v>
      </c>
      <c r="K2853" s="136" t="s">
        <v>1569</v>
      </c>
      <c r="L2853" s="136">
        <v>300241286</v>
      </c>
      <c r="M2853" s="136">
        <v>7706231331</v>
      </c>
      <c r="N2853" s="136">
        <v>7706235674</v>
      </c>
      <c r="O2853" s="6"/>
      <c r="P2853" s="136">
        <v>1235543620</v>
      </c>
      <c r="Q2853" s="136">
        <v>1871506063</v>
      </c>
      <c r="R2853" s="136" t="s">
        <v>9179</v>
      </c>
      <c r="S2853" s="135" t="s">
        <v>9192</v>
      </c>
      <c r="T2853" s="32" t="s">
        <v>3964</v>
      </c>
      <c r="U2853" s="6" t="s">
        <v>142</v>
      </c>
      <c r="V2853" s="31"/>
      <c r="W2853" s="70"/>
      <c r="X2853" s="70"/>
      <c r="Y2853" s="70"/>
      <c r="Z2853" s="70"/>
      <c r="AA2853" s="70"/>
      <c r="AB2853" s="70"/>
      <c r="AC2853" s="70"/>
      <c r="AD2853" s="70"/>
      <c r="AE2853" s="70"/>
      <c r="AF2853" s="70"/>
      <c r="AG2853" s="70"/>
      <c r="AH2853" s="70"/>
      <c r="AI2853" s="70"/>
      <c r="AJ2853" s="70"/>
      <c r="AK2853" s="70"/>
      <c r="AL2853" s="70"/>
      <c r="AM2853" s="70"/>
      <c r="AN2853" s="70"/>
      <c r="AO2853" s="70"/>
      <c r="AP2853" s="70"/>
      <c r="AQ2853" s="70"/>
      <c r="AR2853" s="70"/>
      <c r="AS2853" s="70"/>
      <c r="AT2853" s="70"/>
      <c r="AU2853" s="70"/>
      <c r="AV2853" s="70"/>
      <c r="AW2853" s="70"/>
      <c r="AX2853" s="70"/>
      <c r="AY2853" s="70"/>
      <c r="AZ2853" s="70"/>
      <c r="BA2853" s="70"/>
      <c r="BB2853" s="70"/>
      <c r="BC2853" s="70"/>
      <c r="BD2853" s="70"/>
      <c r="BE2853" s="70"/>
      <c r="BF2853" s="70"/>
      <c r="BG2853" s="70"/>
      <c r="BH2853" s="70"/>
      <c r="BI2853" s="70"/>
      <c r="BJ2853" s="70"/>
      <c r="BK2853" s="70"/>
      <c r="BL2853" s="70"/>
      <c r="BM2853" s="70"/>
      <c r="BN2853" s="70"/>
      <c r="BO2853" s="70"/>
      <c r="BP2853" s="70"/>
      <c r="BQ2853" s="70"/>
      <c r="BR2853" s="70"/>
      <c r="BS2853" s="70"/>
      <c r="BT2853" s="70"/>
      <c r="BU2853" s="70"/>
    </row>
    <row r="2854" spans="1:73" s="47" customFormat="1" ht="15" customHeight="1" x14ac:dyDescent="0.3">
      <c r="A2854" s="136" t="s">
        <v>4069</v>
      </c>
      <c r="B2854" s="6"/>
      <c r="C2854" s="5"/>
      <c r="D2854" s="5"/>
      <c r="E2854" s="13" t="s">
        <v>6968</v>
      </c>
      <c r="F2854" s="6" t="s">
        <v>9206</v>
      </c>
      <c r="G2854" s="136" t="s">
        <v>8564</v>
      </c>
      <c r="H2854" s="6"/>
      <c r="I2854" s="136" t="s">
        <v>8734</v>
      </c>
      <c r="J2854" s="136" t="s">
        <v>1581</v>
      </c>
      <c r="K2854" s="136" t="s">
        <v>1569</v>
      </c>
      <c r="L2854" s="136">
        <v>300241286</v>
      </c>
      <c r="M2854" s="136">
        <v>7706231331</v>
      </c>
      <c r="N2854" s="136">
        <v>7706235674</v>
      </c>
      <c r="O2854" s="6"/>
      <c r="P2854" s="136">
        <v>1235543620</v>
      </c>
      <c r="Q2854" s="136">
        <v>1306892732</v>
      </c>
      <c r="R2854" s="136" t="s">
        <v>9179</v>
      </c>
      <c r="S2854" s="135" t="s">
        <v>9192</v>
      </c>
      <c r="T2854" s="32" t="s">
        <v>3964</v>
      </c>
      <c r="U2854" s="6" t="s">
        <v>142</v>
      </c>
      <c r="V2854" s="20"/>
      <c r="W2854" s="20"/>
      <c r="X2854" s="20"/>
      <c r="Y2854" s="20"/>
      <c r="Z2854" s="20"/>
      <c r="AA2854" s="20"/>
      <c r="AB2854" s="20"/>
      <c r="AC2854" s="20"/>
      <c r="AD2854" s="20"/>
      <c r="AE2854" s="20"/>
      <c r="AF2854" s="20"/>
      <c r="AG2854" s="20"/>
      <c r="AH2854" s="20"/>
      <c r="AI2854" s="20"/>
      <c r="AJ2854" s="20"/>
      <c r="AK2854" s="20"/>
      <c r="AL2854" s="20"/>
      <c r="AM2854" s="20"/>
      <c r="AN2854" s="20"/>
      <c r="AO2854" s="20"/>
      <c r="AP2854" s="20"/>
      <c r="AQ2854" s="20"/>
      <c r="AR2854" s="20"/>
      <c r="AS2854" s="20"/>
      <c r="AT2854" s="20"/>
      <c r="AU2854" s="20"/>
      <c r="AV2854" s="20"/>
      <c r="AW2854" s="20"/>
      <c r="AX2854" s="20"/>
      <c r="AY2854" s="20"/>
      <c r="AZ2854" s="20"/>
      <c r="BA2854" s="20"/>
      <c r="BB2854" s="20"/>
      <c r="BC2854" s="20"/>
      <c r="BD2854" s="20"/>
      <c r="BE2854" s="20"/>
      <c r="BF2854" s="20"/>
      <c r="BG2854" s="20"/>
      <c r="BH2854" s="20"/>
      <c r="BI2854" s="20"/>
      <c r="BJ2854" s="20"/>
      <c r="BK2854" s="20"/>
      <c r="BL2854" s="20"/>
      <c r="BM2854" s="20"/>
      <c r="BN2854" s="20"/>
      <c r="BO2854" s="20"/>
      <c r="BP2854" s="20"/>
      <c r="BQ2854" s="20"/>
      <c r="BR2854" s="20"/>
      <c r="BS2854" s="20"/>
      <c r="BT2854" s="20"/>
      <c r="BU2854" s="20"/>
    </row>
    <row r="2855" spans="1:73" s="47" customFormat="1" ht="15" customHeight="1" x14ac:dyDescent="0.3">
      <c r="A2855" s="136" t="s">
        <v>4069</v>
      </c>
      <c r="B2855" s="6"/>
      <c r="C2855" s="5"/>
      <c r="D2855" s="5"/>
      <c r="E2855" s="13" t="s">
        <v>7014</v>
      </c>
      <c r="F2855" s="6" t="s">
        <v>9206</v>
      </c>
      <c r="G2855" s="136" t="s">
        <v>8564</v>
      </c>
      <c r="H2855" s="6"/>
      <c r="I2855" s="136" t="s">
        <v>8875</v>
      </c>
      <c r="J2855" s="136" t="s">
        <v>1619</v>
      </c>
      <c r="K2855" s="136" t="s">
        <v>1569</v>
      </c>
      <c r="L2855" s="136">
        <v>301891603</v>
      </c>
      <c r="M2855" s="136">
        <v>7705922300</v>
      </c>
      <c r="N2855" s="136">
        <v>7705922040</v>
      </c>
      <c r="O2855" s="6"/>
      <c r="P2855" s="136">
        <v>1235543620</v>
      </c>
      <c r="Q2855" s="136">
        <v>1437786548</v>
      </c>
      <c r="R2855" s="136" t="s">
        <v>9179</v>
      </c>
      <c r="S2855" s="135" t="s">
        <v>9192</v>
      </c>
      <c r="T2855" s="32" t="s">
        <v>3964</v>
      </c>
      <c r="U2855" s="6" t="s">
        <v>142</v>
      </c>
      <c r="V2855" s="31"/>
      <c r="W2855" s="70"/>
      <c r="X2855" s="70"/>
      <c r="Y2855" s="70"/>
      <c r="Z2855" s="70"/>
      <c r="AA2855" s="70"/>
      <c r="AB2855" s="70"/>
      <c r="AC2855" s="70"/>
      <c r="AD2855" s="70"/>
      <c r="AE2855" s="70"/>
      <c r="AF2855" s="70"/>
      <c r="AG2855" s="70"/>
      <c r="AH2855" s="70"/>
      <c r="AI2855" s="70"/>
      <c r="AJ2855" s="70"/>
      <c r="AK2855" s="70"/>
      <c r="AL2855" s="70"/>
      <c r="AM2855" s="70"/>
      <c r="AN2855" s="70"/>
      <c r="AO2855" s="70"/>
      <c r="AP2855" s="70"/>
      <c r="AQ2855" s="70"/>
      <c r="AR2855" s="70"/>
      <c r="AS2855" s="70"/>
      <c r="AT2855" s="70"/>
      <c r="AU2855" s="70"/>
      <c r="AV2855" s="70"/>
      <c r="AW2855" s="70"/>
      <c r="AX2855" s="70"/>
      <c r="AY2855" s="70"/>
      <c r="AZ2855" s="70"/>
      <c r="BA2855" s="70"/>
      <c r="BB2855" s="70"/>
      <c r="BC2855" s="70"/>
      <c r="BD2855" s="70"/>
      <c r="BE2855" s="70"/>
      <c r="BF2855" s="70"/>
      <c r="BG2855" s="70"/>
      <c r="BH2855" s="70"/>
      <c r="BI2855" s="70"/>
      <c r="BJ2855" s="70"/>
      <c r="BK2855" s="70"/>
      <c r="BL2855" s="70"/>
      <c r="BM2855" s="70"/>
      <c r="BN2855" s="70"/>
      <c r="BO2855" s="70"/>
      <c r="BP2855" s="70"/>
      <c r="BQ2855" s="70"/>
      <c r="BR2855" s="70"/>
      <c r="BS2855" s="70"/>
      <c r="BT2855" s="70"/>
      <c r="BU2855" s="70"/>
    </row>
    <row r="2856" spans="1:73" s="47" customFormat="1" ht="15" customHeight="1" x14ac:dyDescent="0.3">
      <c r="A2856" s="136" t="s">
        <v>4069</v>
      </c>
      <c r="B2856" s="6"/>
      <c r="C2856" s="5"/>
      <c r="D2856" s="5"/>
      <c r="E2856" s="13" t="s">
        <v>7339</v>
      </c>
      <c r="F2856" s="6" t="s">
        <v>9206</v>
      </c>
      <c r="G2856" s="136" t="s">
        <v>8564</v>
      </c>
      <c r="H2856" s="6"/>
      <c r="I2856" s="136" t="s">
        <v>8974</v>
      </c>
      <c r="J2856" s="136" t="s">
        <v>1572</v>
      </c>
      <c r="K2856" s="136" t="s">
        <v>1569</v>
      </c>
      <c r="L2856" s="136">
        <v>303424772</v>
      </c>
      <c r="M2856" s="136">
        <v>4042557325</v>
      </c>
      <c r="N2856" s="136">
        <v>4042553055</v>
      </c>
      <c r="O2856" s="6"/>
      <c r="P2856" s="136">
        <v>1235543620</v>
      </c>
      <c r="Q2856" s="136">
        <v>1194902742</v>
      </c>
      <c r="R2856" s="136" t="s">
        <v>9179</v>
      </c>
      <c r="S2856" s="135" t="s">
        <v>9192</v>
      </c>
      <c r="T2856" s="32" t="s">
        <v>3964</v>
      </c>
      <c r="U2856" s="6" t="s">
        <v>142</v>
      </c>
      <c r="V2856" s="31"/>
      <c r="W2856" s="70"/>
      <c r="X2856" s="70"/>
      <c r="Y2856" s="70"/>
      <c r="Z2856" s="70"/>
      <c r="AA2856" s="70"/>
      <c r="AB2856" s="70"/>
      <c r="AC2856" s="70"/>
      <c r="AD2856" s="70"/>
      <c r="AE2856" s="70"/>
      <c r="AF2856" s="70"/>
      <c r="AG2856" s="70"/>
      <c r="AH2856" s="70"/>
      <c r="AI2856" s="70"/>
      <c r="AJ2856" s="70"/>
      <c r="AK2856" s="70"/>
      <c r="AL2856" s="70"/>
      <c r="AM2856" s="70"/>
      <c r="AN2856" s="70"/>
      <c r="AO2856" s="70"/>
      <c r="AP2856" s="70"/>
      <c r="AQ2856" s="70"/>
      <c r="AR2856" s="70"/>
      <c r="AS2856" s="70"/>
      <c r="AT2856" s="70"/>
      <c r="AU2856" s="70"/>
      <c r="AV2856" s="70"/>
      <c r="AW2856" s="70"/>
      <c r="AX2856" s="70"/>
      <c r="AY2856" s="70"/>
      <c r="AZ2856" s="70"/>
      <c r="BA2856" s="70"/>
      <c r="BB2856" s="70"/>
      <c r="BC2856" s="70"/>
      <c r="BD2856" s="70"/>
      <c r="BE2856" s="70"/>
      <c r="BF2856" s="70"/>
      <c r="BG2856" s="70"/>
      <c r="BH2856" s="70"/>
      <c r="BI2856" s="70"/>
      <c r="BJ2856" s="70"/>
      <c r="BK2856" s="70"/>
      <c r="BL2856" s="70"/>
      <c r="BM2856" s="70"/>
      <c r="BN2856" s="70"/>
      <c r="BO2856" s="70"/>
      <c r="BP2856" s="70"/>
      <c r="BQ2856" s="70"/>
      <c r="BR2856" s="70"/>
      <c r="BS2856" s="70"/>
      <c r="BT2856" s="70"/>
      <c r="BU2856" s="70"/>
    </row>
    <row r="2857" spans="1:73" s="47" customFormat="1" ht="15" customHeight="1" x14ac:dyDescent="0.3">
      <c r="A2857" s="136" t="s">
        <v>4069</v>
      </c>
      <c r="B2857" s="6"/>
      <c r="C2857" s="5"/>
      <c r="D2857" s="5"/>
      <c r="E2857" s="13" t="s">
        <v>7222</v>
      </c>
      <c r="F2857" s="6" t="s">
        <v>9206</v>
      </c>
      <c r="G2857" s="136" t="s">
        <v>8564</v>
      </c>
      <c r="H2857" s="6"/>
      <c r="I2857" s="136" t="s">
        <v>8950</v>
      </c>
      <c r="J2857" s="136" t="s">
        <v>1578</v>
      </c>
      <c r="K2857" s="136" t="s">
        <v>1569</v>
      </c>
      <c r="L2857" s="136">
        <v>300418209</v>
      </c>
      <c r="M2857" s="136">
        <v>6785138800</v>
      </c>
      <c r="N2857" s="136">
        <v>6785138500</v>
      </c>
      <c r="O2857" s="6"/>
      <c r="P2857" s="136">
        <v>1235543620</v>
      </c>
      <c r="Q2857" s="136">
        <v>1528212602</v>
      </c>
      <c r="R2857" s="136" t="s">
        <v>9179</v>
      </c>
      <c r="S2857" s="135" t="s">
        <v>9192</v>
      </c>
      <c r="T2857" s="32" t="s">
        <v>3964</v>
      </c>
      <c r="U2857" s="6" t="s">
        <v>142</v>
      </c>
      <c r="V2857" s="31"/>
      <c r="W2857" s="70"/>
      <c r="X2857" s="70"/>
      <c r="Y2857" s="70"/>
      <c r="Z2857" s="70"/>
      <c r="AA2857" s="70"/>
      <c r="AB2857" s="70"/>
      <c r="AC2857" s="70"/>
      <c r="AD2857" s="70"/>
      <c r="AE2857" s="70"/>
      <c r="AF2857" s="70"/>
      <c r="AG2857" s="70"/>
      <c r="AH2857" s="70"/>
      <c r="AI2857" s="70"/>
      <c r="AJ2857" s="70"/>
      <c r="AK2857" s="70"/>
      <c r="AL2857" s="70"/>
      <c r="AM2857" s="70"/>
      <c r="AN2857" s="70"/>
      <c r="AO2857" s="70"/>
      <c r="AP2857" s="70"/>
      <c r="AQ2857" s="70"/>
      <c r="AR2857" s="70"/>
      <c r="AS2857" s="70"/>
      <c r="AT2857" s="70"/>
      <c r="AU2857" s="70"/>
      <c r="AV2857" s="70"/>
      <c r="AW2857" s="70"/>
      <c r="AX2857" s="70"/>
      <c r="AY2857" s="70"/>
      <c r="AZ2857" s="70"/>
      <c r="BA2857" s="70"/>
      <c r="BB2857" s="70"/>
      <c r="BC2857" s="70"/>
      <c r="BD2857" s="70"/>
      <c r="BE2857" s="70"/>
      <c r="BF2857" s="70"/>
      <c r="BG2857" s="70"/>
      <c r="BH2857" s="70"/>
      <c r="BI2857" s="70"/>
      <c r="BJ2857" s="70"/>
      <c r="BK2857" s="70"/>
      <c r="BL2857" s="70"/>
      <c r="BM2857" s="70"/>
      <c r="BN2857" s="70"/>
      <c r="BO2857" s="70"/>
      <c r="BP2857" s="70"/>
      <c r="BQ2857" s="70"/>
      <c r="BR2857" s="70"/>
      <c r="BS2857" s="70"/>
      <c r="BT2857" s="70"/>
      <c r="BU2857" s="70"/>
    </row>
    <row r="2858" spans="1:73" s="47" customFormat="1" ht="15" customHeight="1" x14ac:dyDescent="0.3">
      <c r="A2858" s="5" t="s">
        <v>1565</v>
      </c>
      <c r="B2858" s="5"/>
      <c r="C2858" s="5">
        <v>43288</v>
      </c>
      <c r="D2858" s="5"/>
      <c r="E2858" s="6" t="s">
        <v>4972</v>
      </c>
      <c r="F2858" s="6" t="s">
        <v>4973</v>
      </c>
      <c r="G2858" s="6" t="s">
        <v>4973</v>
      </c>
      <c r="H2858" s="6"/>
      <c r="I2858" s="6" t="s">
        <v>4974</v>
      </c>
      <c r="J2858" s="6" t="s">
        <v>1570</v>
      </c>
      <c r="K2858" s="6" t="s">
        <v>1569</v>
      </c>
      <c r="L2858" s="6">
        <v>30046</v>
      </c>
      <c r="M2858" s="6" t="s">
        <v>4975</v>
      </c>
      <c r="N2858" s="6"/>
      <c r="O2858" s="6"/>
      <c r="P2858" s="6"/>
      <c r="Q2858" s="6">
        <v>1710483409</v>
      </c>
      <c r="R2858" s="6" t="s">
        <v>4976</v>
      </c>
      <c r="S2858" s="6" t="s">
        <v>4952</v>
      </c>
      <c r="T2858" s="6" t="s">
        <v>3964</v>
      </c>
      <c r="U2858" s="6"/>
      <c r="V2858" s="31"/>
      <c r="W2858" s="70"/>
      <c r="X2858" s="70"/>
      <c r="Y2858" s="70"/>
      <c r="Z2858" s="70"/>
      <c r="AA2858" s="70"/>
      <c r="AB2858" s="70"/>
      <c r="AC2858" s="70"/>
      <c r="AD2858" s="70"/>
      <c r="AE2858" s="70"/>
      <c r="AF2858" s="70"/>
      <c r="AG2858" s="70"/>
      <c r="AH2858" s="70"/>
      <c r="AI2858" s="70"/>
      <c r="AJ2858" s="70"/>
      <c r="AK2858" s="70"/>
      <c r="AL2858" s="70"/>
      <c r="AM2858" s="70"/>
      <c r="AN2858" s="70"/>
      <c r="AO2858" s="70"/>
      <c r="AP2858" s="70"/>
      <c r="AQ2858" s="70"/>
      <c r="AR2858" s="70"/>
      <c r="AS2858" s="70"/>
      <c r="AT2858" s="70"/>
      <c r="AU2858" s="70"/>
      <c r="AV2858" s="70"/>
      <c r="AW2858" s="70"/>
      <c r="AX2858" s="70"/>
      <c r="AY2858" s="70"/>
      <c r="AZ2858" s="70"/>
      <c r="BA2858" s="70"/>
      <c r="BB2858" s="70"/>
      <c r="BC2858" s="70"/>
      <c r="BD2858" s="70"/>
      <c r="BE2858" s="70"/>
      <c r="BF2858" s="70"/>
      <c r="BG2858" s="70"/>
      <c r="BH2858" s="70"/>
      <c r="BI2858" s="70"/>
      <c r="BJ2858" s="70"/>
      <c r="BK2858" s="70"/>
      <c r="BL2858" s="70"/>
      <c r="BM2858" s="70"/>
      <c r="BN2858" s="70"/>
      <c r="BO2858" s="70"/>
      <c r="BP2858" s="70"/>
      <c r="BQ2858" s="70"/>
      <c r="BR2858" s="70"/>
      <c r="BS2858" s="70"/>
      <c r="BT2858" s="70"/>
      <c r="BU2858" s="70"/>
    </row>
    <row r="2859" spans="1:73" s="47" customFormat="1" ht="15" customHeight="1" x14ac:dyDescent="0.3">
      <c r="A2859" s="5" t="s">
        <v>1648</v>
      </c>
      <c r="B2859" s="5"/>
      <c r="C2859" s="5">
        <v>43052</v>
      </c>
      <c r="D2859" s="5"/>
      <c r="E2859" s="6" t="s">
        <v>1662</v>
      </c>
      <c r="F2859" s="6" t="s">
        <v>1662</v>
      </c>
      <c r="G2859" s="6" t="s">
        <v>1662</v>
      </c>
      <c r="H2859" s="6"/>
      <c r="I2859" s="9" t="s">
        <v>4977</v>
      </c>
      <c r="J2859" s="9" t="s">
        <v>1602</v>
      </c>
      <c r="K2859" s="9" t="s">
        <v>1569</v>
      </c>
      <c r="L2859" s="9">
        <v>30281</v>
      </c>
      <c r="M2859" s="9" t="s">
        <v>4978</v>
      </c>
      <c r="N2859" s="9" t="s">
        <v>4979</v>
      </c>
      <c r="O2859" s="9" t="s">
        <v>4980</v>
      </c>
      <c r="P2859" s="9"/>
      <c r="Q2859" s="6">
        <v>1245276195</v>
      </c>
      <c r="R2859" s="6" t="s">
        <v>4981</v>
      </c>
      <c r="S2859" s="6" t="s">
        <v>4846</v>
      </c>
      <c r="T2859" s="6" t="s">
        <v>3972</v>
      </c>
      <c r="U2859" s="6"/>
      <c r="V2859" s="31"/>
      <c r="W2859" s="70"/>
      <c r="X2859" s="70"/>
      <c r="Y2859" s="70"/>
      <c r="Z2859" s="70"/>
      <c r="AA2859" s="70"/>
      <c r="AB2859" s="70"/>
      <c r="AC2859" s="70"/>
      <c r="AD2859" s="70"/>
      <c r="AE2859" s="70"/>
      <c r="AF2859" s="70"/>
      <c r="AG2859" s="70"/>
      <c r="AH2859" s="70"/>
      <c r="AI2859" s="70"/>
      <c r="AJ2859" s="70"/>
      <c r="AK2859" s="70"/>
      <c r="AL2859" s="70"/>
      <c r="AM2859" s="70"/>
      <c r="AN2859" s="70"/>
      <c r="AO2859" s="70"/>
      <c r="AP2859" s="70"/>
      <c r="AQ2859" s="70"/>
      <c r="AR2859" s="70"/>
      <c r="AS2859" s="70"/>
      <c r="AT2859" s="70"/>
      <c r="AU2859" s="70"/>
      <c r="AV2859" s="70"/>
      <c r="AW2859" s="70"/>
      <c r="AX2859" s="70"/>
      <c r="AY2859" s="70"/>
      <c r="AZ2859" s="70"/>
      <c r="BA2859" s="70"/>
      <c r="BB2859" s="70"/>
      <c r="BC2859" s="70"/>
      <c r="BD2859" s="70"/>
      <c r="BE2859" s="70"/>
      <c r="BF2859" s="70"/>
      <c r="BG2859" s="70"/>
      <c r="BH2859" s="70"/>
      <c r="BI2859" s="70"/>
      <c r="BJ2859" s="70"/>
      <c r="BK2859" s="70"/>
      <c r="BL2859" s="70"/>
      <c r="BM2859" s="70"/>
      <c r="BN2859" s="70"/>
      <c r="BO2859" s="70"/>
      <c r="BP2859" s="70"/>
      <c r="BQ2859" s="70"/>
      <c r="BR2859" s="70"/>
      <c r="BS2859" s="70"/>
      <c r="BT2859" s="70"/>
      <c r="BU2859" s="70"/>
    </row>
    <row r="2860" spans="1:73" s="47" customFormat="1" ht="15" customHeight="1" x14ac:dyDescent="0.3">
      <c r="A2860" s="5" t="s">
        <v>1648</v>
      </c>
      <c r="B2860" s="5"/>
      <c r="C2860" s="5">
        <v>43052</v>
      </c>
      <c r="D2860" s="5"/>
      <c r="E2860" s="6" t="s">
        <v>1663</v>
      </c>
      <c r="F2860" s="6" t="s">
        <v>1663</v>
      </c>
      <c r="G2860" s="6" t="s">
        <v>1663</v>
      </c>
      <c r="H2860" s="6"/>
      <c r="I2860" s="9" t="s">
        <v>4982</v>
      </c>
      <c r="J2860" s="9" t="s">
        <v>1664</v>
      </c>
      <c r="K2860" s="9" t="s">
        <v>1569</v>
      </c>
      <c r="L2860" s="9">
        <v>30224</v>
      </c>
      <c r="M2860" s="9" t="s">
        <v>4983</v>
      </c>
      <c r="N2860" s="9" t="s">
        <v>4984</v>
      </c>
      <c r="O2860" s="9" t="s">
        <v>4985</v>
      </c>
      <c r="P2860" s="9"/>
      <c r="Q2860" s="6">
        <v>1871841544</v>
      </c>
      <c r="R2860" s="6" t="s">
        <v>4986</v>
      </c>
      <c r="S2860" s="6" t="s">
        <v>4846</v>
      </c>
      <c r="T2860" s="6" t="s">
        <v>3972</v>
      </c>
      <c r="U2860" s="6"/>
      <c r="V2860" s="31"/>
      <c r="W2860" s="70"/>
      <c r="X2860" s="70"/>
      <c r="Y2860" s="70"/>
      <c r="Z2860" s="70"/>
      <c r="AA2860" s="70"/>
      <c r="AB2860" s="70"/>
      <c r="AC2860" s="70"/>
      <c r="AD2860" s="70"/>
      <c r="AE2860" s="70"/>
      <c r="AF2860" s="70"/>
      <c r="AG2860" s="70"/>
      <c r="AH2860" s="70"/>
      <c r="AI2860" s="70"/>
      <c r="AJ2860" s="70"/>
      <c r="AK2860" s="70"/>
      <c r="AL2860" s="70"/>
      <c r="AM2860" s="70"/>
      <c r="AN2860" s="70"/>
      <c r="AO2860" s="70"/>
      <c r="AP2860" s="70"/>
      <c r="AQ2860" s="70"/>
      <c r="AR2860" s="70"/>
      <c r="AS2860" s="70"/>
      <c r="AT2860" s="70"/>
      <c r="AU2860" s="70"/>
      <c r="AV2860" s="70"/>
      <c r="AW2860" s="70"/>
      <c r="AX2860" s="70"/>
      <c r="AY2860" s="70"/>
      <c r="AZ2860" s="70"/>
      <c r="BA2860" s="70"/>
      <c r="BB2860" s="70"/>
      <c r="BC2860" s="70"/>
      <c r="BD2860" s="70"/>
      <c r="BE2860" s="70"/>
      <c r="BF2860" s="70"/>
      <c r="BG2860" s="70"/>
      <c r="BH2860" s="70"/>
      <c r="BI2860" s="70"/>
      <c r="BJ2860" s="70"/>
      <c r="BK2860" s="70"/>
      <c r="BL2860" s="70"/>
      <c r="BM2860" s="70"/>
      <c r="BN2860" s="70"/>
      <c r="BO2860" s="70"/>
      <c r="BP2860" s="70"/>
      <c r="BQ2860" s="70"/>
      <c r="BR2860" s="70"/>
      <c r="BS2860" s="70"/>
      <c r="BT2860" s="70"/>
      <c r="BU2860" s="70"/>
    </row>
    <row r="2861" spans="1:73" s="47" customFormat="1" ht="15" customHeight="1" x14ac:dyDescent="0.3">
      <c r="A2861" s="136" t="s">
        <v>835</v>
      </c>
      <c r="B2861" s="6"/>
      <c r="C2861" s="5"/>
      <c r="D2861" s="5"/>
      <c r="E2861" s="13" t="s">
        <v>7437</v>
      </c>
      <c r="F2861" s="6" t="s">
        <v>9211</v>
      </c>
      <c r="G2861" s="136" t="s">
        <v>8596</v>
      </c>
      <c r="H2861" s="6"/>
      <c r="I2861" s="136" t="s">
        <v>8806</v>
      </c>
      <c r="J2861" s="136" t="s">
        <v>1570</v>
      </c>
      <c r="K2861" s="136" t="s">
        <v>1569</v>
      </c>
      <c r="L2861" s="136">
        <v>300435925</v>
      </c>
      <c r="M2861" s="136">
        <v>7702373475</v>
      </c>
      <c r="N2861" s="136">
        <v>7702373756</v>
      </c>
      <c r="O2861" s="6"/>
      <c r="P2861" s="136">
        <v>1265053110</v>
      </c>
      <c r="Q2861" s="136">
        <v>1720266307</v>
      </c>
      <c r="R2861" s="136" t="s">
        <v>9184</v>
      </c>
      <c r="S2861" s="135" t="s">
        <v>9192</v>
      </c>
      <c r="T2861" s="32" t="s">
        <v>3964</v>
      </c>
      <c r="U2861" s="6" t="s">
        <v>142</v>
      </c>
      <c r="V2861" s="31"/>
      <c r="W2861" s="70"/>
      <c r="X2861" s="70"/>
      <c r="Y2861" s="70"/>
      <c r="Z2861" s="70"/>
      <c r="AA2861" s="70"/>
      <c r="AB2861" s="70"/>
      <c r="AC2861" s="70"/>
      <c r="AD2861" s="70"/>
      <c r="AE2861" s="70"/>
      <c r="AF2861" s="70"/>
      <c r="AG2861" s="70"/>
      <c r="AH2861" s="70"/>
      <c r="AI2861" s="70"/>
      <c r="AJ2861" s="70"/>
      <c r="AK2861" s="70"/>
      <c r="AL2861" s="70"/>
      <c r="AM2861" s="70"/>
      <c r="AN2861" s="70"/>
      <c r="AO2861" s="70"/>
      <c r="AP2861" s="70"/>
      <c r="AQ2861" s="70"/>
      <c r="AR2861" s="70"/>
      <c r="AS2861" s="70"/>
      <c r="AT2861" s="70"/>
      <c r="AU2861" s="70"/>
      <c r="AV2861" s="70"/>
      <c r="AW2861" s="70"/>
      <c r="AX2861" s="70"/>
      <c r="AY2861" s="70"/>
      <c r="AZ2861" s="70"/>
      <c r="BA2861" s="70"/>
      <c r="BB2861" s="70"/>
      <c r="BC2861" s="70"/>
      <c r="BD2861" s="70"/>
      <c r="BE2861" s="70"/>
      <c r="BF2861" s="70"/>
      <c r="BG2861" s="70"/>
      <c r="BH2861" s="70"/>
      <c r="BI2861" s="70"/>
      <c r="BJ2861" s="70"/>
      <c r="BK2861" s="70"/>
      <c r="BL2861" s="70"/>
      <c r="BM2861" s="70"/>
      <c r="BN2861" s="70"/>
      <c r="BO2861" s="70"/>
      <c r="BP2861" s="70"/>
      <c r="BQ2861" s="70"/>
      <c r="BR2861" s="70"/>
      <c r="BS2861" s="70"/>
      <c r="BT2861" s="70"/>
      <c r="BU2861" s="70"/>
    </row>
    <row r="2862" spans="1:73" s="47" customFormat="1" ht="15" customHeight="1" x14ac:dyDescent="0.3">
      <c r="A2862" s="136" t="s">
        <v>4026</v>
      </c>
      <c r="B2862" s="6"/>
      <c r="C2862" s="5"/>
      <c r="D2862" s="5"/>
      <c r="E2862" s="13" t="s">
        <v>7026</v>
      </c>
      <c r="F2862" s="6" t="s">
        <v>9211</v>
      </c>
      <c r="G2862" s="136" t="s">
        <v>8596</v>
      </c>
      <c r="H2862" s="6"/>
      <c r="I2862" s="136" t="s">
        <v>8806</v>
      </c>
      <c r="J2862" s="136" t="s">
        <v>1570</v>
      </c>
      <c r="K2862" s="136" t="s">
        <v>1569</v>
      </c>
      <c r="L2862" s="136">
        <v>300435925</v>
      </c>
      <c r="M2862" s="136">
        <v>7702373475</v>
      </c>
      <c r="N2862" s="136">
        <v>7702373756</v>
      </c>
      <c r="O2862" s="6"/>
      <c r="P2862" s="136">
        <v>1265053110</v>
      </c>
      <c r="Q2862" s="136">
        <v>1699180398</v>
      </c>
      <c r="R2862" s="136" t="s">
        <v>9184</v>
      </c>
      <c r="S2862" s="135" t="s">
        <v>9192</v>
      </c>
      <c r="T2862" s="32" t="s">
        <v>3964</v>
      </c>
      <c r="U2862" s="6" t="s">
        <v>142</v>
      </c>
      <c r="V2862" s="31"/>
      <c r="W2862" s="70"/>
      <c r="X2862" s="70"/>
      <c r="Y2862" s="70"/>
      <c r="Z2862" s="70"/>
      <c r="AA2862" s="70"/>
      <c r="AB2862" s="70"/>
      <c r="AC2862" s="70"/>
      <c r="AD2862" s="70"/>
      <c r="AE2862" s="70"/>
      <c r="AF2862" s="70"/>
      <c r="AG2862" s="70"/>
      <c r="AH2862" s="70"/>
      <c r="AI2862" s="70"/>
      <c r="AJ2862" s="70"/>
      <c r="AK2862" s="70"/>
      <c r="AL2862" s="70"/>
      <c r="AM2862" s="70"/>
      <c r="AN2862" s="70"/>
      <c r="AO2862" s="70"/>
      <c r="AP2862" s="70"/>
      <c r="AQ2862" s="70"/>
      <c r="AR2862" s="70"/>
      <c r="AS2862" s="70"/>
      <c r="AT2862" s="70"/>
      <c r="AU2862" s="70"/>
      <c r="AV2862" s="70"/>
      <c r="AW2862" s="70"/>
      <c r="AX2862" s="70"/>
      <c r="AY2862" s="70"/>
      <c r="AZ2862" s="70"/>
      <c r="BA2862" s="70"/>
      <c r="BB2862" s="70"/>
      <c r="BC2862" s="70"/>
      <c r="BD2862" s="70"/>
      <c r="BE2862" s="70"/>
      <c r="BF2862" s="70"/>
      <c r="BG2862" s="70"/>
      <c r="BH2862" s="70"/>
      <c r="BI2862" s="70"/>
      <c r="BJ2862" s="70"/>
      <c r="BK2862" s="70"/>
      <c r="BL2862" s="70"/>
      <c r="BM2862" s="70"/>
      <c r="BN2862" s="70"/>
      <c r="BO2862" s="70"/>
      <c r="BP2862" s="70"/>
      <c r="BQ2862" s="70"/>
      <c r="BR2862" s="70"/>
      <c r="BS2862" s="70"/>
      <c r="BT2862" s="70"/>
      <c r="BU2862" s="70"/>
    </row>
    <row r="2863" spans="1:73" s="47" customFormat="1" ht="15" customHeight="1" x14ac:dyDescent="0.3">
      <c r="A2863" s="136" t="s">
        <v>835</v>
      </c>
      <c r="B2863" s="6"/>
      <c r="C2863" s="5"/>
      <c r="D2863" s="5"/>
      <c r="E2863" s="13" t="s">
        <v>6994</v>
      </c>
      <c r="F2863" s="6" t="s">
        <v>9211</v>
      </c>
      <c r="G2863" s="136" t="s">
        <v>8596</v>
      </c>
      <c r="H2863" s="6"/>
      <c r="I2863" s="136" t="s">
        <v>8865</v>
      </c>
      <c r="J2863" s="136" t="s">
        <v>1582</v>
      </c>
      <c r="K2863" s="136" t="s">
        <v>1569</v>
      </c>
      <c r="L2863" s="136">
        <v>300782658</v>
      </c>
      <c r="M2863" s="136">
        <v>6783444944</v>
      </c>
      <c r="N2863" s="136">
        <v>6783444947</v>
      </c>
      <c r="O2863" s="6"/>
      <c r="P2863" s="136">
        <v>1265053110</v>
      </c>
      <c r="Q2863" s="136">
        <v>1306102785</v>
      </c>
      <c r="R2863" s="136" t="s">
        <v>9184</v>
      </c>
      <c r="S2863" s="135" t="s">
        <v>9192</v>
      </c>
      <c r="T2863" s="32" t="s">
        <v>3964</v>
      </c>
      <c r="U2863" s="6" t="s">
        <v>142</v>
      </c>
      <c r="V2863" s="31"/>
      <c r="W2863" s="70"/>
      <c r="X2863" s="70"/>
      <c r="Y2863" s="70"/>
      <c r="Z2863" s="70"/>
      <c r="AA2863" s="70"/>
      <c r="AB2863" s="70"/>
      <c r="AC2863" s="70"/>
      <c r="AD2863" s="70"/>
      <c r="AE2863" s="70"/>
      <c r="AF2863" s="70"/>
      <c r="AG2863" s="70"/>
      <c r="AH2863" s="70"/>
      <c r="AI2863" s="70"/>
      <c r="AJ2863" s="70"/>
      <c r="AK2863" s="70"/>
      <c r="AL2863" s="70"/>
      <c r="AM2863" s="70"/>
      <c r="AN2863" s="70"/>
      <c r="AO2863" s="70"/>
      <c r="AP2863" s="70"/>
      <c r="AQ2863" s="70"/>
      <c r="AR2863" s="70"/>
      <c r="AS2863" s="70"/>
      <c r="AT2863" s="70"/>
      <c r="AU2863" s="70"/>
      <c r="AV2863" s="70"/>
      <c r="AW2863" s="70"/>
      <c r="AX2863" s="70"/>
      <c r="AY2863" s="70"/>
      <c r="AZ2863" s="70"/>
      <c r="BA2863" s="70"/>
      <c r="BB2863" s="70"/>
      <c r="BC2863" s="70"/>
      <c r="BD2863" s="70"/>
      <c r="BE2863" s="70"/>
      <c r="BF2863" s="70"/>
      <c r="BG2863" s="70"/>
      <c r="BH2863" s="70"/>
      <c r="BI2863" s="70"/>
      <c r="BJ2863" s="70"/>
      <c r="BK2863" s="70"/>
      <c r="BL2863" s="70"/>
      <c r="BM2863" s="70"/>
      <c r="BN2863" s="70"/>
      <c r="BO2863" s="70"/>
      <c r="BP2863" s="70"/>
      <c r="BQ2863" s="70"/>
      <c r="BR2863" s="70"/>
      <c r="BS2863" s="70"/>
      <c r="BT2863" s="70"/>
      <c r="BU2863" s="70"/>
    </row>
    <row r="2864" spans="1:73" s="47" customFormat="1" ht="15" customHeight="1" x14ac:dyDescent="0.3">
      <c r="A2864" s="136" t="s">
        <v>835</v>
      </c>
      <c r="B2864" s="6"/>
      <c r="C2864" s="5"/>
      <c r="D2864" s="5"/>
      <c r="E2864" s="13" t="s">
        <v>7184</v>
      </c>
      <c r="F2864" s="6" t="s">
        <v>9211</v>
      </c>
      <c r="G2864" s="136" t="s">
        <v>8596</v>
      </c>
      <c r="H2864" s="6"/>
      <c r="I2864" s="136" t="s">
        <v>8806</v>
      </c>
      <c r="J2864" s="136" t="s">
        <v>1570</v>
      </c>
      <c r="K2864" s="136" t="s">
        <v>1569</v>
      </c>
      <c r="L2864" s="136">
        <v>300435925</v>
      </c>
      <c r="M2864" s="136">
        <v>7702373475</v>
      </c>
      <c r="N2864" s="136">
        <v>7702373756</v>
      </c>
      <c r="O2864" s="6"/>
      <c r="P2864" s="136">
        <v>1265053110</v>
      </c>
      <c r="Q2864" s="136">
        <v>1871593285</v>
      </c>
      <c r="R2864" s="136" t="s">
        <v>9184</v>
      </c>
      <c r="S2864" s="135" t="s">
        <v>9192</v>
      </c>
      <c r="T2864" s="32" t="s">
        <v>3964</v>
      </c>
      <c r="U2864" s="6" t="s">
        <v>142</v>
      </c>
      <c r="V2864" s="31"/>
      <c r="W2864" s="70"/>
      <c r="X2864" s="70"/>
      <c r="Y2864" s="70"/>
      <c r="Z2864" s="70"/>
      <c r="AA2864" s="70"/>
      <c r="AB2864" s="70"/>
      <c r="AC2864" s="70"/>
      <c r="AD2864" s="70"/>
      <c r="AE2864" s="70"/>
      <c r="AF2864" s="70"/>
      <c r="AG2864" s="70"/>
      <c r="AH2864" s="70"/>
      <c r="AI2864" s="70"/>
      <c r="AJ2864" s="70"/>
      <c r="AK2864" s="70"/>
      <c r="AL2864" s="70"/>
      <c r="AM2864" s="70"/>
      <c r="AN2864" s="70"/>
      <c r="AO2864" s="70"/>
      <c r="AP2864" s="70"/>
      <c r="AQ2864" s="70"/>
      <c r="AR2864" s="70"/>
      <c r="AS2864" s="70"/>
      <c r="AT2864" s="70"/>
      <c r="AU2864" s="70"/>
      <c r="AV2864" s="70"/>
      <c r="AW2864" s="70"/>
      <c r="AX2864" s="70"/>
      <c r="AY2864" s="70"/>
      <c r="AZ2864" s="70"/>
      <c r="BA2864" s="70"/>
      <c r="BB2864" s="70"/>
      <c r="BC2864" s="70"/>
      <c r="BD2864" s="70"/>
      <c r="BE2864" s="70"/>
      <c r="BF2864" s="70"/>
      <c r="BG2864" s="70"/>
      <c r="BH2864" s="70"/>
      <c r="BI2864" s="70"/>
      <c r="BJ2864" s="70"/>
      <c r="BK2864" s="70"/>
      <c r="BL2864" s="70"/>
      <c r="BM2864" s="70"/>
      <c r="BN2864" s="70"/>
      <c r="BO2864" s="70"/>
      <c r="BP2864" s="70"/>
      <c r="BQ2864" s="70"/>
      <c r="BR2864" s="70"/>
      <c r="BS2864" s="70"/>
      <c r="BT2864" s="70"/>
      <c r="BU2864" s="70"/>
    </row>
    <row r="2865" spans="1:73" s="47" customFormat="1" ht="15" customHeight="1" x14ac:dyDescent="0.3">
      <c r="A2865" s="136" t="s">
        <v>3475</v>
      </c>
      <c r="B2865" s="6"/>
      <c r="C2865" s="5"/>
      <c r="D2865" s="5"/>
      <c r="E2865" s="13" t="s">
        <v>7003</v>
      </c>
      <c r="F2865" s="6" t="s">
        <v>9211</v>
      </c>
      <c r="G2865" s="136" t="s">
        <v>8596</v>
      </c>
      <c r="H2865" s="6"/>
      <c r="I2865" s="136" t="s">
        <v>8806</v>
      </c>
      <c r="J2865" s="136" t="s">
        <v>1570</v>
      </c>
      <c r="K2865" s="136" t="s">
        <v>1569</v>
      </c>
      <c r="L2865" s="136">
        <v>300435925</v>
      </c>
      <c r="M2865" s="136">
        <v>7702373475</v>
      </c>
      <c r="N2865" s="136">
        <v>7702373756</v>
      </c>
      <c r="O2865" s="6"/>
      <c r="P2865" s="136">
        <v>1265053110</v>
      </c>
      <c r="Q2865" s="136">
        <v>1942512959</v>
      </c>
      <c r="R2865" s="136" t="s">
        <v>9184</v>
      </c>
      <c r="S2865" s="135" t="s">
        <v>9192</v>
      </c>
      <c r="T2865" s="32" t="s">
        <v>3964</v>
      </c>
      <c r="U2865" s="6" t="s">
        <v>142</v>
      </c>
      <c r="V2865" s="31"/>
      <c r="W2865" s="70"/>
      <c r="X2865" s="70"/>
      <c r="Y2865" s="70"/>
      <c r="Z2865" s="70"/>
      <c r="AA2865" s="70"/>
      <c r="AB2865" s="70"/>
      <c r="AC2865" s="70"/>
      <c r="AD2865" s="70"/>
      <c r="AE2865" s="70"/>
      <c r="AF2865" s="70"/>
      <c r="AG2865" s="70"/>
      <c r="AH2865" s="70"/>
      <c r="AI2865" s="70"/>
      <c r="AJ2865" s="70"/>
      <c r="AK2865" s="70"/>
      <c r="AL2865" s="70"/>
      <c r="AM2865" s="70"/>
      <c r="AN2865" s="70"/>
      <c r="AO2865" s="70"/>
      <c r="AP2865" s="70"/>
      <c r="AQ2865" s="70"/>
      <c r="AR2865" s="70"/>
      <c r="AS2865" s="70"/>
      <c r="AT2865" s="70"/>
      <c r="AU2865" s="70"/>
      <c r="AV2865" s="70"/>
      <c r="AW2865" s="70"/>
      <c r="AX2865" s="70"/>
      <c r="AY2865" s="70"/>
      <c r="AZ2865" s="70"/>
      <c r="BA2865" s="70"/>
      <c r="BB2865" s="70"/>
      <c r="BC2865" s="70"/>
      <c r="BD2865" s="70"/>
      <c r="BE2865" s="70"/>
      <c r="BF2865" s="70"/>
      <c r="BG2865" s="70"/>
      <c r="BH2865" s="70"/>
      <c r="BI2865" s="70"/>
      <c r="BJ2865" s="70"/>
      <c r="BK2865" s="70"/>
      <c r="BL2865" s="70"/>
      <c r="BM2865" s="70"/>
      <c r="BN2865" s="70"/>
      <c r="BO2865" s="70"/>
      <c r="BP2865" s="70"/>
      <c r="BQ2865" s="70"/>
      <c r="BR2865" s="70"/>
      <c r="BS2865" s="70"/>
      <c r="BT2865" s="70"/>
      <c r="BU2865" s="70"/>
    </row>
    <row r="2866" spans="1:73" s="47" customFormat="1" ht="15" customHeight="1" x14ac:dyDescent="0.3">
      <c r="A2866" s="136" t="s">
        <v>3475</v>
      </c>
      <c r="B2866" s="6"/>
      <c r="C2866" s="5"/>
      <c r="D2866" s="5"/>
      <c r="E2866" s="13" t="s">
        <v>6884</v>
      </c>
      <c r="F2866" s="6" t="s">
        <v>9211</v>
      </c>
      <c r="G2866" s="136" t="s">
        <v>8596</v>
      </c>
      <c r="H2866" s="6"/>
      <c r="I2866" s="136" t="s">
        <v>8806</v>
      </c>
      <c r="J2866" s="136" t="s">
        <v>1570</v>
      </c>
      <c r="K2866" s="136" t="s">
        <v>1569</v>
      </c>
      <c r="L2866" s="136">
        <v>300435925</v>
      </c>
      <c r="M2866" s="136">
        <v>7702373475</v>
      </c>
      <c r="N2866" s="136">
        <v>7702373756</v>
      </c>
      <c r="O2866" s="6"/>
      <c r="P2866" s="136">
        <v>1265053110</v>
      </c>
      <c r="Q2866" s="136">
        <v>1609137140</v>
      </c>
      <c r="R2866" s="136" t="s">
        <v>9184</v>
      </c>
      <c r="S2866" s="135" t="s">
        <v>9192</v>
      </c>
      <c r="T2866" s="32" t="s">
        <v>3964</v>
      </c>
      <c r="U2866" s="6" t="s">
        <v>142</v>
      </c>
      <c r="V2866" s="31"/>
      <c r="W2866" s="70"/>
      <c r="X2866" s="70"/>
      <c r="Y2866" s="70"/>
      <c r="Z2866" s="70"/>
      <c r="AA2866" s="70"/>
      <c r="AB2866" s="70"/>
      <c r="AC2866" s="70"/>
      <c r="AD2866" s="70"/>
      <c r="AE2866" s="70"/>
      <c r="AF2866" s="70"/>
      <c r="AG2866" s="70"/>
      <c r="AH2866" s="70"/>
      <c r="AI2866" s="70"/>
      <c r="AJ2866" s="70"/>
      <c r="AK2866" s="70"/>
      <c r="AL2866" s="70"/>
      <c r="AM2866" s="70"/>
      <c r="AN2866" s="70"/>
      <c r="AO2866" s="70"/>
      <c r="AP2866" s="70"/>
      <c r="AQ2866" s="70"/>
      <c r="AR2866" s="70"/>
      <c r="AS2866" s="70"/>
      <c r="AT2866" s="70"/>
      <c r="AU2866" s="70"/>
      <c r="AV2866" s="70"/>
      <c r="AW2866" s="70"/>
      <c r="AX2866" s="70"/>
      <c r="AY2866" s="70"/>
      <c r="AZ2866" s="70"/>
      <c r="BA2866" s="70"/>
      <c r="BB2866" s="70"/>
      <c r="BC2866" s="70"/>
      <c r="BD2866" s="70"/>
      <c r="BE2866" s="70"/>
      <c r="BF2866" s="70"/>
      <c r="BG2866" s="70"/>
      <c r="BH2866" s="70"/>
      <c r="BI2866" s="70"/>
      <c r="BJ2866" s="70"/>
      <c r="BK2866" s="70"/>
      <c r="BL2866" s="70"/>
      <c r="BM2866" s="70"/>
      <c r="BN2866" s="70"/>
      <c r="BO2866" s="70"/>
      <c r="BP2866" s="70"/>
      <c r="BQ2866" s="70"/>
      <c r="BR2866" s="70"/>
      <c r="BS2866" s="70"/>
      <c r="BT2866" s="70"/>
      <c r="BU2866" s="70"/>
    </row>
    <row r="2867" spans="1:73" s="47" customFormat="1" ht="15" customHeight="1" x14ac:dyDescent="0.3">
      <c r="A2867" s="136" t="s">
        <v>835</v>
      </c>
      <c r="B2867" s="6"/>
      <c r="C2867" s="5"/>
      <c r="D2867" s="5"/>
      <c r="E2867" s="13" t="s">
        <v>7260</v>
      </c>
      <c r="F2867" s="6" t="s">
        <v>9211</v>
      </c>
      <c r="G2867" s="136" t="s">
        <v>8596</v>
      </c>
      <c r="H2867" s="6"/>
      <c r="I2867" s="136" t="s">
        <v>8865</v>
      </c>
      <c r="J2867" s="136" t="s">
        <v>1582</v>
      </c>
      <c r="K2867" s="136" t="s">
        <v>1569</v>
      </c>
      <c r="L2867" s="136">
        <v>300782658</v>
      </c>
      <c r="M2867" s="136">
        <v>6783444944</v>
      </c>
      <c r="N2867" s="136">
        <v>6783444947</v>
      </c>
      <c r="O2867" s="6"/>
      <c r="P2867" s="136">
        <v>1265053110</v>
      </c>
      <c r="Q2867" s="136">
        <v>1114942901</v>
      </c>
      <c r="R2867" s="136" t="s">
        <v>9184</v>
      </c>
      <c r="S2867" s="135" t="s">
        <v>9192</v>
      </c>
      <c r="T2867" s="32" t="s">
        <v>3964</v>
      </c>
      <c r="U2867" s="6" t="s">
        <v>142</v>
      </c>
      <c r="V2867" s="13"/>
      <c r="W2867" s="13"/>
      <c r="X2867" s="13"/>
      <c r="Y2867" s="13"/>
      <c r="Z2867" s="13"/>
      <c r="AA2867" s="13"/>
      <c r="AB2867" s="13"/>
      <c r="AC2867" s="13"/>
      <c r="AD2867" s="13"/>
      <c r="AE2867" s="13"/>
      <c r="AF2867" s="13"/>
      <c r="AG2867" s="13"/>
      <c r="AH2867" s="13"/>
      <c r="AI2867" s="13"/>
      <c r="AJ2867" s="13"/>
      <c r="AK2867" s="13"/>
      <c r="AL2867" s="13"/>
      <c r="AM2867" s="13"/>
      <c r="AN2867" s="13"/>
      <c r="AO2867" s="13"/>
      <c r="AP2867" s="13"/>
      <c r="AQ2867" s="13"/>
      <c r="AR2867" s="13"/>
      <c r="AS2867" s="13"/>
      <c r="AT2867" s="13"/>
      <c r="AU2867" s="13"/>
      <c r="AV2867" s="13"/>
      <c r="AW2867" s="13"/>
      <c r="AX2867" s="13"/>
      <c r="AY2867" s="13"/>
      <c r="AZ2867" s="13"/>
      <c r="BA2867" s="13"/>
      <c r="BB2867" s="13"/>
      <c r="BC2867" s="13"/>
      <c r="BD2867" s="13"/>
      <c r="BE2867" s="13"/>
      <c r="BF2867" s="13"/>
      <c r="BG2867" s="13"/>
      <c r="BH2867" s="13"/>
      <c r="BI2867" s="13"/>
      <c r="BJ2867" s="13"/>
      <c r="BK2867" s="13"/>
      <c r="BL2867" s="13"/>
      <c r="BM2867" s="13"/>
      <c r="BN2867" s="13"/>
      <c r="BO2867" s="13"/>
      <c r="BP2867" s="13"/>
      <c r="BQ2867" s="13"/>
      <c r="BR2867" s="13"/>
      <c r="BS2867" s="13"/>
      <c r="BT2867" s="13"/>
      <c r="BU2867" s="13"/>
    </row>
    <row r="2868" spans="1:73" s="47" customFormat="1" ht="15" customHeight="1" x14ac:dyDescent="0.3">
      <c r="A2868" s="6" t="s">
        <v>16</v>
      </c>
      <c r="B2868" s="6"/>
      <c r="C2868" s="5">
        <v>44767</v>
      </c>
      <c r="D2868" s="6"/>
      <c r="E2868" s="9" t="s">
        <v>4998</v>
      </c>
      <c r="F2868" s="9" t="s">
        <v>4988</v>
      </c>
      <c r="G2868" s="9" t="s">
        <v>4988</v>
      </c>
      <c r="H2868" s="142" t="s">
        <v>5295</v>
      </c>
      <c r="I2868" s="9" t="s">
        <v>4989</v>
      </c>
      <c r="J2868" s="6" t="s">
        <v>1602</v>
      </c>
      <c r="K2868" s="6" t="s">
        <v>1569</v>
      </c>
      <c r="L2868" s="6">
        <v>30281</v>
      </c>
      <c r="M2868" s="6" t="s">
        <v>4990</v>
      </c>
      <c r="N2868" s="6" t="s">
        <v>4991</v>
      </c>
      <c r="O2868" s="6"/>
      <c r="P2868" s="6">
        <v>1205434594</v>
      </c>
      <c r="Q2868" s="6">
        <v>1740914845</v>
      </c>
      <c r="R2868" s="6" t="s">
        <v>4992</v>
      </c>
      <c r="S2868" s="6" t="s">
        <v>4946</v>
      </c>
      <c r="T2868" s="6" t="s">
        <v>3964</v>
      </c>
      <c r="U2868" s="6" t="s">
        <v>142</v>
      </c>
      <c r="V2868" s="13"/>
      <c r="W2868" s="51"/>
      <c r="X2868" s="51"/>
      <c r="Y2868" s="51"/>
      <c r="Z2868" s="51"/>
      <c r="AA2868" s="51"/>
      <c r="AB2868" s="51"/>
      <c r="AC2868" s="51"/>
      <c r="AD2868" s="51"/>
      <c r="AE2868" s="51"/>
      <c r="AF2868" s="51"/>
      <c r="AG2868" s="51"/>
      <c r="AH2868" s="51"/>
      <c r="AI2868" s="51"/>
      <c r="AJ2868" s="51"/>
      <c r="AK2868" s="51"/>
      <c r="AL2868" s="51"/>
      <c r="AM2868" s="51"/>
      <c r="AN2868" s="51"/>
      <c r="AO2868" s="51"/>
      <c r="AP2868" s="51"/>
      <c r="AQ2868" s="51"/>
      <c r="AR2868" s="51"/>
      <c r="AS2868" s="51"/>
      <c r="AT2868" s="51"/>
      <c r="AU2868" s="51"/>
      <c r="AV2868" s="51"/>
      <c r="AW2868" s="51"/>
      <c r="AX2868" s="51"/>
      <c r="AY2868" s="51"/>
      <c r="AZ2868" s="51"/>
      <c r="BA2868" s="51"/>
      <c r="BB2868" s="51"/>
      <c r="BC2868" s="51"/>
      <c r="BD2868" s="51"/>
      <c r="BE2868" s="51"/>
      <c r="BF2868" s="51"/>
      <c r="BG2868" s="51"/>
      <c r="BH2868" s="51"/>
      <c r="BI2868" s="51"/>
      <c r="BJ2868" s="51"/>
      <c r="BK2868" s="51"/>
      <c r="BL2868" s="51"/>
      <c r="BM2868" s="51"/>
      <c r="BN2868" s="51"/>
      <c r="BO2868" s="51"/>
      <c r="BP2868" s="51"/>
      <c r="BQ2868" s="51"/>
      <c r="BR2868" s="51"/>
      <c r="BS2868" s="51"/>
      <c r="BT2868" s="51"/>
      <c r="BU2868" s="51"/>
    </row>
    <row r="2869" spans="1:73" s="47" customFormat="1" ht="15" customHeight="1" x14ac:dyDescent="0.3">
      <c r="A2869" s="6" t="s">
        <v>16</v>
      </c>
      <c r="B2869" s="6"/>
      <c r="C2869" s="5">
        <v>44767</v>
      </c>
      <c r="D2869" s="6"/>
      <c r="E2869" s="9" t="s">
        <v>4987</v>
      </c>
      <c r="F2869" s="9" t="s">
        <v>4988</v>
      </c>
      <c r="G2869" s="9" t="s">
        <v>4988</v>
      </c>
      <c r="H2869" s="142" t="s">
        <v>5295</v>
      </c>
      <c r="I2869" s="9" t="s">
        <v>4989</v>
      </c>
      <c r="J2869" s="6" t="s">
        <v>1602</v>
      </c>
      <c r="K2869" s="6" t="s">
        <v>1569</v>
      </c>
      <c r="L2869" s="6">
        <v>30281</v>
      </c>
      <c r="M2869" s="6" t="s">
        <v>4990</v>
      </c>
      <c r="N2869" s="6" t="s">
        <v>4991</v>
      </c>
      <c r="O2869" s="6"/>
      <c r="P2869" s="6">
        <v>1205434594</v>
      </c>
      <c r="Q2869" s="6">
        <v>1245984707</v>
      </c>
      <c r="R2869" s="6" t="s">
        <v>4992</v>
      </c>
      <c r="S2869" s="6" t="s">
        <v>4946</v>
      </c>
      <c r="T2869" s="6" t="s">
        <v>3964</v>
      </c>
      <c r="U2869" s="6" t="s">
        <v>142</v>
      </c>
      <c r="V2869" s="13"/>
      <c r="W2869" s="51"/>
      <c r="X2869" s="51"/>
      <c r="Y2869" s="51"/>
      <c r="Z2869" s="51"/>
      <c r="AA2869" s="51"/>
      <c r="AB2869" s="51"/>
      <c r="AC2869" s="51"/>
      <c r="AD2869" s="51"/>
      <c r="AE2869" s="51"/>
      <c r="AF2869" s="51"/>
      <c r="AG2869" s="51"/>
      <c r="AH2869" s="51"/>
      <c r="AI2869" s="51"/>
      <c r="AJ2869" s="51"/>
      <c r="AK2869" s="51"/>
      <c r="AL2869" s="51"/>
      <c r="AM2869" s="51"/>
      <c r="AN2869" s="51"/>
      <c r="AO2869" s="51"/>
      <c r="AP2869" s="51"/>
      <c r="AQ2869" s="51"/>
      <c r="AR2869" s="51"/>
      <c r="AS2869" s="51"/>
      <c r="AT2869" s="51"/>
      <c r="AU2869" s="51"/>
      <c r="AV2869" s="51"/>
      <c r="AW2869" s="51"/>
      <c r="AX2869" s="51"/>
      <c r="AY2869" s="51"/>
      <c r="AZ2869" s="51"/>
      <c r="BA2869" s="51"/>
      <c r="BB2869" s="51"/>
      <c r="BC2869" s="51"/>
      <c r="BD2869" s="51"/>
      <c r="BE2869" s="51"/>
      <c r="BF2869" s="51"/>
      <c r="BG2869" s="51"/>
      <c r="BH2869" s="51"/>
      <c r="BI2869" s="51"/>
      <c r="BJ2869" s="51"/>
      <c r="BK2869" s="51"/>
      <c r="BL2869" s="51"/>
      <c r="BM2869" s="51"/>
      <c r="BN2869" s="51"/>
      <c r="BO2869" s="51"/>
      <c r="BP2869" s="51"/>
      <c r="BQ2869" s="51"/>
      <c r="BR2869" s="51"/>
      <c r="BS2869" s="51"/>
      <c r="BT2869" s="51"/>
      <c r="BU2869" s="51"/>
    </row>
    <row r="2870" spans="1:73" s="47" customFormat="1" ht="15" customHeight="1" x14ac:dyDescent="0.3">
      <c r="A2870" s="6" t="s">
        <v>16</v>
      </c>
      <c r="B2870" s="6"/>
      <c r="C2870" s="5">
        <v>44767</v>
      </c>
      <c r="D2870" s="6"/>
      <c r="E2870" s="9" t="s">
        <v>4994</v>
      </c>
      <c r="F2870" s="9" t="s">
        <v>4988</v>
      </c>
      <c r="G2870" s="9" t="s">
        <v>4988</v>
      </c>
      <c r="H2870" s="142" t="s">
        <v>5295</v>
      </c>
      <c r="I2870" s="9" t="s">
        <v>4989</v>
      </c>
      <c r="J2870" s="6" t="s">
        <v>1602</v>
      </c>
      <c r="K2870" s="6" t="s">
        <v>1569</v>
      </c>
      <c r="L2870" s="6">
        <v>30281</v>
      </c>
      <c r="M2870" s="6" t="s">
        <v>4990</v>
      </c>
      <c r="N2870" s="6" t="s">
        <v>4991</v>
      </c>
      <c r="O2870" s="6"/>
      <c r="P2870" s="6">
        <v>1205434594</v>
      </c>
      <c r="Q2870" s="6">
        <v>1417412917</v>
      </c>
      <c r="R2870" s="6" t="s">
        <v>4992</v>
      </c>
      <c r="S2870" s="6" t="s">
        <v>4946</v>
      </c>
      <c r="T2870" s="6" t="s">
        <v>3964</v>
      </c>
      <c r="U2870" s="6" t="s">
        <v>142</v>
      </c>
      <c r="V2870" s="13"/>
      <c r="W2870" s="51"/>
      <c r="X2870" s="51"/>
      <c r="Y2870" s="51"/>
      <c r="Z2870" s="51"/>
      <c r="AA2870" s="51"/>
      <c r="AB2870" s="51"/>
      <c r="AC2870" s="51"/>
      <c r="AD2870" s="51"/>
      <c r="AE2870" s="51"/>
      <c r="AF2870" s="51"/>
      <c r="AG2870" s="51"/>
      <c r="AH2870" s="51"/>
      <c r="AI2870" s="51"/>
      <c r="AJ2870" s="51"/>
      <c r="AK2870" s="51"/>
      <c r="AL2870" s="51"/>
      <c r="AM2870" s="51"/>
      <c r="AN2870" s="51"/>
      <c r="AO2870" s="51"/>
      <c r="AP2870" s="51"/>
      <c r="AQ2870" s="51"/>
      <c r="AR2870" s="51"/>
      <c r="AS2870" s="51"/>
      <c r="AT2870" s="51"/>
      <c r="AU2870" s="51"/>
      <c r="AV2870" s="51"/>
      <c r="AW2870" s="51"/>
      <c r="AX2870" s="51"/>
      <c r="AY2870" s="51"/>
      <c r="AZ2870" s="51"/>
      <c r="BA2870" s="51"/>
      <c r="BB2870" s="51"/>
      <c r="BC2870" s="51"/>
      <c r="BD2870" s="51"/>
      <c r="BE2870" s="51"/>
      <c r="BF2870" s="51"/>
      <c r="BG2870" s="51"/>
      <c r="BH2870" s="51"/>
      <c r="BI2870" s="51"/>
      <c r="BJ2870" s="51"/>
      <c r="BK2870" s="51"/>
      <c r="BL2870" s="51"/>
      <c r="BM2870" s="51"/>
      <c r="BN2870" s="51"/>
      <c r="BO2870" s="51"/>
      <c r="BP2870" s="51"/>
      <c r="BQ2870" s="51"/>
      <c r="BR2870" s="51"/>
      <c r="BS2870" s="51"/>
      <c r="BT2870" s="51"/>
      <c r="BU2870" s="51"/>
    </row>
    <row r="2871" spans="1:73" s="47" customFormat="1" ht="15" customHeight="1" x14ac:dyDescent="0.3">
      <c r="A2871" s="6" t="s">
        <v>16</v>
      </c>
      <c r="B2871" s="6"/>
      <c r="C2871" s="5">
        <v>44767</v>
      </c>
      <c r="D2871" s="6"/>
      <c r="E2871" s="9" t="s">
        <v>4997</v>
      </c>
      <c r="F2871" s="9" t="s">
        <v>4988</v>
      </c>
      <c r="G2871" s="9" t="s">
        <v>4988</v>
      </c>
      <c r="H2871" s="142" t="s">
        <v>5295</v>
      </c>
      <c r="I2871" s="9" t="s">
        <v>4989</v>
      </c>
      <c r="J2871" s="6" t="s">
        <v>1602</v>
      </c>
      <c r="K2871" s="6" t="s">
        <v>1569</v>
      </c>
      <c r="L2871" s="6">
        <v>30281</v>
      </c>
      <c r="M2871" s="6" t="s">
        <v>4990</v>
      </c>
      <c r="N2871" s="6" t="s">
        <v>4991</v>
      </c>
      <c r="O2871" s="6"/>
      <c r="P2871" s="6">
        <v>1205434594</v>
      </c>
      <c r="Q2871" s="6">
        <v>1578216107</v>
      </c>
      <c r="R2871" s="6" t="s">
        <v>4992</v>
      </c>
      <c r="S2871" s="6" t="s">
        <v>4946</v>
      </c>
      <c r="T2871" s="6" t="s">
        <v>3964</v>
      </c>
      <c r="U2871" s="6" t="s">
        <v>142</v>
      </c>
      <c r="V2871" s="13"/>
      <c r="W2871" s="51"/>
      <c r="X2871" s="51"/>
      <c r="Y2871" s="51"/>
      <c r="Z2871" s="51"/>
      <c r="AA2871" s="51"/>
      <c r="AB2871" s="51"/>
      <c r="AC2871" s="51"/>
      <c r="AD2871" s="51"/>
      <c r="AE2871" s="51"/>
      <c r="AF2871" s="51"/>
      <c r="AG2871" s="51"/>
      <c r="AH2871" s="51"/>
      <c r="AI2871" s="51"/>
      <c r="AJ2871" s="51"/>
      <c r="AK2871" s="51"/>
      <c r="AL2871" s="51"/>
      <c r="AM2871" s="51"/>
      <c r="AN2871" s="51"/>
      <c r="AO2871" s="51"/>
      <c r="AP2871" s="51"/>
      <c r="AQ2871" s="51"/>
      <c r="AR2871" s="51"/>
      <c r="AS2871" s="51"/>
      <c r="AT2871" s="51"/>
      <c r="AU2871" s="51"/>
      <c r="AV2871" s="51"/>
      <c r="AW2871" s="51"/>
      <c r="AX2871" s="51"/>
      <c r="AY2871" s="51"/>
      <c r="AZ2871" s="51"/>
      <c r="BA2871" s="51"/>
      <c r="BB2871" s="51"/>
      <c r="BC2871" s="51"/>
      <c r="BD2871" s="51"/>
      <c r="BE2871" s="51"/>
      <c r="BF2871" s="51"/>
      <c r="BG2871" s="51"/>
      <c r="BH2871" s="51"/>
      <c r="BI2871" s="51"/>
      <c r="BJ2871" s="51"/>
      <c r="BK2871" s="51"/>
      <c r="BL2871" s="51"/>
      <c r="BM2871" s="51"/>
      <c r="BN2871" s="51"/>
      <c r="BO2871" s="51"/>
      <c r="BP2871" s="51"/>
      <c r="BQ2871" s="51"/>
      <c r="BR2871" s="51"/>
      <c r="BS2871" s="51"/>
      <c r="BT2871" s="51"/>
      <c r="BU2871" s="51"/>
    </row>
    <row r="2872" spans="1:73" s="47" customFormat="1" ht="15" customHeight="1" x14ac:dyDescent="0.3">
      <c r="A2872" s="6" t="s">
        <v>16</v>
      </c>
      <c r="B2872" s="6"/>
      <c r="C2872" s="5">
        <v>44767</v>
      </c>
      <c r="D2872" s="6"/>
      <c r="E2872" s="9" t="s">
        <v>4996</v>
      </c>
      <c r="F2872" s="9" t="s">
        <v>4988</v>
      </c>
      <c r="G2872" s="9" t="s">
        <v>4988</v>
      </c>
      <c r="H2872" s="142" t="s">
        <v>5295</v>
      </c>
      <c r="I2872" s="9" t="s">
        <v>4989</v>
      </c>
      <c r="J2872" s="6" t="s">
        <v>1602</v>
      </c>
      <c r="K2872" s="6" t="s">
        <v>1569</v>
      </c>
      <c r="L2872" s="6">
        <v>30281</v>
      </c>
      <c r="M2872" s="6" t="s">
        <v>4990</v>
      </c>
      <c r="N2872" s="6" t="s">
        <v>4991</v>
      </c>
      <c r="O2872" s="6"/>
      <c r="P2872" s="6">
        <v>1205434594</v>
      </c>
      <c r="Q2872" s="6">
        <v>1497362792</v>
      </c>
      <c r="R2872" s="6" t="s">
        <v>4992</v>
      </c>
      <c r="S2872" s="6" t="s">
        <v>4946</v>
      </c>
      <c r="T2872" s="6" t="s">
        <v>3964</v>
      </c>
      <c r="U2872" s="6" t="s">
        <v>142</v>
      </c>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c r="BU2872" s="6"/>
    </row>
    <row r="2873" spans="1:73" s="47" customFormat="1" ht="15" customHeight="1" x14ac:dyDescent="0.3">
      <c r="A2873" s="6" t="s">
        <v>16</v>
      </c>
      <c r="B2873" s="6"/>
      <c r="C2873" s="5">
        <v>44767</v>
      </c>
      <c r="D2873" s="6"/>
      <c r="E2873" s="9" t="s">
        <v>4999</v>
      </c>
      <c r="F2873" s="9" t="s">
        <v>4988</v>
      </c>
      <c r="G2873" s="9" t="s">
        <v>4988</v>
      </c>
      <c r="H2873" s="142" t="s">
        <v>5295</v>
      </c>
      <c r="I2873" s="9" t="s">
        <v>4989</v>
      </c>
      <c r="J2873" s="6" t="s">
        <v>1602</v>
      </c>
      <c r="K2873" s="6" t="s">
        <v>1569</v>
      </c>
      <c r="L2873" s="6">
        <v>30281</v>
      </c>
      <c r="M2873" s="6" t="s">
        <v>4990</v>
      </c>
      <c r="N2873" s="6" t="s">
        <v>4991</v>
      </c>
      <c r="O2873" s="6"/>
      <c r="P2873" s="6">
        <v>1205434594</v>
      </c>
      <c r="Q2873" s="6">
        <v>1821570375</v>
      </c>
      <c r="R2873" s="6" t="s">
        <v>4992</v>
      </c>
      <c r="S2873" s="6" t="s">
        <v>4946</v>
      </c>
      <c r="T2873" s="6" t="s">
        <v>3964</v>
      </c>
      <c r="U2873" s="6" t="s">
        <v>142</v>
      </c>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c r="BU2873" s="6"/>
    </row>
    <row r="2874" spans="1:73" s="47" customFormat="1" ht="15" customHeight="1" x14ac:dyDescent="0.3">
      <c r="A2874" s="6" t="s">
        <v>16</v>
      </c>
      <c r="B2874" s="6"/>
      <c r="C2874" s="5">
        <v>44767</v>
      </c>
      <c r="D2874" s="6"/>
      <c r="E2874" s="9" t="s">
        <v>4995</v>
      </c>
      <c r="F2874" s="9" t="s">
        <v>4988</v>
      </c>
      <c r="G2874" s="9" t="s">
        <v>4988</v>
      </c>
      <c r="H2874" s="142" t="s">
        <v>5295</v>
      </c>
      <c r="I2874" s="9" t="s">
        <v>4989</v>
      </c>
      <c r="J2874" s="6" t="s">
        <v>1602</v>
      </c>
      <c r="K2874" s="6" t="s">
        <v>1569</v>
      </c>
      <c r="L2874" s="6">
        <v>30281</v>
      </c>
      <c r="M2874" s="6" t="s">
        <v>4990</v>
      </c>
      <c r="N2874" s="6" t="s">
        <v>4991</v>
      </c>
      <c r="O2874" s="6"/>
      <c r="P2874" s="6">
        <v>1205434594</v>
      </c>
      <c r="Q2874" s="6">
        <v>1417541285</v>
      </c>
      <c r="R2874" s="6" t="s">
        <v>4992</v>
      </c>
      <c r="S2874" s="6" t="s">
        <v>4946</v>
      </c>
      <c r="T2874" s="6" t="s">
        <v>3964</v>
      </c>
      <c r="U2874" s="6" t="s">
        <v>142</v>
      </c>
      <c r="V2874" s="6"/>
      <c r="W2874" s="48"/>
      <c r="X2874" s="48"/>
      <c r="Y2874" s="48"/>
      <c r="Z2874" s="48"/>
      <c r="AA2874" s="48"/>
      <c r="AB2874" s="48"/>
      <c r="AC2874" s="48"/>
      <c r="AD2874" s="48"/>
      <c r="AE2874" s="48"/>
      <c r="AF2874" s="48"/>
      <c r="AG2874" s="48"/>
      <c r="AH2874" s="48"/>
      <c r="AI2874" s="48"/>
      <c r="AJ2874" s="48"/>
      <c r="AK2874" s="48"/>
      <c r="AL2874" s="48"/>
      <c r="AM2874" s="48"/>
      <c r="AN2874" s="48"/>
      <c r="AO2874" s="48"/>
      <c r="AP2874" s="48"/>
      <c r="AQ2874" s="48"/>
      <c r="AR2874" s="48"/>
      <c r="AS2874" s="48"/>
      <c r="AT2874" s="48"/>
      <c r="AU2874" s="48"/>
      <c r="AV2874" s="48"/>
      <c r="AW2874" s="48"/>
      <c r="AX2874" s="48"/>
      <c r="AY2874" s="48"/>
      <c r="AZ2874" s="48"/>
      <c r="BA2874" s="48"/>
      <c r="BB2874" s="48"/>
      <c r="BC2874" s="48"/>
      <c r="BD2874" s="48"/>
      <c r="BE2874" s="48"/>
      <c r="BF2874" s="48"/>
      <c r="BG2874" s="48"/>
      <c r="BH2874" s="48"/>
      <c r="BI2874" s="48"/>
      <c r="BJ2874" s="48"/>
      <c r="BK2874" s="48"/>
      <c r="BL2874" s="48"/>
      <c r="BM2874" s="48"/>
      <c r="BN2874" s="48"/>
      <c r="BO2874" s="48"/>
      <c r="BP2874" s="48"/>
      <c r="BQ2874" s="48"/>
      <c r="BR2874" s="48"/>
      <c r="BS2874" s="48"/>
      <c r="BT2874" s="48"/>
      <c r="BU2874" s="48"/>
    </row>
    <row r="2875" spans="1:73" s="47" customFormat="1" ht="15" customHeight="1" x14ac:dyDescent="0.3">
      <c r="A2875" s="6" t="s">
        <v>16</v>
      </c>
      <c r="B2875" s="6"/>
      <c r="C2875" s="5">
        <v>44767</v>
      </c>
      <c r="D2875" s="6"/>
      <c r="E2875" s="6" t="s">
        <v>5000</v>
      </c>
      <c r="F2875" s="9" t="s">
        <v>4988</v>
      </c>
      <c r="G2875" s="9" t="s">
        <v>4988</v>
      </c>
      <c r="H2875" s="218" t="s">
        <v>5295</v>
      </c>
      <c r="I2875" s="9" t="s">
        <v>4989</v>
      </c>
      <c r="J2875" s="6" t="s">
        <v>1602</v>
      </c>
      <c r="K2875" s="6" t="s">
        <v>1569</v>
      </c>
      <c r="L2875" s="6">
        <v>30281</v>
      </c>
      <c r="M2875" s="6" t="s">
        <v>4990</v>
      </c>
      <c r="N2875" s="6" t="s">
        <v>4991</v>
      </c>
      <c r="O2875" s="6"/>
      <c r="P2875" s="6">
        <v>1205434594</v>
      </c>
      <c r="Q2875" s="6">
        <v>1881074912</v>
      </c>
      <c r="R2875" s="6" t="s">
        <v>4992</v>
      </c>
      <c r="S2875" s="6" t="s">
        <v>4946</v>
      </c>
      <c r="T2875" s="6" t="s">
        <v>3964</v>
      </c>
      <c r="U2875" s="6" t="s">
        <v>142</v>
      </c>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c r="BU2875" s="6"/>
    </row>
    <row r="2876" spans="1:73" s="13" customFormat="1" ht="15" customHeight="1" x14ac:dyDescent="0.3">
      <c r="A2876" s="13" t="s">
        <v>5296</v>
      </c>
      <c r="C2876" s="15">
        <v>45352</v>
      </c>
      <c r="E2876" s="13" t="s">
        <v>5297</v>
      </c>
      <c r="F2876" s="13" t="s">
        <v>4988</v>
      </c>
      <c r="G2876" s="9" t="s">
        <v>4988</v>
      </c>
      <c r="H2876" s="218" t="s">
        <v>5295</v>
      </c>
      <c r="I2876" s="13" t="s">
        <v>5298</v>
      </c>
      <c r="J2876" s="13" t="s">
        <v>1602</v>
      </c>
      <c r="K2876" s="13" t="s">
        <v>1569</v>
      </c>
      <c r="L2876" s="13">
        <v>30281</v>
      </c>
      <c r="M2876" s="13" t="s">
        <v>5299</v>
      </c>
      <c r="N2876" s="13" t="s">
        <v>5300</v>
      </c>
      <c r="O2876" s="6"/>
      <c r="P2876" s="13">
        <v>1205434594</v>
      </c>
      <c r="Q2876" s="13">
        <v>1922437896</v>
      </c>
      <c r="R2876" s="13" t="s">
        <v>4992</v>
      </c>
      <c r="S2876" s="6" t="s">
        <v>4946</v>
      </c>
      <c r="T2876" s="6" t="s">
        <v>3964</v>
      </c>
      <c r="U2876" s="6" t="s">
        <v>142</v>
      </c>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c r="BU2876" s="6"/>
    </row>
    <row r="2877" spans="1:73" s="13" customFormat="1" ht="15" customHeight="1" x14ac:dyDescent="0.3">
      <c r="A2877" s="6" t="s">
        <v>16</v>
      </c>
      <c r="B2877" s="6"/>
      <c r="C2877" s="5">
        <v>44767</v>
      </c>
      <c r="D2877" s="6"/>
      <c r="E2877" s="9" t="s">
        <v>4993</v>
      </c>
      <c r="F2877" s="9" t="s">
        <v>4988</v>
      </c>
      <c r="G2877" s="9" t="s">
        <v>4988</v>
      </c>
      <c r="H2877" s="218" t="s">
        <v>5295</v>
      </c>
      <c r="I2877" s="9" t="s">
        <v>4989</v>
      </c>
      <c r="J2877" s="6" t="s">
        <v>1602</v>
      </c>
      <c r="K2877" s="6" t="s">
        <v>1569</v>
      </c>
      <c r="L2877" s="6">
        <v>30281</v>
      </c>
      <c r="M2877" s="6" t="s">
        <v>4990</v>
      </c>
      <c r="N2877" s="6" t="s">
        <v>4991</v>
      </c>
      <c r="O2877" s="6"/>
      <c r="P2877" s="6">
        <v>1205434594</v>
      </c>
      <c r="Q2877" s="6">
        <v>1255084174</v>
      </c>
      <c r="R2877" s="6" t="s">
        <v>4992</v>
      </c>
      <c r="S2877" s="6" t="s">
        <v>4946</v>
      </c>
      <c r="T2877" s="6" t="s">
        <v>3964</v>
      </c>
      <c r="U2877" s="6" t="s">
        <v>142</v>
      </c>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c r="BU2877" s="6"/>
    </row>
    <row r="2878" spans="1:73" s="13" customFormat="1" ht="15" customHeight="1" x14ac:dyDescent="0.3">
      <c r="A2878" s="44" t="s">
        <v>382</v>
      </c>
      <c r="B2878" s="44"/>
      <c r="C2878" s="56">
        <v>43252</v>
      </c>
      <c r="D2878" s="44"/>
      <c r="E2878" s="86" t="s">
        <v>1741</v>
      </c>
      <c r="F2878" s="44" t="s">
        <v>4031</v>
      </c>
      <c r="G2878" s="86" t="s">
        <v>1742</v>
      </c>
      <c r="H2878" s="249" t="s">
        <v>9527</v>
      </c>
      <c r="I2878" s="86" t="s">
        <v>9528</v>
      </c>
      <c r="J2878" s="86" t="s">
        <v>1743</v>
      </c>
      <c r="K2878" s="86" t="s">
        <v>1569</v>
      </c>
      <c r="L2878" s="86" t="s">
        <v>9529</v>
      </c>
      <c r="M2878" s="44">
        <v>7707715222</v>
      </c>
      <c r="N2878" s="44">
        <v>7707715223</v>
      </c>
      <c r="O2878" s="44"/>
      <c r="P2878" s="86">
        <v>1558342352</v>
      </c>
      <c r="Q2878" s="86">
        <v>1093729089</v>
      </c>
      <c r="R2878" s="86" t="s">
        <v>1744</v>
      </c>
      <c r="S2878" s="44" t="s">
        <v>4032</v>
      </c>
      <c r="T2878" s="44" t="s">
        <v>3964</v>
      </c>
      <c r="U2878" s="44" t="s">
        <v>142</v>
      </c>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c r="BU2878" s="6"/>
    </row>
    <row r="2879" spans="1:73" s="13" customFormat="1" ht="15" customHeight="1" x14ac:dyDescent="0.3">
      <c r="A2879" s="44" t="s">
        <v>382</v>
      </c>
      <c r="B2879" s="44"/>
      <c r="C2879" s="56">
        <v>43252</v>
      </c>
      <c r="D2879" s="44"/>
      <c r="E2879" s="86" t="s">
        <v>1745</v>
      </c>
      <c r="F2879" s="44" t="s">
        <v>4031</v>
      </c>
      <c r="G2879" s="86" t="s">
        <v>1742</v>
      </c>
      <c r="H2879" s="249" t="s">
        <v>9527</v>
      </c>
      <c r="I2879" s="86" t="s">
        <v>9528</v>
      </c>
      <c r="J2879" s="86" t="s">
        <v>1743</v>
      </c>
      <c r="K2879" s="86" t="s">
        <v>1569</v>
      </c>
      <c r="L2879" s="86" t="s">
        <v>9529</v>
      </c>
      <c r="M2879" s="44">
        <v>7707715222</v>
      </c>
      <c r="N2879" s="44">
        <v>7707715223</v>
      </c>
      <c r="O2879" s="44"/>
      <c r="P2879" s="86">
        <v>1407892169</v>
      </c>
      <c r="Q2879" s="86">
        <v>1093729089</v>
      </c>
      <c r="R2879" s="86" t="s">
        <v>1744</v>
      </c>
      <c r="S2879" s="44" t="s">
        <v>4032</v>
      </c>
      <c r="T2879" s="44" t="s">
        <v>3964</v>
      </c>
      <c r="U2879" s="44" t="s">
        <v>142</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c r="BU2879" s="6"/>
    </row>
    <row r="2880" spans="1:73" s="13" customFormat="1" ht="15" customHeight="1" x14ac:dyDescent="0.3">
      <c r="A2880" s="44" t="s">
        <v>382</v>
      </c>
      <c r="B2880" s="44"/>
      <c r="C2880" s="56">
        <v>43252</v>
      </c>
      <c r="D2880" s="44"/>
      <c r="E2880" s="86" t="s">
        <v>1751</v>
      </c>
      <c r="F2880" s="44" t="s">
        <v>4031</v>
      </c>
      <c r="G2880" s="86" t="s">
        <v>1747</v>
      </c>
      <c r="H2880" s="249" t="s">
        <v>9527</v>
      </c>
      <c r="I2880" s="86" t="s">
        <v>9530</v>
      </c>
      <c r="J2880" s="86" t="s">
        <v>1609</v>
      </c>
      <c r="K2880" s="86" t="s">
        <v>1569</v>
      </c>
      <c r="L2880" s="86" t="s">
        <v>9531</v>
      </c>
      <c r="M2880" s="44">
        <v>7704614126</v>
      </c>
      <c r="N2880" s="44">
        <v>7704618852</v>
      </c>
      <c r="O2880" s="44"/>
      <c r="P2880" s="86">
        <v>1932156874</v>
      </c>
      <c r="Q2880" s="86">
        <v>1902923964</v>
      </c>
      <c r="R2880" s="86" t="s">
        <v>1748</v>
      </c>
      <c r="S2880" s="44" t="s">
        <v>4032</v>
      </c>
      <c r="T2880" s="44" t="s">
        <v>3964</v>
      </c>
      <c r="U2880" s="44" t="s">
        <v>142</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c r="BU2880" s="6"/>
    </row>
    <row r="2881" spans="1:73" s="13" customFormat="1" ht="15" customHeight="1" x14ac:dyDescent="0.3">
      <c r="A2881" s="44" t="s">
        <v>382</v>
      </c>
      <c r="B2881" s="44"/>
      <c r="C2881" s="56">
        <v>43252</v>
      </c>
      <c r="D2881" s="44"/>
      <c r="E2881" s="86" t="s">
        <v>9532</v>
      </c>
      <c r="F2881" s="44" t="s">
        <v>4031</v>
      </c>
      <c r="G2881" s="86" t="s">
        <v>1747</v>
      </c>
      <c r="H2881" s="249" t="s">
        <v>9527</v>
      </c>
      <c r="I2881" s="86" t="s">
        <v>9530</v>
      </c>
      <c r="J2881" s="86" t="s">
        <v>1609</v>
      </c>
      <c r="K2881" s="86" t="s">
        <v>1569</v>
      </c>
      <c r="L2881" s="86" t="s">
        <v>9531</v>
      </c>
      <c r="M2881" s="44">
        <v>7704614126</v>
      </c>
      <c r="N2881" s="44">
        <v>7704618852</v>
      </c>
      <c r="O2881" s="44"/>
      <c r="P2881" s="86">
        <v>1003058249</v>
      </c>
      <c r="Q2881" s="86">
        <v>1902923964</v>
      </c>
      <c r="R2881" s="86" t="s">
        <v>1748</v>
      </c>
      <c r="S2881" s="44" t="s">
        <v>4032</v>
      </c>
      <c r="T2881" s="44" t="s">
        <v>3964</v>
      </c>
      <c r="U2881" s="44" t="s">
        <v>142</v>
      </c>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c r="BU2881" s="6"/>
    </row>
    <row r="2882" spans="1:73" s="13" customFormat="1" ht="15" customHeight="1" x14ac:dyDescent="0.3">
      <c r="A2882" s="44" t="s">
        <v>382</v>
      </c>
      <c r="B2882" s="44"/>
      <c r="C2882" s="56">
        <v>45597</v>
      </c>
      <c r="D2882" s="44"/>
      <c r="E2882" s="86" t="s">
        <v>9533</v>
      </c>
      <c r="F2882" s="44" t="s">
        <v>4031</v>
      </c>
      <c r="G2882" s="86" t="s">
        <v>1747</v>
      </c>
      <c r="H2882" s="249" t="s">
        <v>9527</v>
      </c>
      <c r="I2882" s="86" t="s">
        <v>9530</v>
      </c>
      <c r="J2882" s="86" t="s">
        <v>1609</v>
      </c>
      <c r="K2882" s="86" t="s">
        <v>1569</v>
      </c>
      <c r="L2882" s="86" t="s">
        <v>9531</v>
      </c>
      <c r="M2882" s="44">
        <v>7704614126</v>
      </c>
      <c r="N2882" s="44">
        <v>7704618852</v>
      </c>
      <c r="O2882" s="44"/>
      <c r="P2882" s="86">
        <v>1346253200</v>
      </c>
      <c r="Q2882" s="86">
        <v>1902923964</v>
      </c>
      <c r="R2882" s="86" t="s">
        <v>1748</v>
      </c>
      <c r="S2882" s="44" t="s">
        <v>4032</v>
      </c>
      <c r="T2882" s="44" t="s">
        <v>3964</v>
      </c>
      <c r="U2882" s="44" t="s">
        <v>142</v>
      </c>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c r="BU2882" s="6"/>
    </row>
    <row r="2883" spans="1:73" s="13" customFormat="1" ht="15" customHeight="1" x14ac:dyDescent="0.3">
      <c r="A2883" s="44" t="s">
        <v>382</v>
      </c>
      <c r="B2883" s="44"/>
      <c r="C2883" s="56">
        <v>43739</v>
      </c>
      <c r="D2883" s="44"/>
      <c r="E2883" s="86" t="s">
        <v>1746</v>
      </c>
      <c r="F2883" s="44" t="s">
        <v>4031</v>
      </c>
      <c r="G2883" s="86" t="s">
        <v>1747</v>
      </c>
      <c r="H2883" s="249" t="s">
        <v>9527</v>
      </c>
      <c r="I2883" s="86" t="s">
        <v>9530</v>
      </c>
      <c r="J2883" s="86" t="s">
        <v>1609</v>
      </c>
      <c r="K2883" s="86" t="s">
        <v>1569</v>
      </c>
      <c r="L2883" s="86" t="s">
        <v>9531</v>
      </c>
      <c r="M2883" s="44">
        <v>7704614126</v>
      </c>
      <c r="N2883" s="44">
        <v>7704618852</v>
      </c>
      <c r="O2883" s="44"/>
      <c r="P2883" s="86">
        <v>1093964975</v>
      </c>
      <c r="Q2883" s="86">
        <v>1902923964</v>
      </c>
      <c r="R2883" s="86" t="s">
        <v>1748</v>
      </c>
      <c r="S2883" s="44" t="s">
        <v>4032</v>
      </c>
      <c r="T2883" s="44" t="s">
        <v>3964</v>
      </c>
      <c r="U2883" s="44" t="s">
        <v>142</v>
      </c>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c r="BU2883" s="6"/>
    </row>
    <row r="2884" spans="1:73" s="13" customFormat="1" ht="15" customHeight="1" x14ac:dyDescent="0.3">
      <c r="A2884" s="44" t="s">
        <v>382</v>
      </c>
      <c r="B2884" s="44"/>
      <c r="C2884" s="56">
        <v>43252</v>
      </c>
      <c r="D2884" s="44"/>
      <c r="E2884" s="86" t="s">
        <v>1750</v>
      </c>
      <c r="F2884" s="44" t="s">
        <v>4031</v>
      </c>
      <c r="G2884" s="86" t="s">
        <v>1747</v>
      </c>
      <c r="H2884" s="249" t="s">
        <v>9527</v>
      </c>
      <c r="I2884" s="86" t="s">
        <v>9530</v>
      </c>
      <c r="J2884" s="86" t="s">
        <v>1609</v>
      </c>
      <c r="K2884" s="86" t="s">
        <v>1569</v>
      </c>
      <c r="L2884" s="86" t="s">
        <v>9531</v>
      </c>
      <c r="M2884" s="44">
        <v>7704614126</v>
      </c>
      <c r="N2884" s="44">
        <v>7704618852</v>
      </c>
      <c r="O2884" s="44"/>
      <c r="P2884" s="86">
        <v>1619170602</v>
      </c>
      <c r="Q2884" s="86">
        <v>1902923964</v>
      </c>
      <c r="R2884" s="86" t="s">
        <v>1748</v>
      </c>
      <c r="S2884" s="44" t="s">
        <v>4032</v>
      </c>
      <c r="T2884" s="44" t="s">
        <v>3964</v>
      </c>
      <c r="U2884" s="44" t="s">
        <v>142</v>
      </c>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c r="BU2884" s="6"/>
    </row>
    <row r="2885" spans="1:73" s="13" customFormat="1" ht="15" customHeight="1" x14ac:dyDescent="0.3">
      <c r="A2885" s="44" t="s">
        <v>382</v>
      </c>
      <c r="B2885" s="44"/>
      <c r="C2885" s="56">
        <v>43252</v>
      </c>
      <c r="D2885" s="44"/>
      <c r="E2885" s="86" t="s">
        <v>1749</v>
      </c>
      <c r="F2885" s="44" t="s">
        <v>4031</v>
      </c>
      <c r="G2885" s="86" t="s">
        <v>1747</v>
      </c>
      <c r="H2885" s="249" t="s">
        <v>9527</v>
      </c>
      <c r="I2885" s="86" t="s">
        <v>9530</v>
      </c>
      <c r="J2885" s="86" t="s">
        <v>1609</v>
      </c>
      <c r="K2885" s="86" t="s">
        <v>1569</v>
      </c>
      <c r="L2885" s="86" t="s">
        <v>9531</v>
      </c>
      <c r="M2885" s="44">
        <v>7704614126</v>
      </c>
      <c r="N2885" s="44">
        <v>7704618852</v>
      </c>
      <c r="O2885" s="44"/>
      <c r="P2885" s="86">
        <v>1205883147</v>
      </c>
      <c r="Q2885" s="86">
        <v>1902923964</v>
      </c>
      <c r="R2885" s="86" t="s">
        <v>1748</v>
      </c>
      <c r="S2885" s="44" t="s">
        <v>4032</v>
      </c>
      <c r="T2885" s="44" t="s">
        <v>3964</v>
      </c>
      <c r="U2885" s="44" t="s">
        <v>142</v>
      </c>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c r="BU2885" s="6"/>
    </row>
    <row r="2886" spans="1:73" s="13" customFormat="1" ht="15" customHeight="1" x14ac:dyDescent="0.3">
      <c r="A2886" s="44" t="s">
        <v>382</v>
      </c>
      <c r="B2886" s="44"/>
      <c r="C2886" s="56">
        <v>43252</v>
      </c>
      <c r="D2886" s="44"/>
      <c r="E2886" s="86" t="s">
        <v>1755</v>
      </c>
      <c r="F2886" s="44" t="s">
        <v>4031</v>
      </c>
      <c r="G2886" s="86" t="s">
        <v>1752</v>
      </c>
      <c r="H2886" s="249" t="s">
        <v>9527</v>
      </c>
      <c r="I2886" s="86" t="s">
        <v>9534</v>
      </c>
      <c r="J2886" s="86" t="s">
        <v>1570</v>
      </c>
      <c r="K2886" s="86" t="s">
        <v>1569</v>
      </c>
      <c r="L2886" s="86" t="s">
        <v>9535</v>
      </c>
      <c r="M2886" s="44">
        <v>6786460404</v>
      </c>
      <c r="N2886" s="44">
        <v>6786460202</v>
      </c>
      <c r="O2886" s="44"/>
      <c r="P2886" s="86">
        <v>1922088343</v>
      </c>
      <c r="Q2886" s="86">
        <v>1568664563</v>
      </c>
      <c r="R2886" s="86" t="s">
        <v>1753</v>
      </c>
      <c r="S2886" s="44" t="s">
        <v>4032</v>
      </c>
      <c r="T2886" s="44" t="s">
        <v>3964</v>
      </c>
      <c r="U2886" s="44" t="s">
        <v>142</v>
      </c>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c r="BU2886" s="6"/>
    </row>
    <row r="2887" spans="1:73" s="51" customFormat="1" ht="15" customHeight="1" x14ac:dyDescent="0.3">
      <c r="A2887" s="44" t="s">
        <v>382</v>
      </c>
      <c r="B2887" s="44"/>
      <c r="C2887" s="56">
        <v>44256</v>
      </c>
      <c r="D2887" s="44"/>
      <c r="E2887" s="86" t="s">
        <v>9536</v>
      </c>
      <c r="F2887" s="44" t="s">
        <v>4031</v>
      </c>
      <c r="G2887" s="86" t="s">
        <v>1752</v>
      </c>
      <c r="H2887" s="249" t="s">
        <v>9527</v>
      </c>
      <c r="I2887" s="86" t="s">
        <v>9534</v>
      </c>
      <c r="J2887" s="86" t="s">
        <v>1570</v>
      </c>
      <c r="K2887" s="86" t="s">
        <v>1569</v>
      </c>
      <c r="L2887" s="86" t="s">
        <v>9535</v>
      </c>
      <c r="M2887" s="44">
        <v>6786460404</v>
      </c>
      <c r="N2887" s="44">
        <v>6786460202</v>
      </c>
      <c r="O2887" s="44"/>
      <c r="P2887" s="86">
        <v>1477147031</v>
      </c>
      <c r="Q2887" s="86">
        <v>1568664563</v>
      </c>
      <c r="R2887" s="86" t="s">
        <v>1753</v>
      </c>
      <c r="S2887" s="44" t="s">
        <v>4032</v>
      </c>
      <c r="T2887" s="44" t="s">
        <v>3964</v>
      </c>
      <c r="U2887" s="44" t="s">
        <v>142</v>
      </c>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c r="BU2887" s="6"/>
    </row>
    <row r="2888" spans="1:73" s="13" customFormat="1" ht="15" customHeight="1" x14ac:dyDescent="0.3">
      <c r="A2888" s="44" t="s">
        <v>382</v>
      </c>
      <c r="B2888" s="44"/>
      <c r="C2888" s="56">
        <v>43252</v>
      </c>
      <c r="D2888" s="44"/>
      <c r="E2888" s="86" t="s">
        <v>1761</v>
      </c>
      <c r="F2888" s="44" t="s">
        <v>4031</v>
      </c>
      <c r="G2888" s="86" t="s">
        <v>1757</v>
      </c>
      <c r="H2888" s="249" t="s">
        <v>9527</v>
      </c>
      <c r="I2888" s="86" t="s">
        <v>5228</v>
      </c>
      <c r="J2888" s="86" t="s">
        <v>1758</v>
      </c>
      <c r="K2888" s="86" t="s">
        <v>1569</v>
      </c>
      <c r="L2888" s="86" t="s">
        <v>1759</v>
      </c>
      <c r="M2888" s="44">
        <v>6788335199</v>
      </c>
      <c r="N2888" s="44">
        <v>6785191159</v>
      </c>
      <c r="O2888" s="44"/>
      <c r="P2888" s="86">
        <v>1598925232</v>
      </c>
      <c r="Q2888" s="86">
        <v>1235581596</v>
      </c>
      <c r="R2888" s="86" t="s">
        <v>1760</v>
      </c>
      <c r="S2888" s="44" t="s">
        <v>4032</v>
      </c>
      <c r="T2888" s="44" t="s">
        <v>3964</v>
      </c>
      <c r="U2888" s="44" t="s">
        <v>142</v>
      </c>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c r="BU2888" s="6"/>
    </row>
    <row r="2889" spans="1:73" s="13" customFormat="1" ht="15" customHeight="1" x14ac:dyDescent="0.3">
      <c r="A2889" s="44" t="s">
        <v>382</v>
      </c>
      <c r="B2889" s="44"/>
      <c r="C2889" s="56">
        <v>44682</v>
      </c>
      <c r="D2889" s="44"/>
      <c r="E2889" s="86" t="s">
        <v>4033</v>
      </c>
      <c r="F2889" s="44" t="s">
        <v>4031</v>
      </c>
      <c r="G2889" s="86" t="s">
        <v>1757</v>
      </c>
      <c r="H2889" s="249" t="s">
        <v>9527</v>
      </c>
      <c r="I2889" s="86" t="s">
        <v>5228</v>
      </c>
      <c r="J2889" s="86" t="s">
        <v>1758</v>
      </c>
      <c r="K2889" s="86" t="s">
        <v>1569</v>
      </c>
      <c r="L2889" s="86" t="s">
        <v>1759</v>
      </c>
      <c r="M2889" s="44">
        <v>6788335199</v>
      </c>
      <c r="N2889" s="44">
        <v>6785191159</v>
      </c>
      <c r="O2889" s="44"/>
      <c r="P2889" s="86">
        <v>1265791495</v>
      </c>
      <c r="Q2889" s="86">
        <v>1235581596</v>
      </c>
      <c r="R2889" s="86" t="s">
        <v>1760</v>
      </c>
      <c r="S2889" s="44" t="s">
        <v>4032</v>
      </c>
      <c r="T2889" s="44" t="s">
        <v>3964</v>
      </c>
      <c r="U2889" s="44" t="s">
        <v>142</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c r="BU2889" s="6"/>
    </row>
    <row r="2890" spans="1:73" s="13" customFormat="1" ht="15" customHeight="1" x14ac:dyDescent="0.3">
      <c r="A2890" s="44" t="s">
        <v>382</v>
      </c>
      <c r="B2890" s="44"/>
      <c r="C2890" s="56">
        <v>44044</v>
      </c>
      <c r="D2890" s="44"/>
      <c r="E2890" s="86" t="s">
        <v>4036</v>
      </c>
      <c r="F2890" s="44" t="s">
        <v>4031</v>
      </c>
      <c r="G2890" s="86" t="s">
        <v>1757</v>
      </c>
      <c r="H2890" s="249" t="s">
        <v>9527</v>
      </c>
      <c r="I2890" s="86" t="s">
        <v>5228</v>
      </c>
      <c r="J2890" s="86" t="s">
        <v>1758</v>
      </c>
      <c r="K2890" s="86" t="s">
        <v>1569</v>
      </c>
      <c r="L2890" s="86" t="s">
        <v>1759</v>
      </c>
      <c r="M2890" s="44">
        <v>6788335199</v>
      </c>
      <c r="N2890" s="44">
        <v>6785191159</v>
      </c>
      <c r="O2890" s="44"/>
      <c r="P2890" s="86">
        <v>1477086437</v>
      </c>
      <c r="Q2890" s="86">
        <v>1235581596</v>
      </c>
      <c r="R2890" s="86" t="s">
        <v>1760</v>
      </c>
      <c r="S2890" s="44" t="s">
        <v>4032</v>
      </c>
      <c r="T2890" s="44" t="s">
        <v>3964</v>
      </c>
      <c r="U2890" s="44" t="s">
        <v>142</v>
      </c>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c r="BU2890" s="6"/>
    </row>
    <row r="2891" spans="1:73" s="13" customFormat="1" ht="15" customHeight="1" x14ac:dyDescent="0.3">
      <c r="A2891" s="44" t="s">
        <v>382</v>
      </c>
      <c r="B2891" s="44"/>
      <c r="C2891" s="56">
        <v>44469</v>
      </c>
      <c r="D2891" s="44"/>
      <c r="E2891" s="86" t="s">
        <v>4034</v>
      </c>
      <c r="F2891" s="44" t="s">
        <v>4031</v>
      </c>
      <c r="G2891" s="86" t="s">
        <v>1757</v>
      </c>
      <c r="H2891" s="249" t="s">
        <v>9527</v>
      </c>
      <c r="I2891" s="86" t="s">
        <v>5228</v>
      </c>
      <c r="J2891" s="86" t="s">
        <v>1758</v>
      </c>
      <c r="K2891" s="86" t="s">
        <v>1569</v>
      </c>
      <c r="L2891" s="86" t="s">
        <v>1759</v>
      </c>
      <c r="M2891" s="44">
        <v>6788335199</v>
      </c>
      <c r="N2891" s="44">
        <v>6785191159</v>
      </c>
      <c r="O2891" s="44"/>
      <c r="P2891" s="86">
        <v>1184611774</v>
      </c>
      <c r="Q2891" s="86">
        <v>1235581596</v>
      </c>
      <c r="R2891" s="86" t="s">
        <v>1760</v>
      </c>
      <c r="S2891" s="44" t="s">
        <v>4032</v>
      </c>
      <c r="T2891" s="44" t="s">
        <v>3964</v>
      </c>
      <c r="U2891" s="44" t="s">
        <v>142</v>
      </c>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c r="BU2891" s="6"/>
    </row>
    <row r="2892" spans="1:73" s="13" customFormat="1" ht="15" customHeight="1" x14ac:dyDescent="0.3">
      <c r="A2892" s="44" t="s">
        <v>382</v>
      </c>
      <c r="B2892" s="44"/>
      <c r="C2892" s="56">
        <v>44958</v>
      </c>
      <c r="D2892" s="44"/>
      <c r="E2892" s="86" t="s">
        <v>4035</v>
      </c>
      <c r="F2892" s="44" t="s">
        <v>4031</v>
      </c>
      <c r="G2892" s="86" t="s">
        <v>1757</v>
      </c>
      <c r="H2892" s="249" t="s">
        <v>9527</v>
      </c>
      <c r="I2892" s="86" t="s">
        <v>5228</v>
      </c>
      <c r="J2892" s="86" t="s">
        <v>1758</v>
      </c>
      <c r="K2892" s="86" t="s">
        <v>1569</v>
      </c>
      <c r="L2892" s="86" t="s">
        <v>1759</v>
      </c>
      <c r="M2892" s="44">
        <v>6788335199</v>
      </c>
      <c r="N2892" s="44">
        <v>6785191159</v>
      </c>
      <c r="O2892" s="44"/>
      <c r="P2892" s="86">
        <v>1821343112</v>
      </c>
      <c r="Q2892" s="86">
        <v>1235581596</v>
      </c>
      <c r="R2892" s="86" t="s">
        <v>1760</v>
      </c>
      <c r="S2892" s="44" t="s">
        <v>4032</v>
      </c>
      <c r="T2892" s="44" t="s">
        <v>3964</v>
      </c>
      <c r="U2892" s="44" t="s">
        <v>142</v>
      </c>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c r="BU2892" s="6"/>
    </row>
    <row r="2893" spans="1:73" s="13" customFormat="1" ht="15" customHeight="1" x14ac:dyDescent="0.3">
      <c r="A2893" s="44" t="s">
        <v>382</v>
      </c>
      <c r="B2893" s="44"/>
      <c r="C2893" s="56">
        <v>43252</v>
      </c>
      <c r="D2893" s="44"/>
      <c r="E2893" s="86" t="s">
        <v>1756</v>
      </c>
      <c r="F2893" s="44" t="s">
        <v>4031</v>
      </c>
      <c r="G2893" s="86" t="s">
        <v>1757</v>
      </c>
      <c r="H2893" s="249" t="s">
        <v>9527</v>
      </c>
      <c r="I2893" s="86" t="s">
        <v>5228</v>
      </c>
      <c r="J2893" s="86" t="s">
        <v>1758</v>
      </c>
      <c r="K2893" s="86" t="s">
        <v>1569</v>
      </c>
      <c r="L2893" s="86" t="s">
        <v>1759</v>
      </c>
      <c r="M2893" s="44">
        <v>6788335199</v>
      </c>
      <c r="N2893" s="44">
        <v>6785191159</v>
      </c>
      <c r="O2893" s="44"/>
      <c r="P2893" s="86">
        <v>1225171093</v>
      </c>
      <c r="Q2893" s="86">
        <v>1235581596</v>
      </c>
      <c r="R2893" s="86" t="s">
        <v>1760</v>
      </c>
      <c r="S2893" s="44" t="s">
        <v>4032</v>
      </c>
      <c r="T2893" s="44" t="s">
        <v>3964</v>
      </c>
      <c r="U2893" s="44" t="s">
        <v>142</v>
      </c>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c r="BU2893" s="6"/>
    </row>
    <row r="2894" spans="1:73" s="13" customFormat="1" ht="15" customHeight="1" x14ac:dyDescent="0.3">
      <c r="A2894" s="44" t="s">
        <v>382</v>
      </c>
      <c r="B2894" s="44"/>
      <c r="C2894" s="56">
        <v>45536</v>
      </c>
      <c r="D2894" s="44"/>
      <c r="E2894" s="86" t="s">
        <v>9537</v>
      </c>
      <c r="F2894" s="44" t="s">
        <v>4031</v>
      </c>
      <c r="G2894" s="86" t="s">
        <v>1757</v>
      </c>
      <c r="H2894" s="249" t="s">
        <v>9527</v>
      </c>
      <c r="I2894" s="86" t="s">
        <v>5228</v>
      </c>
      <c r="J2894" s="86" t="s">
        <v>1758</v>
      </c>
      <c r="K2894" s="86" t="s">
        <v>1569</v>
      </c>
      <c r="L2894" s="86" t="s">
        <v>1759</v>
      </c>
      <c r="M2894" s="44">
        <v>6788335199</v>
      </c>
      <c r="N2894" s="44">
        <v>6785191159</v>
      </c>
      <c r="O2894" s="44"/>
      <c r="P2894" s="86">
        <v>1508430505</v>
      </c>
      <c r="Q2894" s="86">
        <v>1235581596</v>
      </c>
      <c r="R2894" s="86" t="s">
        <v>1760</v>
      </c>
      <c r="S2894" s="44" t="s">
        <v>4032</v>
      </c>
      <c r="T2894" s="44" t="s">
        <v>3964</v>
      </c>
      <c r="U2894" s="44" t="s">
        <v>142</v>
      </c>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c r="BU2894" s="6"/>
    </row>
    <row r="2895" spans="1:73" s="13" customFormat="1" ht="15" customHeight="1" x14ac:dyDescent="0.3">
      <c r="A2895" s="44" t="s">
        <v>382</v>
      </c>
      <c r="B2895" s="44"/>
      <c r="C2895" s="56">
        <v>43867</v>
      </c>
      <c r="D2895" s="44"/>
      <c r="E2895" s="86" t="s">
        <v>9538</v>
      </c>
      <c r="F2895" s="44" t="s">
        <v>4031</v>
      </c>
      <c r="G2895" s="86" t="s">
        <v>1757</v>
      </c>
      <c r="H2895" s="249" t="s">
        <v>9527</v>
      </c>
      <c r="I2895" s="86" t="s">
        <v>5228</v>
      </c>
      <c r="J2895" s="86" t="s">
        <v>1758</v>
      </c>
      <c r="K2895" s="86" t="s">
        <v>1569</v>
      </c>
      <c r="L2895" s="86" t="s">
        <v>1759</v>
      </c>
      <c r="M2895" s="44">
        <v>6788335199</v>
      </c>
      <c r="N2895" s="44">
        <v>6785191159</v>
      </c>
      <c r="O2895" s="44"/>
      <c r="P2895" s="86">
        <v>1154725968</v>
      </c>
      <c r="Q2895" s="86">
        <v>1235581596</v>
      </c>
      <c r="R2895" s="86" t="s">
        <v>1760</v>
      </c>
      <c r="S2895" s="44" t="s">
        <v>4032</v>
      </c>
      <c r="T2895" s="44" t="s">
        <v>3964</v>
      </c>
      <c r="U2895" s="44" t="s">
        <v>142</v>
      </c>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c r="BU2895" s="6"/>
    </row>
    <row r="2896" spans="1:73" s="13" customFormat="1" ht="15" customHeight="1" x14ac:dyDescent="0.3">
      <c r="A2896" s="44" t="s">
        <v>382</v>
      </c>
      <c r="B2896" s="44"/>
      <c r="C2896" s="56">
        <v>44409</v>
      </c>
      <c r="D2896" s="44"/>
      <c r="E2896" s="86" t="s">
        <v>4040</v>
      </c>
      <c r="F2896" s="44" t="s">
        <v>4031</v>
      </c>
      <c r="G2896" s="86" t="s">
        <v>4038</v>
      </c>
      <c r="H2896" s="249" t="s">
        <v>9527</v>
      </c>
      <c r="I2896" s="86" t="s">
        <v>9539</v>
      </c>
      <c r="J2896" s="86" t="s">
        <v>1572</v>
      </c>
      <c r="K2896" s="86" t="s">
        <v>1569</v>
      </c>
      <c r="L2896" s="86" t="s">
        <v>9540</v>
      </c>
      <c r="M2896" s="44">
        <v>4045839540</v>
      </c>
      <c r="N2896" s="44">
        <v>4042612669</v>
      </c>
      <c r="O2896" s="44"/>
      <c r="P2896" s="86">
        <v>1124086954</v>
      </c>
      <c r="Q2896" s="86">
        <v>1306856505</v>
      </c>
      <c r="R2896" s="86" t="s">
        <v>4039</v>
      </c>
      <c r="S2896" s="44" t="s">
        <v>4032</v>
      </c>
      <c r="T2896" s="44" t="s">
        <v>3964</v>
      </c>
      <c r="U2896" s="44" t="s">
        <v>142</v>
      </c>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c r="BU2896" s="6"/>
    </row>
    <row r="2897" spans="1:73" s="13" customFormat="1" ht="15" customHeight="1" x14ac:dyDescent="0.3">
      <c r="A2897" s="44" t="s">
        <v>382</v>
      </c>
      <c r="B2897" s="44"/>
      <c r="C2897" s="56">
        <v>44409</v>
      </c>
      <c r="D2897" s="44"/>
      <c r="E2897" s="86" t="s">
        <v>4037</v>
      </c>
      <c r="F2897" s="44" t="s">
        <v>4031</v>
      </c>
      <c r="G2897" s="86" t="s">
        <v>4038</v>
      </c>
      <c r="H2897" s="249" t="s">
        <v>9527</v>
      </c>
      <c r="I2897" s="86" t="s">
        <v>9539</v>
      </c>
      <c r="J2897" s="86" t="s">
        <v>1572</v>
      </c>
      <c r="K2897" s="86" t="s">
        <v>1569</v>
      </c>
      <c r="L2897" s="86" t="s">
        <v>9540</v>
      </c>
      <c r="M2897" s="44">
        <v>4045839540</v>
      </c>
      <c r="N2897" s="44">
        <v>4042612669</v>
      </c>
      <c r="O2897" s="44"/>
      <c r="P2897" s="86">
        <v>1194087643</v>
      </c>
      <c r="Q2897" s="86">
        <v>1306856505</v>
      </c>
      <c r="R2897" s="86" t="s">
        <v>4039</v>
      </c>
      <c r="S2897" s="44" t="s">
        <v>4032</v>
      </c>
      <c r="T2897" s="44" t="s">
        <v>3964</v>
      </c>
      <c r="U2897" s="44" t="s">
        <v>142</v>
      </c>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c r="BU2897" s="6"/>
    </row>
    <row r="2898" spans="1:73" s="13" customFormat="1" ht="15" customHeight="1" x14ac:dyDescent="0.3">
      <c r="A2898" s="44" t="s">
        <v>382</v>
      </c>
      <c r="B2898" s="44"/>
      <c r="C2898" s="56">
        <v>44958</v>
      </c>
      <c r="D2898" s="44"/>
      <c r="E2898" s="86" t="s">
        <v>4041</v>
      </c>
      <c r="F2898" s="44" t="s">
        <v>4031</v>
      </c>
      <c r="G2898" s="86" t="s">
        <v>1763</v>
      </c>
      <c r="H2898" s="249" t="s">
        <v>9527</v>
      </c>
      <c r="I2898" s="86" t="s">
        <v>9541</v>
      </c>
      <c r="J2898" s="86" t="s">
        <v>1566</v>
      </c>
      <c r="K2898" s="86" t="s">
        <v>1569</v>
      </c>
      <c r="L2898" s="86" t="s">
        <v>9542</v>
      </c>
      <c r="M2898" s="44">
        <v>4046991339</v>
      </c>
      <c r="N2898" s="44">
        <v>4046991380</v>
      </c>
      <c r="O2898" s="44"/>
      <c r="P2898" s="86">
        <v>1578533451</v>
      </c>
      <c r="Q2898" s="86">
        <v>1669599866</v>
      </c>
      <c r="R2898" s="86" t="s">
        <v>1764</v>
      </c>
      <c r="S2898" s="44" t="s">
        <v>4032</v>
      </c>
      <c r="T2898" s="44" t="s">
        <v>3964</v>
      </c>
      <c r="U2898" s="44" t="s">
        <v>142</v>
      </c>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c r="BU2898" s="6"/>
    </row>
    <row r="2899" spans="1:73" s="13" customFormat="1" ht="15" customHeight="1" x14ac:dyDescent="0.3">
      <c r="A2899" s="44" t="s">
        <v>382</v>
      </c>
      <c r="B2899" s="44"/>
      <c r="C2899" s="56">
        <v>45352</v>
      </c>
      <c r="D2899" s="44"/>
      <c r="E2899" s="86" t="s">
        <v>9543</v>
      </c>
      <c r="F2899" s="44" t="s">
        <v>4031</v>
      </c>
      <c r="G2899" s="86" t="s">
        <v>1763</v>
      </c>
      <c r="H2899" s="249" t="s">
        <v>9527</v>
      </c>
      <c r="I2899" s="86" t="s">
        <v>9541</v>
      </c>
      <c r="J2899" s="86" t="s">
        <v>1566</v>
      </c>
      <c r="K2899" s="86" t="s">
        <v>1569</v>
      </c>
      <c r="L2899" s="86" t="s">
        <v>9542</v>
      </c>
      <c r="M2899" s="44">
        <v>4046991339</v>
      </c>
      <c r="N2899" s="44">
        <v>4046991380</v>
      </c>
      <c r="O2899" s="44"/>
      <c r="P2899" s="86">
        <v>1477057354</v>
      </c>
      <c r="Q2899" s="86">
        <v>1669599866</v>
      </c>
      <c r="R2899" s="86" t="s">
        <v>1764</v>
      </c>
      <c r="S2899" s="44" t="s">
        <v>4032</v>
      </c>
      <c r="T2899" s="44" t="s">
        <v>3964</v>
      </c>
      <c r="U2899" s="44" t="s">
        <v>142</v>
      </c>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c r="BU2899" s="6"/>
    </row>
    <row r="2900" spans="1:73" s="13" customFormat="1" ht="15" customHeight="1" x14ac:dyDescent="0.3">
      <c r="A2900" s="44" t="s">
        <v>382</v>
      </c>
      <c r="B2900" s="44"/>
      <c r="C2900" s="56">
        <v>43252</v>
      </c>
      <c r="D2900" s="44"/>
      <c r="E2900" s="86" t="s">
        <v>1762</v>
      </c>
      <c r="F2900" s="44" t="s">
        <v>4031</v>
      </c>
      <c r="G2900" s="86" t="s">
        <v>1763</v>
      </c>
      <c r="H2900" s="249" t="s">
        <v>9527</v>
      </c>
      <c r="I2900" s="86" t="s">
        <v>9541</v>
      </c>
      <c r="J2900" s="86" t="s">
        <v>1566</v>
      </c>
      <c r="K2900" s="86" t="s">
        <v>1569</v>
      </c>
      <c r="L2900" s="86" t="s">
        <v>9542</v>
      </c>
      <c r="M2900" s="44">
        <v>4046991339</v>
      </c>
      <c r="N2900" s="44">
        <v>4046991380</v>
      </c>
      <c r="O2900" s="44"/>
      <c r="P2900" s="86">
        <v>1407853351</v>
      </c>
      <c r="Q2900" s="86">
        <v>1669599866</v>
      </c>
      <c r="R2900" s="86" t="s">
        <v>1764</v>
      </c>
      <c r="S2900" s="44" t="s">
        <v>4032</v>
      </c>
      <c r="T2900" s="44" t="s">
        <v>3964</v>
      </c>
      <c r="U2900" s="44" t="s">
        <v>142</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c r="BU2900" s="6"/>
    </row>
    <row r="2901" spans="1:73" s="13" customFormat="1" ht="15" customHeight="1" x14ac:dyDescent="0.3">
      <c r="A2901" s="44" t="s">
        <v>382</v>
      </c>
      <c r="B2901" s="44"/>
      <c r="C2901" s="56">
        <v>43252</v>
      </c>
      <c r="D2901" s="44"/>
      <c r="E2901" s="86" t="s">
        <v>1765</v>
      </c>
      <c r="F2901" s="44" t="s">
        <v>4031</v>
      </c>
      <c r="G2901" s="86" t="s">
        <v>4042</v>
      </c>
      <c r="H2901" s="249" t="s">
        <v>9527</v>
      </c>
      <c r="I2901" s="86" t="s">
        <v>9544</v>
      </c>
      <c r="J2901" s="86" t="s">
        <v>1633</v>
      </c>
      <c r="K2901" s="86" t="s">
        <v>1569</v>
      </c>
      <c r="L2901" s="86" t="s">
        <v>9545</v>
      </c>
      <c r="M2901" s="44">
        <v>7707331077</v>
      </c>
      <c r="N2901" s="44">
        <v>8779147472</v>
      </c>
      <c r="O2901" s="44"/>
      <c r="P2901" s="86">
        <v>1407086879</v>
      </c>
      <c r="Q2901" s="86">
        <v>1760858252</v>
      </c>
      <c r="R2901" s="86" t="s">
        <v>1766</v>
      </c>
      <c r="S2901" s="44" t="s">
        <v>4032</v>
      </c>
      <c r="T2901" s="44" t="s">
        <v>3964</v>
      </c>
      <c r="U2901" s="44" t="s">
        <v>142</v>
      </c>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c r="BU2901" s="6"/>
    </row>
    <row r="2902" spans="1:73" s="13" customFormat="1" ht="15" customHeight="1" x14ac:dyDescent="0.3">
      <c r="A2902" s="44" t="s">
        <v>382</v>
      </c>
      <c r="B2902" s="44"/>
      <c r="C2902" s="56">
        <v>45383</v>
      </c>
      <c r="D2902" s="44"/>
      <c r="E2902" s="86" t="s">
        <v>9546</v>
      </c>
      <c r="F2902" s="44" t="s">
        <v>4031</v>
      </c>
      <c r="G2902" s="86" t="s">
        <v>4042</v>
      </c>
      <c r="H2902" s="249" t="s">
        <v>9527</v>
      </c>
      <c r="I2902" s="86" t="s">
        <v>9544</v>
      </c>
      <c r="J2902" s="86" t="s">
        <v>1633</v>
      </c>
      <c r="K2902" s="86" t="s">
        <v>1569</v>
      </c>
      <c r="L2902" s="86" t="s">
        <v>9545</v>
      </c>
      <c r="M2902" s="44">
        <v>7707331077</v>
      </c>
      <c r="N2902" s="44">
        <v>8779147472</v>
      </c>
      <c r="O2902" s="44"/>
      <c r="P2902" s="86">
        <v>1598350936</v>
      </c>
      <c r="Q2902" s="86">
        <v>1760858252</v>
      </c>
      <c r="R2902" s="86" t="s">
        <v>1766</v>
      </c>
      <c r="S2902" s="44" t="s">
        <v>4032</v>
      </c>
      <c r="T2902" s="44" t="s">
        <v>3964</v>
      </c>
      <c r="U2902" s="44" t="s">
        <v>142</v>
      </c>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c r="BU2902" s="6"/>
    </row>
    <row r="2903" spans="1:73" s="51" customFormat="1" ht="15" customHeight="1" x14ac:dyDescent="0.3">
      <c r="A2903" s="44" t="s">
        <v>382</v>
      </c>
      <c r="B2903" s="44"/>
      <c r="C2903" s="56">
        <v>45231</v>
      </c>
      <c r="D2903" s="44"/>
      <c r="E2903" s="86" t="s">
        <v>9547</v>
      </c>
      <c r="F2903" s="44" t="s">
        <v>4031</v>
      </c>
      <c r="G2903" s="86" t="s">
        <v>4042</v>
      </c>
      <c r="H2903" s="249" t="s">
        <v>9527</v>
      </c>
      <c r="I2903" s="86" t="s">
        <v>9544</v>
      </c>
      <c r="J2903" s="86" t="s">
        <v>1633</v>
      </c>
      <c r="K2903" s="86" t="s">
        <v>1569</v>
      </c>
      <c r="L2903" s="86" t="s">
        <v>9545</v>
      </c>
      <c r="M2903" s="44">
        <v>7707331077</v>
      </c>
      <c r="N2903" s="44">
        <v>8779147472</v>
      </c>
      <c r="O2903" s="44"/>
      <c r="P2903" s="86">
        <v>1609454271</v>
      </c>
      <c r="Q2903" s="86">
        <v>1760858252</v>
      </c>
      <c r="R2903" s="86" t="s">
        <v>1766</v>
      </c>
      <c r="S2903" s="44" t="s">
        <v>4032</v>
      </c>
      <c r="T2903" s="44" t="s">
        <v>3964</v>
      </c>
      <c r="U2903" s="44" t="s">
        <v>142</v>
      </c>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c r="BU2903" s="6"/>
    </row>
    <row r="2904" spans="1:73" s="13" customFormat="1" ht="15" customHeight="1" x14ac:dyDescent="0.3">
      <c r="A2904" s="44" t="s">
        <v>382</v>
      </c>
      <c r="B2904" s="44"/>
      <c r="C2904" s="56">
        <v>45352</v>
      </c>
      <c r="D2904" s="44"/>
      <c r="E2904" s="86" t="s">
        <v>9548</v>
      </c>
      <c r="F2904" s="44" t="s">
        <v>4031</v>
      </c>
      <c r="G2904" s="86" t="s">
        <v>4042</v>
      </c>
      <c r="H2904" s="249" t="s">
        <v>9527</v>
      </c>
      <c r="I2904" s="86" t="s">
        <v>9544</v>
      </c>
      <c r="J2904" s="86" t="s">
        <v>1633</v>
      </c>
      <c r="K2904" s="86" t="s">
        <v>1569</v>
      </c>
      <c r="L2904" s="86" t="s">
        <v>9545</v>
      </c>
      <c r="M2904" s="44">
        <v>7707331077</v>
      </c>
      <c r="N2904" s="44">
        <v>8779147472</v>
      </c>
      <c r="O2904" s="44"/>
      <c r="P2904" s="86">
        <v>1992583041</v>
      </c>
      <c r="Q2904" s="86">
        <v>1760858252</v>
      </c>
      <c r="R2904" s="86" t="s">
        <v>1766</v>
      </c>
      <c r="S2904" s="44" t="s">
        <v>4032</v>
      </c>
      <c r="T2904" s="44" t="s">
        <v>3964</v>
      </c>
      <c r="U2904" s="44" t="s">
        <v>142</v>
      </c>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c r="BU2904" s="6"/>
    </row>
    <row r="2905" spans="1:73" s="13" customFormat="1" ht="15" customHeight="1" x14ac:dyDescent="0.3">
      <c r="A2905" s="44" t="s">
        <v>382</v>
      </c>
      <c r="B2905" s="44"/>
      <c r="C2905" s="56">
        <v>45566</v>
      </c>
      <c r="D2905" s="44"/>
      <c r="E2905" s="86" t="s">
        <v>9549</v>
      </c>
      <c r="F2905" s="44" t="s">
        <v>4031</v>
      </c>
      <c r="G2905" s="86" t="s">
        <v>4042</v>
      </c>
      <c r="H2905" s="249" t="s">
        <v>9527</v>
      </c>
      <c r="I2905" s="86" t="s">
        <v>9544</v>
      </c>
      <c r="J2905" s="86" t="s">
        <v>1633</v>
      </c>
      <c r="K2905" s="86" t="s">
        <v>1569</v>
      </c>
      <c r="L2905" s="86" t="s">
        <v>9545</v>
      </c>
      <c r="M2905" s="44">
        <v>7707331077</v>
      </c>
      <c r="N2905" s="44">
        <v>8779147472</v>
      </c>
      <c r="O2905" s="44"/>
      <c r="P2905" s="86">
        <v>1144887605</v>
      </c>
      <c r="Q2905" s="86">
        <v>1760858252</v>
      </c>
      <c r="R2905" s="86" t="s">
        <v>1766</v>
      </c>
      <c r="S2905" s="44" t="s">
        <v>4032</v>
      </c>
      <c r="T2905" s="44" t="s">
        <v>3964</v>
      </c>
      <c r="U2905" s="44" t="s">
        <v>142</v>
      </c>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c r="BU2905" s="6"/>
    </row>
    <row r="2906" spans="1:73" s="13" customFormat="1" ht="15" customHeight="1" x14ac:dyDescent="0.3">
      <c r="A2906" s="44" t="s">
        <v>382</v>
      </c>
      <c r="B2906" s="44"/>
      <c r="C2906" s="56">
        <v>43252</v>
      </c>
      <c r="D2906" s="44"/>
      <c r="E2906" s="86" t="s">
        <v>1767</v>
      </c>
      <c r="F2906" s="44" t="s">
        <v>4031</v>
      </c>
      <c r="G2906" s="86" t="s">
        <v>1768</v>
      </c>
      <c r="H2906" s="249" t="s">
        <v>9527</v>
      </c>
      <c r="I2906" s="86" t="s">
        <v>9550</v>
      </c>
      <c r="J2906" s="86" t="s">
        <v>1613</v>
      </c>
      <c r="K2906" s="86" t="s">
        <v>1569</v>
      </c>
      <c r="L2906" s="86" t="s">
        <v>9551</v>
      </c>
      <c r="M2906" s="44">
        <v>7709493888</v>
      </c>
      <c r="N2906" s="44">
        <v>7709493504</v>
      </c>
      <c r="O2906" s="44"/>
      <c r="P2906" s="86">
        <v>1780675710</v>
      </c>
      <c r="Q2906" s="86">
        <v>1366569485</v>
      </c>
      <c r="R2906" s="86" t="s">
        <v>1769</v>
      </c>
      <c r="S2906" s="44" t="s">
        <v>4032</v>
      </c>
      <c r="T2906" s="44" t="s">
        <v>3964</v>
      </c>
      <c r="U2906" s="44" t="s">
        <v>142</v>
      </c>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c r="BU2906" s="6"/>
    </row>
    <row r="2907" spans="1:73" s="13" customFormat="1" ht="15" customHeight="1" x14ac:dyDescent="0.3">
      <c r="A2907" s="44" t="s">
        <v>382</v>
      </c>
      <c r="B2907" s="44"/>
      <c r="C2907" s="56">
        <v>43252</v>
      </c>
      <c r="D2907" s="44"/>
      <c r="E2907" s="86" t="s">
        <v>1770</v>
      </c>
      <c r="F2907" s="44" t="s">
        <v>4031</v>
      </c>
      <c r="G2907" s="86" t="s">
        <v>4043</v>
      </c>
      <c r="H2907" s="249" t="s">
        <v>9527</v>
      </c>
      <c r="I2907" s="86" t="s">
        <v>9552</v>
      </c>
      <c r="J2907" s="86" t="s">
        <v>1738</v>
      </c>
      <c r="K2907" s="86" t="s">
        <v>1569</v>
      </c>
      <c r="L2907" s="86" t="s">
        <v>9553</v>
      </c>
      <c r="M2907" s="44">
        <v>6788207979</v>
      </c>
      <c r="N2907" s="44">
        <v>6788207980</v>
      </c>
      <c r="O2907" s="44"/>
      <c r="P2907" s="86">
        <v>1700095742</v>
      </c>
      <c r="Q2907" s="86">
        <v>1174278808</v>
      </c>
      <c r="R2907" s="86" t="s">
        <v>4044</v>
      </c>
      <c r="S2907" s="44" t="s">
        <v>4032</v>
      </c>
      <c r="T2907" s="44" t="s">
        <v>3964</v>
      </c>
      <c r="U2907" s="44" t="s">
        <v>142</v>
      </c>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c r="BU2907" s="6"/>
    </row>
    <row r="2908" spans="1:73" s="13" customFormat="1" ht="15" customHeight="1" x14ac:dyDescent="0.3">
      <c r="A2908" s="44" t="s">
        <v>382</v>
      </c>
      <c r="B2908" s="44"/>
      <c r="C2908" s="56">
        <v>44197</v>
      </c>
      <c r="D2908" s="44"/>
      <c r="E2908" s="86" t="s">
        <v>9554</v>
      </c>
      <c r="F2908" s="44" t="s">
        <v>4031</v>
      </c>
      <c r="G2908" s="86" t="s">
        <v>4045</v>
      </c>
      <c r="H2908" s="249" t="s">
        <v>9527</v>
      </c>
      <c r="I2908" s="86" t="s">
        <v>9555</v>
      </c>
      <c r="J2908" s="86" t="s">
        <v>1572</v>
      </c>
      <c r="K2908" s="86" t="s">
        <v>1569</v>
      </c>
      <c r="L2908" s="86" t="s">
        <v>9545</v>
      </c>
      <c r="M2908" s="44">
        <v>7709397676</v>
      </c>
      <c r="N2908" s="44">
        <v>7705026826</v>
      </c>
      <c r="O2908" s="44"/>
      <c r="P2908" s="86">
        <v>1285690586</v>
      </c>
      <c r="Q2908" s="86">
        <v>1316070493</v>
      </c>
      <c r="R2908" s="86" t="s">
        <v>4046</v>
      </c>
      <c r="S2908" s="44" t="s">
        <v>4032</v>
      </c>
      <c r="T2908" s="44" t="s">
        <v>3964</v>
      </c>
      <c r="U2908" s="44" t="s">
        <v>142</v>
      </c>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c r="BU2908" s="6"/>
    </row>
    <row r="2909" spans="1:73" s="13" customFormat="1" ht="15" customHeight="1" x14ac:dyDescent="0.3">
      <c r="A2909" s="44" t="s">
        <v>382</v>
      </c>
      <c r="B2909" s="44"/>
      <c r="C2909" s="56">
        <v>45505</v>
      </c>
      <c r="D2909" s="44"/>
      <c r="E2909" s="86" t="s">
        <v>9556</v>
      </c>
      <c r="F2909" s="44" t="s">
        <v>4031</v>
      </c>
      <c r="G2909" s="86" t="s">
        <v>4045</v>
      </c>
      <c r="H2909" s="249" t="s">
        <v>9527</v>
      </c>
      <c r="I2909" s="86" t="s">
        <v>9555</v>
      </c>
      <c r="J2909" s="86" t="s">
        <v>1572</v>
      </c>
      <c r="K2909" s="86" t="s">
        <v>1569</v>
      </c>
      <c r="L2909" s="86" t="s">
        <v>9545</v>
      </c>
      <c r="M2909" s="44">
        <v>7709397676</v>
      </c>
      <c r="N2909" s="44">
        <v>7705026826</v>
      </c>
      <c r="O2909" s="44"/>
      <c r="P2909" s="86">
        <v>1083876890</v>
      </c>
      <c r="Q2909" s="86">
        <v>1316070493</v>
      </c>
      <c r="R2909" s="86" t="s">
        <v>4046</v>
      </c>
      <c r="S2909" s="44" t="s">
        <v>4032</v>
      </c>
      <c r="T2909" s="44" t="s">
        <v>3964</v>
      </c>
      <c r="U2909" s="44" t="s">
        <v>142</v>
      </c>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c r="BU2909" s="6"/>
    </row>
    <row r="2910" spans="1:73" s="51" customFormat="1" ht="15" customHeight="1" x14ac:dyDescent="0.3">
      <c r="A2910" s="44" t="s">
        <v>382</v>
      </c>
      <c r="B2910" s="44"/>
      <c r="C2910" s="56">
        <v>44757</v>
      </c>
      <c r="D2910" s="44"/>
      <c r="E2910" s="86" t="s">
        <v>4047</v>
      </c>
      <c r="F2910" s="44" t="s">
        <v>4031</v>
      </c>
      <c r="G2910" s="86" t="s">
        <v>4045</v>
      </c>
      <c r="H2910" s="249" t="s">
        <v>9527</v>
      </c>
      <c r="I2910" s="86" t="s">
        <v>9555</v>
      </c>
      <c r="J2910" s="86" t="s">
        <v>1572</v>
      </c>
      <c r="K2910" s="86" t="s">
        <v>1569</v>
      </c>
      <c r="L2910" s="86" t="s">
        <v>9545</v>
      </c>
      <c r="M2910" s="44">
        <v>7709397676</v>
      </c>
      <c r="N2910" s="44">
        <v>7705026826</v>
      </c>
      <c r="O2910" s="44"/>
      <c r="P2910" s="86">
        <v>1831652098</v>
      </c>
      <c r="Q2910" s="86">
        <v>1316070493</v>
      </c>
      <c r="R2910" s="86" t="s">
        <v>4046</v>
      </c>
      <c r="S2910" s="44" t="s">
        <v>4032</v>
      </c>
      <c r="T2910" s="44" t="s">
        <v>3964</v>
      </c>
      <c r="U2910" s="44" t="s">
        <v>142</v>
      </c>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c r="BU2910" s="6"/>
    </row>
    <row r="2911" spans="1:73" s="13" customFormat="1" ht="15" customHeight="1" x14ac:dyDescent="0.3">
      <c r="A2911" s="44" t="s">
        <v>382</v>
      </c>
      <c r="B2911" s="44"/>
      <c r="C2911" s="56">
        <v>43252</v>
      </c>
      <c r="D2911" s="44"/>
      <c r="E2911" s="86" t="s">
        <v>9557</v>
      </c>
      <c r="F2911" s="44" t="s">
        <v>4031</v>
      </c>
      <c r="G2911" s="86" t="s">
        <v>1771</v>
      </c>
      <c r="H2911" s="249" t="s">
        <v>9527</v>
      </c>
      <c r="I2911" s="86" t="s">
        <v>9558</v>
      </c>
      <c r="J2911" s="86" t="s">
        <v>1772</v>
      </c>
      <c r="K2911" s="86" t="s">
        <v>1569</v>
      </c>
      <c r="L2911" s="86" t="s">
        <v>9559</v>
      </c>
      <c r="M2911" s="44">
        <v>7703863011</v>
      </c>
      <c r="N2911" s="44">
        <v>7703869451</v>
      </c>
      <c r="O2911" s="44"/>
      <c r="P2911" s="86">
        <v>1871846170</v>
      </c>
      <c r="Q2911" s="86">
        <v>1942326491</v>
      </c>
      <c r="R2911" s="86" t="s">
        <v>1773</v>
      </c>
      <c r="S2911" s="44" t="s">
        <v>4032</v>
      </c>
      <c r="T2911" s="44" t="s">
        <v>3964</v>
      </c>
      <c r="U2911" s="44" t="s">
        <v>142</v>
      </c>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c r="BU2911" s="6"/>
    </row>
    <row r="2912" spans="1:73" s="13" customFormat="1" ht="15" customHeight="1" x14ac:dyDescent="0.3">
      <c r="A2912" s="44" t="s">
        <v>382</v>
      </c>
      <c r="B2912" s="44"/>
      <c r="C2912" s="56">
        <v>43252</v>
      </c>
      <c r="D2912" s="44"/>
      <c r="E2912" s="86" t="s">
        <v>4048</v>
      </c>
      <c r="F2912" s="44" t="s">
        <v>4031</v>
      </c>
      <c r="G2912" s="86" t="s">
        <v>1771</v>
      </c>
      <c r="H2912" s="249" t="s">
        <v>9527</v>
      </c>
      <c r="I2912" s="86" t="s">
        <v>9558</v>
      </c>
      <c r="J2912" s="86" t="s">
        <v>1772</v>
      </c>
      <c r="K2912" s="86" t="s">
        <v>1569</v>
      </c>
      <c r="L2912" s="86" t="s">
        <v>9559</v>
      </c>
      <c r="M2912" s="44">
        <v>7703863011</v>
      </c>
      <c r="N2912" s="44">
        <v>7703869451</v>
      </c>
      <c r="O2912" s="44"/>
      <c r="P2912" s="86">
        <v>1659310357</v>
      </c>
      <c r="Q2912" s="86">
        <v>1942326491</v>
      </c>
      <c r="R2912" s="86" t="s">
        <v>1773</v>
      </c>
      <c r="S2912" s="44" t="s">
        <v>4032</v>
      </c>
      <c r="T2912" s="44" t="s">
        <v>3964</v>
      </c>
      <c r="U2912" s="44" t="s">
        <v>142</v>
      </c>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c r="BU2912" s="6"/>
    </row>
    <row r="2913" spans="1:73" s="13" customFormat="1" ht="15" customHeight="1" x14ac:dyDescent="0.3">
      <c r="A2913" s="44" t="s">
        <v>382</v>
      </c>
      <c r="B2913" s="44"/>
      <c r="C2913" s="56">
        <v>43252</v>
      </c>
      <c r="D2913" s="44"/>
      <c r="E2913" s="86" t="s">
        <v>1774</v>
      </c>
      <c r="F2913" s="44" t="s">
        <v>4031</v>
      </c>
      <c r="G2913" s="86" t="s">
        <v>1771</v>
      </c>
      <c r="H2913" s="249" t="s">
        <v>9527</v>
      </c>
      <c r="I2913" s="86" t="s">
        <v>9558</v>
      </c>
      <c r="J2913" s="86" t="s">
        <v>1772</v>
      </c>
      <c r="K2913" s="86" t="s">
        <v>1569</v>
      </c>
      <c r="L2913" s="86" t="s">
        <v>9559</v>
      </c>
      <c r="M2913" s="44">
        <v>7703863011</v>
      </c>
      <c r="N2913" s="44">
        <v>7703869451</v>
      </c>
      <c r="O2913" s="44"/>
      <c r="P2913" s="86">
        <v>1922115757</v>
      </c>
      <c r="Q2913" s="86">
        <v>1942326491</v>
      </c>
      <c r="R2913" s="86" t="s">
        <v>1773</v>
      </c>
      <c r="S2913" s="44" t="s">
        <v>4032</v>
      </c>
      <c r="T2913" s="44" t="s">
        <v>3964</v>
      </c>
      <c r="U2913" s="44" t="s">
        <v>142</v>
      </c>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c r="BU2913" s="6"/>
    </row>
    <row r="2914" spans="1:73" s="13" customFormat="1" ht="15" customHeight="1" x14ac:dyDescent="0.3">
      <c r="A2914" s="44" t="s">
        <v>382</v>
      </c>
      <c r="B2914" s="44"/>
      <c r="C2914" s="56">
        <v>43252</v>
      </c>
      <c r="D2914" s="44"/>
      <c r="E2914" s="86" t="s">
        <v>1775</v>
      </c>
      <c r="F2914" s="44" t="s">
        <v>4031</v>
      </c>
      <c r="G2914" s="86" t="s">
        <v>1771</v>
      </c>
      <c r="H2914" s="249" t="s">
        <v>9527</v>
      </c>
      <c r="I2914" s="86" t="s">
        <v>9558</v>
      </c>
      <c r="J2914" s="86" t="s">
        <v>1772</v>
      </c>
      <c r="K2914" s="86" t="s">
        <v>1569</v>
      </c>
      <c r="L2914" s="86" t="s">
        <v>9559</v>
      </c>
      <c r="M2914" s="44">
        <v>7703863011</v>
      </c>
      <c r="N2914" s="44">
        <v>7703869451</v>
      </c>
      <c r="O2914" s="44"/>
      <c r="P2914" s="86">
        <v>1952359325</v>
      </c>
      <c r="Q2914" s="86">
        <v>1942326491</v>
      </c>
      <c r="R2914" s="86" t="s">
        <v>1773</v>
      </c>
      <c r="S2914" s="44" t="s">
        <v>4032</v>
      </c>
      <c r="T2914" s="44" t="s">
        <v>3964</v>
      </c>
      <c r="U2914" s="44" t="s">
        <v>142</v>
      </c>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c r="BU2914" s="6"/>
    </row>
    <row r="2915" spans="1:73" s="13" customFormat="1" ht="15" customHeight="1" x14ac:dyDescent="0.3">
      <c r="A2915" s="44" t="s">
        <v>382</v>
      </c>
      <c r="B2915" s="44"/>
      <c r="C2915" s="56">
        <v>44244</v>
      </c>
      <c r="D2915" s="44"/>
      <c r="E2915" s="86" t="s">
        <v>4049</v>
      </c>
      <c r="F2915" s="44" t="s">
        <v>4031</v>
      </c>
      <c r="G2915" s="86" t="s">
        <v>4050</v>
      </c>
      <c r="H2915" s="249" t="s">
        <v>9527</v>
      </c>
      <c r="I2915" s="86" t="s">
        <v>9560</v>
      </c>
      <c r="J2915" s="86" t="s">
        <v>1633</v>
      </c>
      <c r="K2915" s="86" t="s">
        <v>1569</v>
      </c>
      <c r="L2915" s="86" t="s">
        <v>9545</v>
      </c>
      <c r="M2915" s="44">
        <v>7704573303</v>
      </c>
      <c r="N2915" s="44">
        <v>7704573316</v>
      </c>
      <c r="O2915" s="44"/>
      <c r="P2915" s="86">
        <v>1376552547</v>
      </c>
      <c r="Q2915" s="86">
        <v>1114698933</v>
      </c>
      <c r="R2915" s="86" t="s">
        <v>4051</v>
      </c>
      <c r="S2915" s="44" t="s">
        <v>4032</v>
      </c>
      <c r="T2915" s="44" t="s">
        <v>3964</v>
      </c>
      <c r="U2915" s="44" t="s">
        <v>142</v>
      </c>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c r="BU2915" s="6"/>
    </row>
    <row r="2916" spans="1:73" s="13" customFormat="1" ht="15" customHeight="1" x14ac:dyDescent="0.3">
      <c r="A2916" s="44" t="s">
        <v>382</v>
      </c>
      <c r="B2916" s="44"/>
      <c r="C2916" s="56">
        <v>44216</v>
      </c>
      <c r="D2916" s="44"/>
      <c r="E2916" s="86" t="s">
        <v>4054</v>
      </c>
      <c r="F2916" s="44" t="s">
        <v>4031</v>
      </c>
      <c r="G2916" s="86" t="s">
        <v>4052</v>
      </c>
      <c r="H2916" s="249" t="s">
        <v>9527</v>
      </c>
      <c r="I2916" s="86" t="s">
        <v>9561</v>
      </c>
      <c r="J2916" s="86" t="s">
        <v>1573</v>
      </c>
      <c r="K2916" s="86" t="s">
        <v>1569</v>
      </c>
      <c r="L2916" s="86" t="s">
        <v>9562</v>
      </c>
      <c r="M2916" s="44">
        <v>7706676967</v>
      </c>
      <c r="N2916" s="44">
        <v>8665787440</v>
      </c>
      <c r="O2916" s="44"/>
      <c r="P2916" s="86">
        <v>1548260904</v>
      </c>
      <c r="Q2916" s="86">
        <v>1114045770</v>
      </c>
      <c r="R2916" s="86" t="s">
        <v>4053</v>
      </c>
      <c r="S2916" s="44" t="s">
        <v>4032</v>
      </c>
      <c r="T2916" s="44" t="s">
        <v>3964</v>
      </c>
      <c r="U2916" s="44" t="s">
        <v>142</v>
      </c>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c r="BU2916" s="6"/>
    </row>
    <row r="2917" spans="1:73" s="13" customFormat="1" ht="15" customHeight="1" x14ac:dyDescent="0.3">
      <c r="A2917" s="44" t="s">
        <v>382</v>
      </c>
      <c r="B2917" s="44"/>
      <c r="C2917" s="56">
        <v>45536</v>
      </c>
      <c r="D2917" s="44"/>
      <c r="E2917" s="86" t="s">
        <v>9563</v>
      </c>
      <c r="F2917" s="44" t="s">
        <v>4031</v>
      </c>
      <c r="G2917" s="86" t="s">
        <v>9564</v>
      </c>
      <c r="H2917" s="249" t="s">
        <v>9527</v>
      </c>
      <c r="I2917" s="86" t="s">
        <v>9565</v>
      </c>
      <c r="J2917" s="86" t="s">
        <v>1579</v>
      </c>
      <c r="K2917" s="86" t="s">
        <v>1569</v>
      </c>
      <c r="L2917" s="86" t="s">
        <v>9566</v>
      </c>
      <c r="M2917" s="44">
        <v>7704791985</v>
      </c>
      <c r="N2917" s="44">
        <v>7704794839</v>
      </c>
      <c r="O2917" s="44"/>
      <c r="P2917" s="86">
        <v>1073574554</v>
      </c>
      <c r="Q2917" s="86">
        <v>1316485717</v>
      </c>
      <c r="R2917" s="86" t="s">
        <v>5219</v>
      </c>
      <c r="S2917" s="44" t="s">
        <v>4032</v>
      </c>
      <c r="T2917" s="44" t="s">
        <v>3964</v>
      </c>
      <c r="U2917" s="44" t="s">
        <v>142</v>
      </c>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c r="BU2917" s="6"/>
    </row>
    <row r="2918" spans="1:73" s="13" customFormat="1" ht="15" customHeight="1" x14ac:dyDescent="0.3">
      <c r="A2918" s="44" t="s">
        <v>382</v>
      </c>
      <c r="B2918" s="44"/>
      <c r="C2918" s="56">
        <v>45139</v>
      </c>
      <c r="D2918" s="44"/>
      <c r="E2918" s="86" t="s">
        <v>9567</v>
      </c>
      <c r="F2918" s="44" t="s">
        <v>4031</v>
      </c>
      <c r="G2918" s="86" t="s">
        <v>9564</v>
      </c>
      <c r="H2918" s="249" t="s">
        <v>9527</v>
      </c>
      <c r="I2918" s="86" t="s">
        <v>9565</v>
      </c>
      <c r="J2918" s="86" t="s">
        <v>1579</v>
      </c>
      <c r="K2918" s="86" t="s">
        <v>1569</v>
      </c>
      <c r="L2918" s="86" t="s">
        <v>9566</v>
      </c>
      <c r="M2918" s="44">
        <v>7704791985</v>
      </c>
      <c r="N2918" s="44">
        <v>7704794839</v>
      </c>
      <c r="O2918" s="44"/>
      <c r="P2918" s="86">
        <v>1538120092</v>
      </c>
      <c r="Q2918" s="86">
        <v>1316485717</v>
      </c>
      <c r="R2918" s="86" t="s">
        <v>5219</v>
      </c>
      <c r="S2918" s="44" t="s">
        <v>4032</v>
      </c>
      <c r="T2918" s="44" t="s">
        <v>3964</v>
      </c>
      <c r="U2918" s="44" t="s">
        <v>142</v>
      </c>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c r="BU2918" s="6"/>
    </row>
    <row r="2919" spans="1:73" s="13" customFormat="1" ht="15" customHeight="1" x14ac:dyDescent="0.3">
      <c r="A2919" s="44" t="s">
        <v>382</v>
      </c>
      <c r="B2919" s="44"/>
      <c r="C2919" s="56">
        <v>45717</v>
      </c>
      <c r="D2919" s="44"/>
      <c r="E2919" s="86" t="s">
        <v>9568</v>
      </c>
      <c r="F2919" s="44" t="s">
        <v>4031</v>
      </c>
      <c r="G2919" s="86" t="s">
        <v>9564</v>
      </c>
      <c r="H2919" s="249" t="s">
        <v>9527</v>
      </c>
      <c r="I2919" s="86" t="s">
        <v>9569</v>
      </c>
      <c r="J2919" s="86" t="s">
        <v>1619</v>
      </c>
      <c r="K2919" s="86" t="s">
        <v>1569</v>
      </c>
      <c r="L2919" s="86" t="s">
        <v>9570</v>
      </c>
      <c r="M2919" s="44">
        <v>7704791985</v>
      </c>
      <c r="N2919" s="44">
        <v>7704794839</v>
      </c>
      <c r="O2919" s="44"/>
      <c r="P2919" s="86">
        <v>1497754238</v>
      </c>
      <c r="Q2919" s="86">
        <v>1316485717</v>
      </c>
      <c r="R2919" s="86" t="s">
        <v>5219</v>
      </c>
      <c r="S2919" s="44" t="s">
        <v>4032</v>
      </c>
      <c r="T2919" s="44" t="s">
        <v>3964</v>
      </c>
      <c r="U2919" s="44" t="s">
        <v>142</v>
      </c>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c r="BU2919" s="6"/>
    </row>
    <row r="2920" spans="1:73" s="13" customFormat="1" ht="15" customHeight="1" x14ac:dyDescent="0.3">
      <c r="A2920" s="44" t="s">
        <v>382</v>
      </c>
      <c r="B2920" s="44"/>
      <c r="C2920" s="56">
        <v>45717</v>
      </c>
      <c r="D2920" s="44"/>
      <c r="E2920" s="86" t="s">
        <v>9568</v>
      </c>
      <c r="F2920" s="44" t="s">
        <v>4031</v>
      </c>
      <c r="G2920" s="86" t="s">
        <v>9564</v>
      </c>
      <c r="H2920" s="249" t="s">
        <v>9527</v>
      </c>
      <c r="I2920" s="86" t="s">
        <v>9569</v>
      </c>
      <c r="J2920" s="86" t="s">
        <v>1619</v>
      </c>
      <c r="K2920" s="86" t="s">
        <v>1569</v>
      </c>
      <c r="L2920" s="86" t="s">
        <v>9570</v>
      </c>
      <c r="M2920" s="44">
        <v>7704791985</v>
      </c>
      <c r="N2920" s="44">
        <v>7704794839</v>
      </c>
      <c r="O2920" s="44"/>
      <c r="P2920" s="86">
        <v>1497754238</v>
      </c>
      <c r="Q2920" s="86">
        <v>1316485717</v>
      </c>
      <c r="R2920" s="86" t="s">
        <v>5219</v>
      </c>
      <c r="S2920" s="44" t="s">
        <v>4032</v>
      </c>
      <c r="T2920" s="44" t="s">
        <v>3964</v>
      </c>
      <c r="U2920" s="44" t="s">
        <v>142</v>
      </c>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c r="BU2920" s="6"/>
    </row>
    <row r="2921" spans="1:73" s="13" customFormat="1" ht="15" customHeight="1" x14ac:dyDescent="0.3">
      <c r="A2921" s="44" t="s">
        <v>382</v>
      </c>
      <c r="B2921" s="44"/>
      <c r="C2921" s="56">
        <v>45536</v>
      </c>
      <c r="D2921" s="44"/>
      <c r="E2921" s="86" t="s">
        <v>9571</v>
      </c>
      <c r="F2921" s="44" t="s">
        <v>4031</v>
      </c>
      <c r="G2921" s="86" t="s">
        <v>9564</v>
      </c>
      <c r="H2921" s="249" t="s">
        <v>9527</v>
      </c>
      <c r="I2921" s="86" t="s">
        <v>9565</v>
      </c>
      <c r="J2921" s="86" t="s">
        <v>1579</v>
      </c>
      <c r="K2921" s="86" t="s">
        <v>1569</v>
      </c>
      <c r="L2921" s="86" t="s">
        <v>9566</v>
      </c>
      <c r="M2921" s="44">
        <v>7704791985</v>
      </c>
      <c r="N2921" s="44">
        <v>7704794839</v>
      </c>
      <c r="O2921" s="44"/>
      <c r="P2921" s="86">
        <v>1619938198</v>
      </c>
      <c r="Q2921" s="86">
        <v>1316485717</v>
      </c>
      <c r="R2921" s="86" t="s">
        <v>5219</v>
      </c>
      <c r="S2921" s="44" t="s">
        <v>4032</v>
      </c>
      <c r="T2921" s="44" t="s">
        <v>3964</v>
      </c>
      <c r="U2921" s="44" t="s">
        <v>142</v>
      </c>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c r="BU2921" s="6"/>
    </row>
    <row r="2922" spans="1:73" s="13" customFormat="1" ht="15" customHeight="1" x14ac:dyDescent="0.3">
      <c r="A2922" s="44" t="s">
        <v>382</v>
      </c>
      <c r="B2922" s="44"/>
      <c r="C2922" s="56">
        <v>43252</v>
      </c>
      <c r="D2922" s="44"/>
      <c r="E2922" s="86" t="s">
        <v>1779</v>
      </c>
      <c r="F2922" s="44" t="s">
        <v>4031</v>
      </c>
      <c r="G2922" s="86" t="s">
        <v>1776</v>
      </c>
      <c r="H2922" s="249" t="s">
        <v>9527</v>
      </c>
      <c r="I2922" s="86" t="s">
        <v>9572</v>
      </c>
      <c r="J2922" s="86" t="s">
        <v>1609</v>
      </c>
      <c r="K2922" s="86" t="s">
        <v>1569</v>
      </c>
      <c r="L2922" s="86" t="s">
        <v>9531</v>
      </c>
      <c r="M2922" s="44">
        <v>6788171000</v>
      </c>
      <c r="N2922" s="44">
        <v>6788171001</v>
      </c>
      <c r="O2922" s="44"/>
      <c r="P2922" s="86">
        <v>1306929591</v>
      </c>
      <c r="Q2922" s="86">
        <v>1629269865</v>
      </c>
      <c r="R2922" s="86" t="s">
        <v>1777</v>
      </c>
      <c r="S2922" s="44" t="s">
        <v>4032</v>
      </c>
      <c r="T2922" s="44" t="s">
        <v>3964</v>
      </c>
      <c r="U2922" s="44" t="s">
        <v>142</v>
      </c>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c r="BU2922" s="6"/>
    </row>
    <row r="2923" spans="1:73" s="13" customFormat="1" ht="15" customHeight="1" x14ac:dyDescent="0.3">
      <c r="A2923" s="44" t="s">
        <v>382</v>
      </c>
      <c r="B2923" s="44"/>
      <c r="C2923" s="56">
        <v>44197</v>
      </c>
      <c r="D2923" s="44"/>
      <c r="E2923" s="86" t="s">
        <v>4055</v>
      </c>
      <c r="F2923" s="44" t="s">
        <v>4031</v>
      </c>
      <c r="G2923" s="86" t="s">
        <v>1784</v>
      </c>
      <c r="H2923" s="249" t="s">
        <v>9527</v>
      </c>
      <c r="I2923" s="86" t="s">
        <v>9573</v>
      </c>
      <c r="J2923" s="86" t="s">
        <v>1572</v>
      </c>
      <c r="K2923" s="86" t="s">
        <v>1569</v>
      </c>
      <c r="L2923" s="86" t="s">
        <v>9446</v>
      </c>
      <c r="M2923" s="44">
        <v>4047053100</v>
      </c>
      <c r="N2923" s="44">
        <v>4047053040</v>
      </c>
      <c r="O2923" s="44"/>
      <c r="P2923" s="86">
        <v>1922569813</v>
      </c>
      <c r="Q2923" s="86">
        <v>1689840852</v>
      </c>
      <c r="R2923" s="86" t="s">
        <v>1785</v>
      </c>
      <c r="S2923" s="44" t="s">
        <v>4032</v>
      </c>
      <c r="T2923" s="44" t="s">
        <v>3964</v>
      </c>
      <c r="U2923" s="44" t="s">
        <v>142</v>
      </c>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c r="BU2923" s="6"/>
    </row>
    <row r="2924" spans="1:73" s="13" customFormat="1" ht="15" customHeight="1" x14ac:dyDescent="0.3">
      <c r="A2924" s="44" t="s">
        <v>382</v>
      </c>
      <c r="B2924" s="44"/>
      <c r="C2924" s="56">
        <v>43252</v>
      </c>
      <c r="D2924" s="44"/>
      <c r="E2924" s="86" t="s">
        <v>1783</v>
      </c>
      <c r="F2924" s="44" t="s">
        <v>4031</v>
      </c>
      <c r="G2924" s="86" t="s">
        <v>1784</v>
      </c>
      <c r="H2924" s="249" t="s">
        <v>9527</v>
      </c>
      <c r="I2924" s="86" t="s">
        <v>9573</v>
      </c>
      <c r="J2924" s="86" t="s">
        <v>1572</v>
      </c>
      <c r="K2924" s="86" t="s">
        <v>1569</v>
      </c>
      <c r="L2924" s="86" t="s">
        <v>9446</v>
      </c>
      <c r="M2924" s="44">
        <v>4047053100</v>
      </c>
      <c r="N2924" s="44">
        <v>4047053040</v>
      </c>
      <c r="O2924" s="44"/>
      <c r="P2924" s="86">
        <v>1770848020</v>
      </c>
      <c r="Q2924" s="86">
        <v>1689840852</v>
      </c>
      <c r="R2924" s="86" t="s">
        <v>1785</v>
      </c>
      <c r="S2924" s="44" t="s">
        <v>4032</v>
      </c>
      <c r="T2924" s="44" t="s">
        <v>3964</v>
      </c>
      <c r="U2924" s="44" t="s">
        <v>142</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c r="BU2924" s="6"/>
    </row>
    <row r="2925" spans="1:73" s="13" customFormat="1" ht="15" customHeight="1" x14ac:dyDescent="0.3">
      <c r="A2925" s="44" t="s">
        <v>382</v>
      </c>
      <c r="B2925" s="44"/>
      <c r="C2925" s="56">
        <v>44440</v>
      </c>
      <c r="D2925" s="44"/>
      <c r="E2925" s="86" t="s">
        <v>4056</v>
      </c>
      <c r="F2925" s="44" t="s">
        <v>4031</v>
      </c>
      <c r="G2925" s="86" t="s">
        <v>1784</v>
      </c>
      <c r="H2925" s="249" t="s">
        <v>9527</v>
      </c>
      <c r="I2925" s="86" t="s">
        <v>9573</v>
      </c>
      <c r="J2925" s="86" t="s">
        <v>1572</v>
      </c>
      <c r="K2925" s="86" t="s">
        <v>1569</v>
      </c>
      <c r="L2925" s="86" t="s">
        <v>9446</v>
      </c>
      <c r="M2925" s="44">
        <v>4047053100</v>
      </c>
      <c r="N2925" s="44">
        <v>4047053040</v>
      </c>
      <c r="O2925" s="44"/>
      <c r="P2925" s="86">
        <v>1942620059</v>
      </c>
      <c r="Q2925" s="86">
        <v>1689840852</v>
      </c>
      <c r="R2925" s="86" t="s">
        <v>1785</v>
      </c>
      <c r="S2925" s="44" t="s">
        <v>4032</v>
      </c>
      <c r="T2925" s="44" t="s">
        <v>3964</v>
      </c>
      <c r="U2925" s="44" t="s">
        <v>142</v>
      </c>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c r="BU2925" s="6"/>
    </row>
    <row r="2926" spans="1:73" s="13" customFormat="1" ht="15" customHeight="1" x14ac:dyDescent="0.3">
      <c r="A2926" s="44" t="s">
        <v>382</v>
      </c>
      <c r="B2926" s="44"/>
      <c r="C2926" s="56">
        <v>44307</v>
      </c>
      <c r="D2926" s="44"/>
      <c r="E2926" s="86" t="s">
        <v>4057</v>
      </c>
      <c r="F2926" s="44" t="s">
        <v>4031</v>
      </c>
      <c r="G2926" s="86" t="s">
        <v>4058</v>
      </c>
      <c r="H2926" s="249" t="s">
        <v>9527</v>
      </c>
      <c r="I2926" s="86" t="s">
        <v>9574</v>
      </c>
      <c r="J2926" s="86" t="s">
        <v>1691</v>
      </c>
      <c r="K2926" s="86" t="s">
        <v>1569</v>
      </c>
      <c r="L2926" s="86" t="s">
        <v>9575</v>
      </c>
      <c r="M2926" s="44">
        <v>7702530170</v>
      </c>
      <c r="N2926" s="44">
        <v>7702530206</v>
      </c>
      <c r="O2926" s="44"/>
      <c r="P2926" s="86">
        <v>1770540189</v>
      </c>
      <c r="Q2926" s="86">
        <v>1538686613</v>
      </c>
      <c r="R2926" s="86" t="s">
        <v>4059</v>
      </c>
      <c r="S2926" s="44" t="s">
        <v>4032</v>
      </c>
      <c r="T2926" s="44" t="s">
        <v>3964</v>
      </c>
      <c r="U2926" s="44" t="s">
        <v>142</v>
      </c>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row>
    <row r="2927" spans="1:73" s="13" customFormat="1" ht="15" customHeight="1" x14ac:dyDescent="0.3">
      <c r="A2927" s="44" t="s">
        <v>382</v>
      </c>
      <c r="B2927" s="44"/>
      <c r="C2927" s="56">
        <v>45597</v>
      </c>
      <c r="D2927" s="44"/>
      <c r="E2927" s="86" t="s">
        <v>9576</v>
      </c>
      <c r="F2927" s="44" t="s">
        <v>4031</v>
      </c>
      <c r="G2927" s="86" t="s">
        <v>4058</v>
      </c>
      <c r="H2927" s="249" t="s">
        <v>9527</v>
      </c>
      <c r="I2927" s="86" t="s">
        <v>9577</v>
      </c>
      <c r="J2927" s="86" t="s">
        <v>1691</v>
      </c>
      <c r="K2927" s="86" t="s">
        <v>1569</v>
      </c>
      <c r="L2927" s="86" t="s">
        <v>9578</v>
      </c>
      <c r="M2927" s="44">
        <v>7702530170</v>
      </c>
      <c r="N2927" s="44">
        <v>7702530206</v>
      </c>
      <c r="O2927" s="44"/>
      <c r="P2927" s="86">
        <v>1134644743</v>
      </c>
      <c r="Q2927" s="86">
        <v>1538686613</v>
      </c>
      <c r="R2927" s="86" t="s">
        <v>9579</v>
      </c>
      <c r="S2927" s="44" t="s">
        <v>4032</v>
      </c>
      <c r="T2927" s="44" t="s">
        <v>3964</v>
      </c>
      <c r="U2927" s="44" t="s">
        <v>142</v>
      </c>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c r="BU2927" s="6"/>
    </row>
    <row r="2928" spans="1:73" s="13" customFormat="1" ht="15" customHeight="1" x14ac:dyDescent="0.3">
      <c r="A2928" s="44" t="s">
        <v>382</v>
      </c>
      <c r="B2928" s="44"/>
      <c r="C2928" s="56">
        <v>45597</v>
      </c>
      <c r="D2928" s="44"/>
      <c r="E2928" s="86" t="s">
        <v>9580</v>
      </c>
      <c r="F2928" s="44" t="s">
        <v>4031</v>
      </c>
      <c r="G2928" s="86" t="s">
        <v>4058</v>
      </c>
      <c r="H2928" s="249" t="s">
        <v>9527</v>
      </c>
      <c r="I2928" s="86" t="s">
        <v>9577</v>
      </c>
      <c r="J2928" s="86" t="s">
        <v>1691</v>
      </c>
      <c r="K2928" s="86" t="s">
        <v>1569</v>
      </c>
      <c r="L2928" s="86" t="s">
        <v>9578</v>
      </c>
      <c r="M2928" s="44">
        <v>7702530170</v>
      </c>
      <c r="N2928" s="44">
        <v>7702530206</v>
      </c>
      <c r="O2928" s="44"/>
      <c r="P2928" s="86">
        <v>1790071728</v>
      </c>
      <c r="Q2928" s="86">
        <v>1538686613</v>
      </c>
      <c r="R2928" s="86" t="s">
        <v>9579</v>
      </c>
      <c r="S2928" s="44" t="s">
        <v>4032</v>
      </c>
      <c r="T2928" s="44" t="s">
        <v>3964</v>
      </c>
      <c r="U2928" s="44" t="s">
        <v>142</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row>
    <row r="2929" spans="1:73" s="13" customFormat="1" ht="15" customHeight="1" x14ac:dyDescent="0.3">
      <c r="A2929" s="44" t="s">
        <v>382</v>
      </c>
      <c r="B2929" s="44"/>
      <c r="C2929" s="56">
        <v>43252</v>
      </c>
      <c r="D2929" s="44"/>
      <c r="E2929" s="86" t="s">
        <v>1786</v>
      </c>
      <c r="F2929" s="44" t="s">
        <v>4031</v>
      </c>
      <c r="G2929" s="86" t="s">
        <v>1787</v>
      </c>
      <c r="H2929" s="249" t="s">
        <v>9527</v>
      </c>
      <c r="I2929" s="86" t="s">
        <v>9581</v>
      </c>
      <c r="J2929" s="86" t="s">
        <v>1636</v>
      </c>
      <c r="K2929" s="86" t="s">
        <v>1569</v>
      </c>
      <c r="L2929" s="86" t="s">
        <v>9582</v>
      </c>
      <c r="M2929" s="44">
        <v>7709188099</v>
      </c>
      <c r="N2929" s="44">
        <v>7709188402</v>
      </c>
      <c r="O2929" s="44"/>
      <c r="P2929" s="86">
        <v>1457411605</v>
      </c>
      <c r="Q2929" s="86"/>
      <c r="R2929" s="86" t="s">
        <v>1788</v>
      </c>
      <c r="S2929" s="44" t="s">
        <v>4032</v>
      </c>
      <c r="T2929" s="44" t="s">
        <v>3964</v>
      </c>
      <c r="U2929" s="44" t="s">
        <v>142</v>
      </c>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c r="BU2929" s="6"/>
    </row>
    <row r="2930" spans="1:73" s="13" customFormat="1" ht="15" customHeight="1" x14ac:dyDescent="0.3">
      <c r="A2930" s="44" t="s">
        <v>382</v>
      </c>
      <c r="B2930" s="44"/>
      <c r="C2930" s="56">
        <v>43252</v>
      </c>
      <c r="D2930" s="44"/>
      <c r="E2930" s="86" t="s">
        <v>1803</v>
      </c>
      <c r="F2930" s="44" t="s">
        <v>4031</v>
      </c>
      <c r="G2930" s="86" t="s">
        <v>1781</v>
      </c>
      <c r="H2930" s="249" t="s">
        <v>9527</v>
      </c>
      <c r="I2930" s="86" t="s">
        <v>9583</v>
      </c>
      <c r="J2930" s="86" t="s">
        <v>1572</v>
      </c>
      <c r="K2930" s="86" t="s">
        <v>1569</v>
      </c>
      <c r="L2930" s="86" t="s">
        <v>9584</v>
      </c>
      <c r="M2930" s="44">
        <v>7706225758</v>
      </c>
      <c r="N2930" s="44">
        <v>7706225717</v>
      </c>
      <c r="O2930" s="44"/>
      <c r="P2930" s="86">
        <v>1316220130</v>
      </c>
      <c r="Q2930" s="86">
        <v>1497865935</v>
      </c>
      <c r="R2930" s="86" t="s">
        <v>1782</v>
      </c>
      <c r="S2930" s="44" t="s">
        <v>4032</v>
      </c>
      <c r="T2930" s="44" t="s">
        <v>3964</v>
      </c>
      <c r="U2930" s="44" t="s">
        <v>142</v>
      </c>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c r="BU2930" s="6"/>
    </row>
    <row r="2931" spans="1:73" s="13" customFormat="1" ht="15" customHeight="1" x14ac:dyDescent="0.3">
      <c r="A2931" s="44" t="s">
        <v>382</v>
      </c>
      <c r="B2931" s="44"/>
      <c r="C2931" s="56">
        <v>43252</v>
      </c>
      <c r="D2931" s="44"/>
      <c r="E2931" s="86" t="s">
        <v>1789</v>
      </c>
      <c r="F2931" s="44" t="s">
        <v>4031</v>
      </c>
      <c r="G2931" s="86" t="s">
        <v>1781</v>
      </c>
      <c r="H2931" s="249" t="s">
        <v>9527</v>
      </c>
      <c r="I2931" s="86" t="s">
        <v>9583</v>
      </c>
      <c r="J2931" s="86" t="s">
        <v>1572</v>
      </c>
      <c r="K2931" s="86" t="s">
        <v>1569</v>
      </c>
      <c r="L2931" s="86" t="s">
        <v>9584</v>
      </c>
      <c r="M2931" s="44">
        <v>7706225758</v>
      </c>
      <c r="N2931" s="44">
        <v>7706225717</v>
      </c>
      <c r="O2931" s="44"/>
      <c r="P2931" s="86">
        <v>1144277989</v>
      </c>
      <c r="Q2931" s="86">
        <v>1497865935</v>
      </c>
      <c r="R2931" s="86" t="s">
        <v>1782</v>
      </c>
      <c r="S2931" s="44" t="s">
        <v>4032</v>
      </c>
      <c r="T2931" s="44" t="s">
        <v>3964</v>
      </c>
      <c r="U2931" s="44" t="s">
        <v>142</v>
      </c>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c r="BU2931" s="6"/>
    </row>
    <row r="2932" spans="1:73" s="13" customFormat="1" ht="15" customHeight="1" x14ac:dyDescent="0.3">
      <c r="A2932" s="44" t="s">
        <v>382</v>
      </c>
      <c r="B2932" s="44"/>
      <c r="C2932" s="56">
        <v>45200</v>
      </c>
      <c r="D2932" s="44"/>
      <c r="E2932" s="86" t="s">
        <v>9585</v>
      </c>
      <c r="F2932" s="44" t="s">
        <v>4031</v>
      </c>
      <c r="G2932" s="86" t="s">
        <v>1781</v>
      </c>
      <c r="H2932" s="249" t="s">
        <v>9527</v>
      </c>
      <c r="I2932" s="86" t="s">
        <v>9583</v>
      </c>
      <c r="J2932" s="86" t="s">
        <v>1572</v>
      </c>
      <c r="K2932" s="86" t="s">
        <v>1569</v>
      </c>
      <c r="L2932" s="86" t="s">
        <v>9584</v>
      </c>
      <c r="M2932" s="44">
        <v>7706225758</v>
      </c>
      <c r="N2932" s="44">
        <v>7706225717</v>
      </c>
      <c r="O2932" s="44"/>
      <c r="P2932" s="86">
        <v>1285990317</v>
      </c>
      <c r="Q2932" s="86">
        <v>1497865935</v>
      </c>
      <c r="R2932" s="86" t="s">
        <v>1782</v>
      </c>
      <c r="S2932" s="44" t="s">
        <v>4032</v>
      </c>
      <c r="T2932" s="44" t="s">
        <v>3964</v>
      </c>
      <c r="U2932" s="44" t="s">
        <v>142</v>
      </c>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c r="BU2932" s="6"/>
    </row>
    <row r="2933" spans="1:73" s="13" customFormat="1" ht="15" customHeight="1" x14ac:dyDescent="0.3">
      <c r="A2933" s="44" t="s">
        <v>382</v>
      </c>
      <c r="B2933" s="44"/>
      <c r="C2933" s="56">
        <v>45292</v>
      </c>
      <c r="D2933" s="44"/>
      <c r="E2933" s="86" t="s">
        <v>5254</v>
      </c>
      <c r="F2933" s="44" t="s">
        <v>4031</v>
      </c>
      <c r="G2933" s="86" t="s">
        <v>1781</v>
      </c>
      <c r="H2933" s="249" t="s">
        <v>9527</v>
      </c>
      <c r="I2933" s="86" t="s">
        <v>9583</v>
      </c>
      <c r="J2933" s="86" t="s">
        <v>1572</v>
      </c>
      <c r="K2933" s="86" t="s">
        <v>1569</v>
      </c>
      <c r="L2933" s="86" t="s">
        <v>9584</v>
      </c>
      <c r="M2933" s="44">
        <v>7706225758</v>
      </c>
      <c r="N2933" s="44">
        <v>7706225717</v>
      </c>
      <c r="O2933" s="44"/>
      <c r="P2933" s="86">
        <v>1144780263</v>
      </c>
      <c r="Q2933" s="86">
        <v>1497865935</v>
      </c>
      <c r="R2933" s="86" t="s">
        <v>1782</v>
      </c>
      <c r="S2933" s="44" t="s">
        <v>4032</v>
      </c>
      <c r="T2933" s="44" t="s">
        <v>3964</v>
      </c>
      <c r="U2933" s="44" t="s">
        <v>142</v>
      </c>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c r="BU2933" s="6"/>
    </row>
    <row r="2934" spans="1:73" s="13" customFormat="1" ht="15" customHeight="1" x14ac:dyDescent="0.3">
      <c r="A2934" s="44" t="s">
        <v>382</v>
      </c>
      <c r="B2934" s="44"/>
      <c r="C2934" s="56">
        <v>43252</v>
      </c>
      <c r="D2934" s="44"/>
      <c r="E2934" s="86" t="s">
        <v>1796</v>
      </c>
      <c r="F2934" s="44" t="s">
        <v>4031</v>
      </c>
      <c r="G2934" s="86" t="s">
        <v>1781</v>
      </c>
      <c r="H2934" s="249" t="s">
        <v>9527</v>
      </c>
      <c r="I2934" s="86" t="s">
        <v>9583</v>
      </c>
      <c r="J2934" s="86" t="s">
        <v>1572</v>
      </c>
      <c r="K2934" s="86" t="s">
        <v>1569</v>
      </c>
      <c r="L2934" s="86" t="s">
        <v>9584</v>
      </c>
      <c r="M2934" s="44">
        <v>7706225758</v>
      </c>
      <c r="N2934" s="44">
        <v>7706225717</v>
      </c>
      <c r="O2934" s="44"/>
      <c r="P2934" s="86">
        <v>1265472351</v>
      </c>
      <c r="Q2934" s="86">
        <v>1497865935</v>
      </c>
      <c r="R2934" s="86" t="s">
        <v>1782</v>
      </c>
      <c r="S2934" s="44" t="s">
        <v>4032</v>
      </c>
      <c r="T2934" s="44" t="s">
        <v>3964</v>
      </c>
      <c r="U2934" s="44" t="s">
        <v>142</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c r="BU2934" s="6"/>
    </row>
    <row r="2935" spans="1:73" s="13" customFormat="1" ht="15" customHeight="1" x14ac:dyDescent="0.3">
      <c r="A2935" s="44" t="s">
        <v>382</v>
      </c>
      <c r="B2935" s="44"/>
      <c r="C2935" s="56">
        <v>43252</v>
      </c>
      <c r="D2935" s="44"/>
      <c r="E2935" s="86" t="s">
        <v>1792</v>
      </c>
      <c r="F2935" s="44" t="s">
        <v>4031</v>
      </c>
      <c r="G2935" s="86" t="s">
        <v>1781</v>
      </c>
      <c r="H2935" s="249" t="s">
        <v>9527</v>
      </c>
      <c r="I2935" s="86" t="s">
        <v>9583</v>
      </c>
      <c r="J2935" s="86" t="s">
        <v>1572</v>
      </c>
      <c r="K2935" s="86" t="s">
        <v>1569</v>
      </c>
      <c r="L2935" s="86" t="s">
        <v>9584</v>
      </c>
      <c r="M2935" s="44">
        <v>7706225758</v>
      </c>
      <c r="N2935" s="44">
        <v>7706225717</v>
      </c>
      <c r="O2935" s="44"/>
      <c r="P2935" s="86">
        <v>1083654008</v>
      </c>
      <c r="Q2935" s="86">
        <v>1497865935</v>
      </c>
      <c r="R2935" s="86" t="s">
        <v>1782</v>
      </c>
      <c r="S2935" s="44" t="s">
        <v>4032</v>
      </c>
      <c r="T2935" s="44" t="s">
        <v>3964</v>
      </c>
      <c r="U2935" s="44" t="s">
        <v>142</v>
      </c>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c r="BU2935" s="6"/>
    </row>
    <row r="2936" spans="1:73" s="13" customFormat="1" ht="15" customHeight="1" x14ac:dyDescent="0.3">
      <c r="A2936" s="44" t="s">
        <v>382</v>
      </c>
      <c r="B2936" s="44"/>
      <c r="C2936" s="56">
        <v>43252</v>
      </c>
      <c r="D2936" s="44"/>
      <c r="E2936" s="86" t="s">
        <v>1797</v>
      </c>
      <c r="F2936" s="44" t="s">
        <v>4031</v>
      </c>
      <c r="G2936" s="86" t="s">
        <v>1781</v>
      </c>
      <c r="H2936" s="249" t="s">
        <v>9527</v>
      </c>
      <c r="I2936" s="86" t="s">
        <v>9583</v>
      </c>
      <c r="J2936" s="86" t="s">
        <v>1572</v>
      </c>
      <c r="K2936" s="86" t="s">
        <v>1569</v>
      </c>
      <c r="L2936" s="86" t="s">
        <v>9584</v>
      </c>
      <c r="M2936" s="44">
        <v>7706225758</v>
      </c>
      <c r="N2936" s="44">
        <v>7706225717</v>
      </c>
      <c r="O2936" s="44"/>
      <c r="P2936" s="86">
        <v>1003165788</v>
      </c>
      <c r="Q2936" s="86">
        <v>1497865935</v>
      </c>
      <c r="R2936" s="86" t="s">
        <v>1782</v>
      </c>
      <c r="S2936" s="44" t="s">
        <v>4032</v>
      </c>
      <c r="T2936" s="44" t="s">
        <v>3964</v>
      </c>
      <c r="U2936" s="44" t="s">
        <v>142</v>
      </c>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c r="BU2936" s="6"/>
    </row>
    <row r="2937" spans="1:73" s="13" customFormat="1" ht="15" customHeight="1" x14ac:dyDescent="0.3">
      <c r="A2937" s="44" t="s">
        <v>382</v>
      </c>
      <c r="B2937" s="44"/>
      <c r="C2937" s="56">
        <v>45200</v>
      </c>
      <c r="D2937" s="44"/>
      <c r="E2937" s="86" t="s">
        <v>9586</v>
      </c>
      <c r="F2937" s="44" t="s">
        <v>4031</v>
      </c>
      <c r="G2937" s="86" t="s">
        <v>1781</v>
      </c>
      <c r="H2937" s="249" t="s">
        <v>9527</v>
      </c>
      <c r="I2937" s="86" t="s">
        <v>9583</v>
      </c>
      <c r="J2937" s="86" t="s">
        <v>1572</v>
      </c>
      <c r="K2937" s="86" t="s">
        <v>1569</v>
      </c>
      <c r="L2937" s="86" t="s">
        <v>9584</v>
      </c>
      <c r="M2937" s="44">
        <v>7706225758</v>
      </c>
      <c r="N2937" s="44">
        <v>7706225717</v>
      </c>
      <c r="O2937" s="44"/>
      <c r="P2937" s="86">
        <v>1013429059</v>
      </c>
      <c r="Q2937" s="86">
        <v>1497865935</v>
      </c>
      <c r="R2937" s="86" t="s">
        <v>1782</v>
      </c>
      <c r="S2937" s="44" t="s">
        <v>4032</v>
      </c>
      <c r="T2937" s="44" t="s">
        <v>3964</v>
      </c>
      <c r="U2937" s="44" t="s">
        <v>142</v>
      </c>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c r="BU2937" s="6"/>
    </row>
    <row r="2938" spans="1:73" s="13" customFormat="1" ht="15" customHeight="1" x14ac:dyDescent="0.3">
      <c r="A2938" s="44" t="s">
        <v>382</v>
      </c>
      <c r="B2938" s="44"/>
      <c r="C2938" s="56">
        <v>44866</v>
      </c>
      <c r="D2938" s="44"/>
      <c r="E2938" s="86" t="s">
        <v>4062</v>
      </c>
      <c r="F2938" s="44" t="s">
        <v>4031</v>
      </c>
      <c r="G2938" s="86" t="s">
        <v>1781</v>
      </c>
      <c r="H2938" s="249" t="s">
        <v>9527</v>
      </c>
      <c r="I2938" s="86" t="s">
        <v>9583</v>
      </c>
      <c r="J2938" s="86" t="s">
        <v>1572</v>
      </c>
      <c r="K2938" s="86" t="s">
        <v>1569</v>
      </c>
      <c r="L2938" s="86" t="s">
        <v>9584</v>
      </c>
      <c r="M2938" s="44">
        <v>7706225758</v>
      </c>
      <c r="N2938" s="44">
        <v>7706225717</v>
      </c>
      <c r="O2938" s="44"/>
      <c r="P2938" s="86">
        <v>1003254244</v>
      </c>
      <c r="Q2938" s="86">
        <v>1497865935</v>
      </c>
      <c r="R2938" s="86" t="s">
        <v>1782</v>
      </c>
      <c r="S2938" s="44" t="s">
        <v>4032</v>
      </c>
      <c r="T2938" s="44" t="s">
        <v>3964</v>
      </c>
      <c r="U2938" s="44" t="s">
        <v>142</v>
      </c>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c r="BU2938" s="6"/>
    </row>
    <row r="2939" spans="1:73" s="13" customFormat="1" ht="15" customHeight="1" x14ac:dyDescent="0.3">
      <c r="A2939" s="44" t="s">
        <v>382</v>
      </c>
      <c r="B2939" s="44"/>
      <c r="C2939" s="56">
        <v>43252</v>
      </c>
      <c r="D2939" s="44"/>
      <c r="E2939" s="86" t="s">
        <v>1790</v>
      </c>
      <c r="F2939" s="44" t="s">
        <v>4031</v>
      </c>
      <c r="G2939" s="86" t="s">
        <v>1781</v>
      </c>
      <c r="H2939" s="249" t="s">
        <v>9527</v>
      </c>
      <c r="I2939" s="86" t="s">
        <v>9583</v>
      </c>
      <c r="J2939" s="86" t="s">
        <v>1572</v>
      </c>
      <c r="K2939" s="86" t="s">
        <v>1569</v>
      </c>
      <c r="L2939" s="86" t="s">
        <v>9584</v>
      </c>
      <c r="M2939" s="44">
        <v>7706225758</v>
      </c>
      <c r="N2939" s="44">
        <v>7706225717</v>
      </c>
      <c r="O2939" s="44"/>
      <c r="P2939" s="86">
        <v>1528008604</v>
      </c>
      <c r="Q2939" s="86">
        <v>1497865935</v>
      </c>
      <c r="R2939" s="86" t="s">
        <v>1782</v>
      </c>
      <c r="S2939" s="44" t="s">
        <v>4032</v>
      </c>
      <c r="T2939" s="44" t="s">
        <v>3964</v>
      </c>
      <c r="U2939" s="44" t="s">
        <v>142</v>
      </c>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c r="BU2939" s="6"/>
    </row>
    <row r="2940" spans="1:73" s="13" customFormat="1" ht="15" customHeight="1" x14ac:dyDescent="0.3">
      <c r="A2940" s="44" t="s">
        <v>382</v>
      </c>
      <c r="B2940" s="44"/>
      <c r="C2940" s="56">
        <v>43252</v>
      </c>
      <c r="D2940" s="44"/>
      <c r="E2940" s="86" t="s">
        <v>1801</v>
      </c>
      <c r="F2940" s="44" t="s">
        <v>4031</v>
      </c>
      <c r="G2940" s="86" t="s">
        <v>1781</v>
      </c>
      <c r="H2940" s="249" t="s">
        <v>9527</v>
      </c>
      <c r="I2940" s="86" t="s">
        <v>9583</v>
      </c>
      <c r="J2940" s="86" t="s">
        <v>1572</v>
      </c>
      <c r="K2940" s="86" t="s">
        <v>1569</v>
      </c>
      <c r="L2940" s="86" t="s">
        <v>9584</v>
      </c>
      <c r="M2940" s="44">
        <v>7706225758</v>
      </c>
      <c r="N2940" s="44">
        <v>7706225717</v>
      </c>
      <c r="O2940" s="44"/>
      <c r="P2940" s="86">
        <v>1518913482</v>
      </c>
      <c r="Q2940" s="86">
        <v>1497865935</v>
      </c>
      <c r="R2940" s="86" t="s">
        <v>1782</v>
      </c>
      <c r="S2940" s="44" t="s">
        <v>4032</v>
      </c>
      <c r="T2940" s="44" t="s">
        <v>3964</v>
      </c>
      <c r="U2940" s="44" t="s">
        <v>142</v>
      </c>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c r="BU2940" s="6"/>
    </row>
    <row r="2941" spans="1:73" s="13" customFormat="1" ht="15" customHeight="1" x14ac:dyDescent="0.3">
      <c r="A2941" s="44" t="s">
        <v>382</v>
      </c>
      <c r="B2941" s="44"/>
      <c r="C2941" s="56">
        <v>43252</v>
      </c>
      <c r="D2941" s="44"/>
      <c r="E2941" s="86" t="s">
        <v>1798</v>
      </c>
      <c r="F2941" s="44" t="s">
        <v>4031</v>
      </c>
      <c r="G2941" s="86" t="s">
        <v>1781</v>
      </c>
      <c r="H2941" s="249" t="s">
        <v>9527</v>
      </c>
      <c r="I2941" s="86" t="s">
        <v>9583</v>
      </c>
      <c r="J2941" s="86" t="s">
        <v>1572</v>
      </c>
      <c r="K2941" s="86" t="s">
        <v>1569</v>
      </c>
      <c r="L2941" s="86" t="s">
        <v>9584</v>
      </c>
      <c r="M2941" s="44">
        <v>7706225758</v>
      </c>
      <c r="N2941" s="44">
        <v>7706225717</v>
      </c>
      <c r="O2941" s="44"/>
      <c r="P2941" s="86">
        <v>1134168834</v>
      </c>
      <c r="Q2941" s="86">
        <v>1497865935</v>
      </c>
      <c r="R2941" s="86" t="s">
        <v>1782</v>
      </c>
      <c r="S2941" s="44" t="s">
        <v>4032</v>
      </c>
      <c r="T2941" s="44" t="s">
        <v>3964</v>
      </c>
      <c r="U2941" s="44" t="s">
        <v>142</v>
      </c>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c r="BU2941" s="6"/>
    </row>
    <row r="2942" spans="1:73" s="13" customFormat="1" ht="15" customHeight="1" x14ac:dyDescent="0.3">
      <c r="A2942" s="44" t="s">
        <v>382</v>
      </c>
      <c r="B2942" s="44"/>
      <c r="C2942" s="56">
        <v>45352</v>
      </c>
      <c r="D2942" s="44"/>
      <c r="E2942" s="86" t="s">
        <v>9587</v>
      </c>
      <c r="F2942" s="44" t="s">
        <v>4031</v>
      </c>
      <c r="G2942" s="86" t="s">
        <v>1781</v>
      </c>
      <c r="H2942" s="249" t="s">
        <v>9527</v>
      </c>
      <c r="I2942" s="86" t="s">
        <v>9583</v>
      </c>
      <c r="J2942" s="86" t="s">
        <v>1572</v>
      </c>
      <c r="K2942" s="86" t="s">
        <v>1569</v>
      </c>
      <c r="L2942" s="86" t="s">
        <v>9584</v>
      </c>
      <c r="M2942" s="44">
        <v>7706225758</v>
      </c>
      <c r="N2942" s="44">
        <v>7706225717</v>
      </c>
      <c r="O2942" s="44"/>
      <c r="P2942" s="86">
        <v>1811578289</v>
      </c>
      <c r="Q2942" s="86">
        <v>1497865935</v>
      </c>
      <c r="R2942" s="86" t="s">
        <v>1782</v>
      </c>
      <c r="S2942" s="44" t="s">
        <v>4032</v>
      </c>
      <c r="T2942" s="44" t="s">
        <v>3964</v>
      </c>
      <c r="U2942" s="44" t="s">
        <v>142</v>
      </c>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c r="BU2942" s="6"/>
    </row>
    <row r="2943" spans="1:73" s="13" customFormat="1" ht="15" customHeight="1" x14ac:dyDescent="0.3">
      <c r="A2943" s="44" t="s">
        <v>382</v>
      </c>
      <c r="B2943" s="44"/>
      <c r="C2943" s="56">
        <v>43252</v>
      </c>
      <c r="D2943" s="44"/>
      <c r="E2943" s="86" t="s">
        <v>1799</v>
      </c>
      <c r="F2943" s="44" t="s">
        <v>4031</v>
      </c>
      <c r="G2943" s="86" t="s">
        <v>1781</v>
      </c>
      <c r="H2943" s="249" t="s">
        <v>9527</v>
      </c>
      <c r="I2943" s="86" t="s">
        <v>9583</v>
      </c>
      <c r="J2943" s="86" t="s">
        <v>1572</v>
      </c>
      <c r="K2943" s="86" t="s">
        <v>1569</v>
      </c>
      <c r="L2943" s="86" t="s">
        <v>9584</v>
      </c>
      <c r="M2943" s="44">
        <v>7706225758</v>
      </c>
      <c r="N2943" s="44">
        <v>7706225717</v>
      </c>
      <c r="O2943" s="44"/>
      <c r="P2943" s="86">
        <v>1548209224</v>
      </c>
      <c r="Q2943" s="86">
        <v>1497865935</v>
      </c>
      <c r="R2943" s="86" t="s">
        <v>1782</v>
      </c>
      <c r="S2943" s="44" t="s">
        <v>4032</v>
      </c>
      <c r="T2943" s="44" t="s">
        <v>3964</v>
      </c>
      <c r="U2943" s="44" t="s">
        <v>142</v>
      </c>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c r="BU2943" s="6"/>
    </row>
    <row r="2944" spans="1:73" s="13" customFormat="1" ht="15" customHeight="1" x14ac:dyDescent="0.3">
      <c r="A2944" s="44" t="s">
        <v>382</v>
      </c>
      <c r="B2944" s="44"/>
      <c r="C2944" s="56">
        <v>44866</v>
      </c>
      <c r="D2944" s="44"/>
      <c r="E2944" s="86" t="s">
        <v>4061</v>
      </c>
      <c r="F2944" s="44" t="s">
        <v>4031</v>
      </c>
      <c r="G2944" s="86" t="s">
        <v>1781</v>
      </c>
      <c r="H2944" s="249" t="s">
        <v>9527</v>
      </c>
      <c r="I2944" s="86" t="s">
        <v>9583</v>
      </c>
      <c r="J2944" s="86" t="s">
        <v>1572</v>
      </c>
      <c r="K2944" s="86" t="s">
        <v>1569</v>
      </c>
      <c r="L2944" s="86" t="s">
        <v>9584</v>
      </c>
      <c r="M2944" s="44">
        <v>7706225758</v>
      </c>
      <c r="N2944" s="44">
        <v>7706225717</v>
      </c>
      <c r="O2944" s="44"/>
      <c r="P2944" s="86">
        <v>1417416611</v>
      </c>
      <c r="Q2944" s="86">
        <v>1497865935</v>
      </c>
      <c r="R2944" s="86" t="s">
        <v>1782</v>
      </c>
      <c r="S2944" s="44" t="s">
        <v>4032</v>
      </c>
      <c r="T2944" s="44" t="s">
        <v>3964</v>
      </c>
      <c r="U2944" s="44" t="s">
        <v>142</v>
      </c>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c r="BU2944" s="6"/>
    </row>
    <row r="2945" spans="1:73" s="13" customFormat="1" ht="15" customHeight="1" x14ac:dyDescent="0.3">
      <c r="A2945" s="44" t="s">
        <v>382</v>
      </c>
      <c r="B2945" s="44"/>
      <c r="C2945" s="56">
        <v>43528</v>
      </c>
      <c r="D2945" s="44"/>
      <c r="E2945" s="86" t="s">
        <v>1800</v>
      </c>
      <c r="F2945" s="44" t="s">
        <v>4031</v>
      </c>
      <c r="G2945" s="86" t="s">
        <v>1781</v>
      </c>
      <c r="H2945" s="249" t="s">
        <v>9527</v>
      </c>
      <c r="I2945" s="86" t="s">
        <v>9583</v>
      </c>
      <c r="J2945" s="86" t="s">
        <v>1572</v>
      </c>
      <c r="K2945" s="86" t="s">
        <v>1569</v>
      </c>
      <c r="L2945" s="86" t="s">
        <v>9584</v>
      </c>
      <c r="M2945" s="44">
        <v>7706225758</v>
      </c>
      <c r="N2945" s="44">
        <v>7706225717</v>
      </c>
      <c r="O2945" s="44"/>
      <c r="P2945" s="86">
        <v>1861729709</v>
      </c>
      <c r="Q2945" s="86">
        <v>1497865935</v>
      </c>
      <c r="R2945" s="86" t="s">
        <v>1782</v>
      </c>
      <c r="S2945" s="44" t="s">
        <v>4032</v>
      </c>
      <c r="T2945" s="44" t="s">
        <v>3964</v>
      </c>
      <c r="U2945" s="44" t="s">
        <v>142</v>
      </c>
      <c r="V2945" s="47"/>
      <c r="W2945" s="47"/>
      <c r="X2945" s="47"/>
      <c r="Y2945" s="47"/>
      <c r="Z2945" s="47"/>
      <c r="AA2945" s="47"/>
      <c r="AB2945" s="47"/>
      <c r="AC2945" s="47"/>
      <c r="AD2945" s="47"/>
      <c r="AE2945" s="47"/>
      <c r="AF2945" s="47"/>
      <c r="AG2945" s="47"/>
      <c r="AH2945" s="47"/>
      <c r="AI2945" s="47"/>
      <c r="AJ2945" s="47"/>
      <c r="AK2945" s="47"/>
      <c r="AL2945" s="47"/>
      <c r="AM2945" s="47"/>
      <c r="AN2945" s="47"/>
      <c r="AO2945" s="47"/>
      <c r="AP2945" s="47"/>
      <c r="AQ2945" s="47"/>
      <c r="AR2945" s="47"/>
      <c r="AS2945" s="47"/>
      <c r="AT2945" s="47"/>
      <c r="AU2945" s="47"/>
      <c r="AV2945" s="47"/>
      <c r="AW2945" s="47"/>
      <c r="AX2945" s="47"/>
      <c r="AY2945" s="47"/>
      <c r="AZ2945" s="47"/>
      <c r="BA2945" s="47"/>
      <c r="BB2945" s="47"/>
      <c r="BC2945" s="47"/>
      <c r="BD2945" s="47"/>
      <c r="BE2945" s="47"/>
      <c r="BF2945" s="47"/>
      <c r="BG2945" s="47"/>
      <c r="BH2945" s="47"/>
      <c r="BI2945" s="47"/>
      <c r="BJ2945" s="47"/>
      <c r="BK2945" s="47"/>
      <c r="BL2945" s="47"/>
      <c r="BM2945" s="47"/>
      <c r="BN2945" s="47"/>
      <c r="BO2945" s="47"/>
      <c r="BP2945" s="47"/>
      <c r="BQ2945" s="47"/>
      <c r="BR2945" s="47"/>
      <c r="BS2945" s="47"/>
      <c r="BT2945" s="47"/>
      <c r="BU2945" s="47"/>
    </row>
    <row r="2946" spans="1:73" s="13" customFormat="1" ht="15" customHeight="1" x14ac:dyDescent="0.3">
      <c r="A2946" s="44" t="s">
        <v>382</v>
      </c>
      <c r="B2946" s="44"/>
      <c r="C2946" s="56">
        <v>44046</v>
      </c>
      <c r="D2946" s="44"/>
      <c r="E2946" s="86" t="s">
        <v>4063</v>
      </c>
      <c r="F2946" s="44" t="s">
        <v>4031</v>
      </c>
      <c r="G2946" s="86" t="s">
        <v>1781</v>
      </c>
      <c r="H2946" s="249" t="s">
        <v>9527</v>
      </c>
      <c r="I2946" s="86" t="s">
        <v>9583</v>
      </c>
      <c r="J2946" s="86" t="s">
        <v>1572</v>
      </c>
      <c r="K2946" s="86" t="s">
        <v>1569</v>
      </c>
      <c r="L2946" s="86" t="s">
        <v>9584</v>
      </c>
      <c r="M2946" s="44">
        <v>7706225758</v>
      </c>
      <c r="N2946" s="44">
        <v>7706225717</v>
      </c>
      <c r="O2946" s="44"/>
      <c r="P2946" s="86">
        <v>1649455718</v>
      </c>
      <c r="Q2946" s="86">
        <v>1497865935</v>
      </c>
      <c r="R2946" s="86" t="s">
        <v>1782</v>
      </c>
      <c r="S2946" s="44" t="s">
        <v>4032</v>
      </c>
      <c r="T2946" s="44" t="s">
        <v>3964</v>
      </c>
      <c r="U2946" s="44" t="s">
        <v>142</v>
      </c>
      <c r="V2946" s="47"/>
      <c r="W2946" s="47"/>
      <c r="X2946" s="47"/>
      <c r="Y2946" s="47"/>
      <c r="Z2946" s="47"/>
      <c r="AA2946" s="47"/>
      <c r="AB2946" s="47"/>
      <c r="AC2946" s="47"/>
      <c r="AD2946" s="47"/>
      <c r="AE2946" s="47"/>
      <c r="AF2946" s="47"/>
      <c r="AG2946" s="47"/>
      <c r="AH2946" s="47"/>
      <c r="AI2946" s="47"/>
      <c r="AJ2946" s="47"/>
      <c r="AK2946" s="47"/>
      <c r="AL2946" s="47"/>
      <c r="AM2946" s="47"/>
      <c r="AN2946" s="47"/>
      <c r="AO2946" s="47"/>
      <c r="AP2946" s="47"/>
      <c r="AQ2946" s="47"/>
      <c r="AR2946" s="47"/>
      <c r="AS2946" s="47"/>
      <c r="AT2946" s="47"/>
      <c r="AU2946" s="47"/>
      <c r="AV2946" s="47"/>
      <c r="AW2946" s="47"/>
      <c r="AX2946" s="47"/>
      <c r="AY2946" s="47"/>
      <c r="AZ2946" s="47"/>
      <c r="BA2946" s="47"/>
      <c r="BB2946" s="47"/>
      <c r="BC2946" s="47"/>
      <c r="BD2946" s="47"/>
      <c r="BE2946" s="47"/>
      <c r="BF2946" s="47"/>
      <c r="BG2946" s="47"/>
      <c r="BH2946" s="47"/>
      <c r="BI2946" s="47"/>
      <c r="BJ2946" s="47"/>
      <c r="BK2946" s="47"/>
      <c r="BL2946" s="47"/>
      <c r="BM2946" s="47"/>
      <c r="BN2946" s="47"/>
      <c r="BO2946" s="47"/>
      <c r="BP2946" s="47"/>
      <c r="BQ2946" s="47"/>
      <c r="BR2946" s="47"/>
      <c r="BS2946" s="47"/>
      <c r="BT2946" s="47"/>
      <c r="BU2946" s="47"/>
    </row>
    <row r="2947" spans="1:73" s="13" customFormat="1" ht="15" customHeight="1" x14ac:dyDescent="0.3">
      <c r="A2947" s="44" t="s">
        <v>382</v>
      </c>
      <c r="B2947" s="44"/>
      <c r="C2947" s="56">
        <v>43252</v>
      </c>
      <c r="D2947" s="44"/>
      <c r="E2947" s="86" t="s">
        <v>1791</v>
      </c>
      <c r="F2947" s="44" t="s">
        <v>4031</v>
      </c>
      <c r="G2947" s="86" t="s">
        <v>1781</v>
      </c>
      <c r="H2947" s="249" t="s">
        <v>9527</v>
      </c>
      <c r="I2947" s="86" t="s">
        <v>9583</v>
      </c>
      <c r="J2947" s="86" t="s">
        <v>1572</v>
      </c>
      <c r="K2947" s="86" t="s">
        <v>1569</v>
      </c>
      <c r="L2947" s="86" t="s">
        <v>9584</v>
      </c>
      <c r="M2947" s="44">
        <v>7706225758</v>
      </c>
      <c r="N2947" s="44">
        <v>7706225717</v>
      </c>
      <c r="O2947" s="44"/>
      <c r="P2947" s="86">
        <v>1376507574</v>
      </c>
      <c r="Q2947" s="86">
        <v>1497865935</v>
      </c>
      <c r="R2947" s="86" t="s">
        <v>1782</v>
      </c>
      <c r="S2947" s="44" t="s">
        <v>4032</v>
      </c>
      <c r="T2947" s="44" t="s">
        <v>3964</v>
      </c>
      <c r="U2947" s="44" t="s">
        <v>142</v>
      </c>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c r="BU2947" s="6"/>
    </row>
    <row r="2948" spans="1:73" s="13" customFormat="1" ht="15" customHeight="1" x14ac:dyDescent="0.3">
      <c r="A2948" s="44" t="s">
        <v>382</v>
      </c>
      <c r="B2948" s="44"/>
      <c r="C2948" s="56">
        <v>44593</v>
      </c>
      <c r="D2948" s="44"/>
      <c r="E2948" s="86" t="s">
        <v>4060</v>
      </c>
      <c r="F2948" s="44" t="s">
        <v>4031</v>
      </c>
      <c r="G2948" s="86" t="s">
        <v>1781</v>
      </c>
      <c r="H2948" s="249" t="s">
        <v>9527</v>
      </c>
      <c r="I2948" s="86" t="s">
        <v>9583</v>
      </c>
      <c r="J2948" s="86" t="s">
        <v>1572</v>
      </c>
      <c r="K2948" s="86" t="s">
        <v>1569</v>
      </c>
      <c r="L2948" s="86" t="s">
        <v>9584</v>
      </c>
      <c r="M2948" s="44">
        <v>7706225758</v>
      </c>
      <c r="N2948" s="44">
        <v>7706225717</v>
      </c>
      <c r="O2948" s="44"/>
      <c r="P2948" s="86">
        <v>1568810745</v>
      </c>
      <c r="Q2948" s="86">
        <v>1497865935</v>
      </c>
      <c r="R2948" s="86" t="s">
        <v>1782</v>
      </c>
      <c r="S2948" s="44" t="s">
        <v>4032</v>
      </c>
      <c r="T2948" s="44" t="s">
        <v>3964</v>
      </c>
      <c r="U2948" s="44" t="s">
        <v>142</v>
      </c>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c r="BU2948" s="6"/>
    </row>
    <row r="2949" spans="1:73" s="13" customFormat="1" ht="15" customHeight="1" x14ac:dyDescent="0.3">
      <c r="A2949" s="44" t="s">
        <v>382</v>
      </c>
      <c r="B2949" s="44"/>
      <c r="C2949" s="56">
        <v>44620</v>
      </c>
      <c r="D2949" s="44"/>
      <c r="E2949" s="86" t="s">
        <v>1893</v>
      </c>
      <c r="F2949" s="44" t="s">
        <v>4031</v>
      </c>
      <c r="G2949" s="86" t="s">
        <v>1781</v>
      </c>
      <c r="H2949" s="249" t="s">
        <v>9527</v>
      </c>
      <c r="I2949" s="86" t="s">
        <v>9583</v>
      </c>
      <c r="J2949" s="86" t="s">
        <v>1572</v>
      </c>
      <c r="K2949" s="86" t="s">
        <v>1569</v>
      </c>
      <c r="L2949" s="86" t="s">
        <v>9584</v>
      </c>
      <c r="M2949" s="44">
        <v>7706225758</v>
      </c>
      <c r="N2949" s="44">
        <v>7706225717</v>
      </c>
      <c r="O2949" s="44"/>
      <c r="P2949" s="86">
        <v>1063573772</v>
      </c>
      <c r="Q2949" s="86">
        <v>1497865935</v>
      </c>
      <c r="R2949" s="86" t="s">
        <v>1782</v>
      </c>
      <c r="S2949" s="44" t="s">
        <v>4032</v>
      </c>
      <c r="T2949" s="44" t="s">
        <v>3964</v>
      </c>
      <c r="U2949" s="44" t="s">
        <v>142</v>
      </c>
      <c r="V2949" s="47"/>
      <c r="W2949" s="47"/>
      <c r="X2949" s="47"/>
      <c r="Y2949" s="47"/>
      <c r="Z2949" s="47"/>
      <c r="AA2949" s="47"/>
      <c r="AB2949" s="47"/>
      <c r="AC2949" s="47"/>
      <c r="AD2949" s="47"/>
      <c r="AE2949" s="47"/>
      <c r="AF2949" s="47"/>
      <c r="AG2949" s="47"/>
      <c r="AH2949" s="47"/>
      <c r="AI2949" s="47"/>
      <c r="AJ2949" s="47"/>
      <c r="AK2949" s="47"/>
      <c r="AL2949" s="47"/>
      <c r="AM2949" s="47"/>
      <c r="AN2949" s="47"/>
      <c r="AO2949" s="47"/>
      <c r="AP2949" s="47"/>
      <c r="AQ2949" s="47"/>
      <c r="AR2949" s="47"/>
      <c r="AS2949" s="47"/>
      <c r="AT2949" s="47"/>
      <c r="AU2949" s="47"/>
      <c r="AV2949" s="47"/>
      <c r="AW2949" s="47"/>
      <c r="AX2949" s="47"/>
      <c r="AY2949" s="47"/>
      <c r="AZ2949" s="47"/>
      <c r="BA2949" s="47"/>
      <c r="BB2949" s="47"/>
      <c r="BC2949" s="47"/>
      <c r="BD2949" s="47"/>
      <c r="BE2949" s="47"/>
      <c r="BF2949" s="47"/>
      <c r="BG2949" s="47"/>
      <c r="BH2949" s="47"/>
      <c r="BI2949" s="47"/>
      <c r="BJ2949" s="47"/>
      <c r="BK2949" s="47"/>
      <c r="BL2949" s="47"/>
      <c r="BM2949" s="47"/>
      <c r="BN2949" s="47"/>
      <c r="BO2949" s="47"/>
      <c r="BP2949" s="47"/>
      <c r="BQ2949" s="47"/>
      <c r="BR2949" s="47"/>
      <c r="BS2949" s="47"/>
      <c r="BT2949" s="47"/>
      <c r="BU2949" s="47"/>
    </row>
    <row r="2950" spans="1:73" s="13" customFormat="1" ht="15" customHeight="1" x14ac:dyDescent="0.3">
      <c r="A2950" s="44" t="s">
        <v>382</v>
      </c>
      <c r="B2950" s="44"/>
      <c r="C2950" s="56">
        <v>43252</v>
      </c>
      <c r="D2950" s="44"/>
      <c r="E2950" s="86" t="s">
        <v>1794</v>
      </c>
      <c r="F2950" s="44" t="s">
        <v>4031</v>
      </c>
      <c r="G2950" s="86" t="s">
        <v>1781</v>
      </c>
      <c r="H2950" s="249" t="s">
        <v>9527</v>
      </c>
      <c r="I2950" s="86" t="s">
        <v>9583</v>
      </c>
      <c r="J2950" s="86" t="s">
        <v>1572</v>
      </c>
      <c r="K2950" s="86" t="s">
        <v>1569</v>
      </c>
      <c r="L2950" s="86" t="s">
        <v>9584</v>
      </c>
      <c r="M2950" s="44">
        <v>7706225758</v>
      </c>
      <c r="N2950" s="44">
        <v>7706225717</v>
      </c>
      <c r="O2950" s="44"/>
      <c r="P2950" s="86">
        <v>1144425588</v>
      </c>
      <c r="Q2950" s="86">
        <v>1497865935</v>
      </c>
      <c r="R2950" s="86" t="s">
        <v>1782</v>
      </c>
      <c r="S2950" s="44" t="s">
        <v>4032</v>
      </c>
      <c r="T2950" s="44" t="s">
        <v>3964</v>
      </c>
      <c r="U2950" s="44" t="s">
        <v>142</v>
      </c>
      <c r="V2950" s="47"/>
      <c r="W2950" s="47"/>
      <c r="X2950" s="47"/>
      <c r="Y2950" s="47"/>
      <c r="Z2950" s="47"/>
      <c r="AA2950" s="47"/>
      <c r="AB2950" s="47"/>
      <c r="AC2950" s="47"/>
      <c r="AD2950" s="47"/>
      <c r="AE2950" s="47"/>
      <c r="AF2950" s="47"/>
      <c r="AG2950" s="47"/>
      <c r="AH2950" s="47"/>
      <c r="AI2950" s="47"/>
      <c r="AJ2950" s="47"/>
      <c r="AK2950" s="47"/>
      <c r="AL2950" s="47"/>
      <c r="AM2950" s="47"/>
      <c r="AN2950" s="47"/>
      <c r="AO2950" s="47"/>
      <c r="AP2950" s="47"/>
      <c r="AQ2950" s="47"/>
      <c r="AR2950" s="47"/>
      <c r="AS2950" s="47"/>
      <c r="AT2950" s="47"/>
      <c r="AU2950" s="47"/>
      <c r="AV2950" s="47"/>
      <c r="AW2950" s="47"/>
      <c r="AX2950" s="47"/>
      <c r="AY2950" s="47"/>
      <c r="AZ2950" s="47"/>
      <c r="BA2950" s="47"/>
      <c r="BB2950" s="47"/>
      <c r="BC2950" s="47"/>
      <c r="BD2950" s="47"/>
      <c r="BE2950" s="47"/>
      <c r="BF2950" s="47"/>
      <c r="BG2950" s="47"/>
      <c r="BH2950" s="47"/>
      <c r="BI2950" s="47"/>
      <c r="BJ2950" s="47"/>
      <c r="BK2950" s="47"/>
      <c r="BL2950" s="47"/>
      <c r="BM2950" s="47"/>
      <c r="BN2950" s="47"/>
      <c r="BO2950" s="47"/>
      <c r="BP2950" s="47"/>
      <c r="BQ2950" s="47"/>
      <c r="BR2950" s="47"/>
      <c r="BS2950" s="47"/>
      <c r="BT2950" s="47"/>
      <c r="BU2950" s="47"/>
    </row>
    <row r="2951" spans="1:73" s="13" customFormat="1" ht="15" customHeight="1" x14ac:dyDescent="0.3">
      <c r="A2951" s="44" t="s">
        <v>382</v>
      </c>
      <c r="B2951" s="44"/>
      <c r="C2951" s="56">
        <v>45231</v>
      </c>
      <c r="D2951" s="44"/>
      <c r="E2951" s="86" t="s">
        <v>5244</v>
      </c>
      <c r="F2951" s="44" t="s">
        <v>4031</v>
      </c>
      <c r="G2951" s="86" t="s">
        <v>1781</v>
      </c>
      <c r="H2951" s="249" t="s">
        <v>9527</v>
      </c>
      <c r="I2951" s="86" t="s">
        <v>9583</v>
      </c>
      <c r="J2951" s="86" t="s">
        <v>1572</v>
      </c>
      <c r="K2951" s="86" t="s">
        <v>1569</v>
      </c>
      <c r="L2951" s="86" t="s">
        <v>9584</v>
      </c>
      <c r="M2951" s="44">
        <v>7706225758</v>
      </c>
      <c r="N2951" s="44">
        <v>7706225717</v>
      </c>
      <c r="O2951" s="44"/>
      <c r="P2951" s="86">
        <v>1902433485</v>
      </c>
      <c r="Q2951" s="86">
        <v>1497865935</v>
      </c>
      <c r="R2951" s="86" t="s">
        <v>1782</v>
      </c>
      <c r="S2951" s="44" t="s">
        <v>4032</v>
      </c>
      <c r="T2951" s="44" t="s">
        <v>3964</v>
      </c>
      <c r="U2951" s="44" t="s">
        <v>142</v>
      </c>
      <c r="V2951" s="47"/>
      <c r="W2951" s="47"/>
      <c r="X2951" s="47"/>
      <c r="Y2951" s="47"/>
      <c r="Z2951" s="47"/>
      <c r="AA2951" s="47"/>
      <c r="AB2951" s="47"/>
      <c r="AC2951" s="47"/>
      <c r="AD2951" s="47"/>
      <c r="AE2951" s="47"/>
      <c r="AF2951" s="47"/>
      <c r="AG2951" s="47"/>
      <c r="AH2951" s="47"/>
      <c r="AI2951" s="47"/>
      <c r="AJ2951" s="47"/>
      <c r="AK2951" s="47"/>
      <c r="AL2951" s="47"/>
      <c r="AM2951" s="47"/>
      <c r="AN2951" s="47"/>
      <c r="AO2951" s="47"/>
      <c r="AP2951" s="47"/>
      <c r="AQ2951" s="47"/>
      <c r="AR2951" s="47"/>
      <c r="AS2951" s="47"/>
      <c r="AT2951" s="47"/>
      <c r="AU2951" s="47"/>
      <c r="AV2951" s="47"/>
      <c r="AW2951" s="47"/>
      <c r="AX2951" s="47"/>
      <c r="AY2951" s="47"/>
      <c r="AZ2951" s="47"/>
      <c r="BA2951" s="47"/>
      <c r="BB2951" s="47"/>
      <c r="BC2951" s="47"/>
      <c r="BD2951" s="47"/>
      <c r="BE2951" s="47"/>
      <c r="BF2951" s="47"/>
      <c r="BG2951" s="47"/>
      <c r="BH2951" s="47"/>
      <c r="BI2951" s="47"/>
      <c r="BJ2951" s="47"/>
      <c r="BK2951" s="47"/>
      <c r="BL2951" s="47"/>
      <c r="BM2951" s="47"/>
      <c r="BN2951" s="47"/>
      <c r="BO2951" s="47"/>
      <c r="BP2951" s="47"/>
      <c r="BQ2951" s="47"/>
      <c r="BR2951" s="47"/>
      <c r="BS2951" s="47"/>
      <c r="BT2951" s="47"/>
      <c r="BU2951" s="47"/>
    </row>
    <row r="2952" spans="1:73" s="13" customFormat="1" ht="15" customHeight="1" x14ac:dyDescent="0.3">
      <c r="A2952" s="44" t="s">
        <v>382</v>
      </c>
      <c r="B2952" s="44"/>
      <c r="C2952" s="56">
        <v>43252</v>
      </c>
      <c r="D2952" s="44"/>
      <c r="E2952" s="86" t="s">
        <v>9588</v>
      </c>
      <c r="F2952" s="44" t="s">
        <v>4031</v>
      </c>
      <c r="G2952" s="86" t="s">
        <v>1781</v>
      </c>
      <c r="H2952" s="249" t="s">
        <v>9527</v>
      </c>
      <c r="I2952" s="86" t="s">
        <v>9583</v>
      </c>
      <c r="J2952" s="86" t="s">
        <v>1572</v>
      </c>
      <c r="K2952" s="86" t="s">
        <v>1569</v>
      </c>
      <c r="L2952" s="86" t="s">
        <v>9584</v>
      </c>
      <c r="M2952" s="44">
        <v>7706225758</v>
      </c>
      <c r="N2952" s="44">
        <v>7706225717</v>
      </c>
      <c r="O2952" s="44"/>
      <c r="P2952" s="86">
        <v>1538109897</v>
      </c>
      <c r="Q2952" s="86">
        <v>1497865935</v>
      </c>
      <c r="R2952" s="86" t="s">
        <v>1782</v>
      </c>
      <c r="S2952" s="44" t="s">
        <v>4032</v>
      </c>
      <c r="T2952" s="44" t="s">
        <v>3964</v>
      </c>
      <c r="U2952" s="44" t="s">
        <v>142</v>
      </c>
      <c r="V2952" s="47"/>
      <c r="W2952" s="47"/>
      <c r="X2952" s="47"/>
      <c r="Y2952" s="47"/>
      <c r="Z2952" s="47"/>
      <c r="AA2952" s="47"/>
      <c r="AB2952" s="47"/>
      <c r="AC2952" s="47"/>
      <c r="AD2952" s="47"/>
      <c r="AE2952" s="47"/>
      <c r="AF2952" s="47"/>
      <c r="AG2952" s="47"/>
      <c r="AH2952" s="47"/>
      <c r="AI2952" s="47"/>
      <c r="AJ2952" s="47"/>
      <c r="AK2952" s="47"/>
      <c r="AL2952" s="47"/>
      <c r="AM2952" s="47"/>
      <c r="AN2952" s="47"/>
      <c r="AO2952" s="47"/>
      <c r="AP2952" s="47"/>
      <c r="AQ2952" s="47"/>
      <c r="AR2952" s="47"/>
      <c r="AS2952" s="47"/>
      <c r="AT2952" s="47"/>
      <c r="AU2952" s="47"/>
      <c r="AV2952" s="47"/>
      <c r="AW2952" s="47"/>
      <c r="AX2952" s="47"/>
      <c r="AY2952" s="47"/>
      <c r="AZ2952" s="47"/>
      <c r="BA2952" s="47"/>
      <c r="BB2952" s="47"/>
      <c r="BC2952" s="47"/>
      <c r="BD2952" s="47"/>
      <c r="BE2952" s="47"/>
      <c r="BF2952" s="47"/>
      <c r="BG2952" s="47"/>
      <c r="BH2952" s="47"/>
      <c r="BI2952" s="47"/>
      <c r="BJ2952" s="47"/>
      <c r="BK2952" s="47"/>
      <c r="BL2952" s="47"/>
      <c r="BM2952" s="47"/>
      <c r="BN2952" s="47"/>
      <c r="BO2952" s="47"/>
      <c r="BP2952" s="47"/>
      <c r="BQ2952" s="47"/>
      <c r="BR2952" s="47"/>
      <c r="BS2952" s="47"/>
      <c r="BT2952" s="47"/>
      <c r="BU2952" s="47"/>
    </row>
    <row r="2953" spans="1:73" s="13" customFormat="1" ht="15" customHeight="1" x14ac:dyDescent="0.3">
      <c r="A2953" s="44" t="s">
        <v>382</v>
      </c>
      <c r="B2953" s="44"/>
      <c r="C2953" s="56">
        <v>43252</v>
      </c>
      <c r="D2953" s="44"/>
      <c r="E2953" s="86" t="s">
        <v>1780</v>
      </c>
      <c r="F2953" s="44" t="s">
        <v>4031</v>
      </c>
      <c r="G2953" s="86" t="s">
        <v>1781</v>
      </c>
      <c r="H2953" s="249" t="s">
        <v>9527</v>
      </c>
      <c r="I2953" s="86" t="s">
        <v>9583</v>
      </c>
      <c r="J2953" s="86" t="s">
        <v>1572</v>
      </c>
      <c r="K2953" s="86" t="s">
        <v>1569</v>
      </c>
      <c r="L2953" s="86" t="s">
        <v>9584</v>
      </c>
      <c r="M2953" s="44">
        <v>7706225758</v>
      </c>
      <c r="N2953" s="44">
        <v>7706225717</v>
      </c>
      <c r="O2953" s="44"/>
      <c r="P2953" s="86">
        <v>1558318675</v>
      </c>
      <c r="Q2953" s="86">
        <v>1497865935</v>
      </c>
      <c r="R2953" s="86" t="s">
        <v>1782</v>
      </c>
      <c r="S2953" s="44" t="s">
        <v>4032</v>
      </c>
      <c r="T2953" s="44" t="s">
        <v>3964</v>
      </c>
      <c r="U2953" s="44" t="s">
        <v>142</v>
      </c>
      <c r="V2953" s="47"/>
      <c r="W2953" s="47"/>
      <c r="X2953" s="47"/>
      <c r="Y2953" s="47"/>
      <c r="Z2953" s="47"/>
      <c r="AA2953" s="47"/>
      <c r="AB2953" s="47"/>
      <c r="AC2953" s="47"/>
      <c r="AD2953" s="47"/>
      <c r="AE2953" s="47"/>
      <c r="AF2953" s="47"/>
      <c r="AG2953" s="47"/>
      <c r="AH2953" s="47"/>
      <c r="AI2953" s="47"/>
      <c r="AJ2953" s="47"/>
      <c r="AK2953" s="47"/>
      <c r="AL2953" s="47"/>
      <c r="AM2953" s="47"/>
      <c r="AN2953" s="47"/>
      <c r="AO2953" s="47"/>
      <c r="AP2953" s="47"/>
      <c r="AQ2953" s="47"/>
      <c r="AR2953" s="47"/>
      <c r="AS2953" s="47"/>
      <c r="AT2953" s="47"/>
      <c r="AU2953" s="47"/>
      <c r="AV2953" s="47"/>
      <c r="AW2953" s="47"/>
      <c r="AX2953" s="47"/>
      <c r="AY2953" s="47"/>
      <c r="AZ2953" s="47"/>
      <c r="BA2953" s="47"/>
      <c r="BB2953" s="47"/>
      <c r="BC2953" s="47"/>
      <c r="BD2953" s="47"/>
      <c r="BE2953" s="47"/>
      <c r="BF2953" s="47"/>
      <c r="BG2953" s="47"/>
      <c r="BH2953" s="47"/>
      <c r="BI2953" s="47"/>
      <c r="BJ2953" s="47"/>
      <c r="BK2953" s="47"/>
      <c r="BL2953" s="47"/>
      <c r="BM2953" s="47"/>
      <c r="BN2953" s="47"/>
      <c r="BO2953" s="47"/>
      <c r="BP2953" s="47"/>
      <c r="BQ2953" s="47"/>
      <c r="BR2953" s="47"/>
      <c r="BS2953" s="47"/>
      <c r="BT2953" s="47"/>
      <c r="BU2953" s="47"/>
    </row>
    <row r="2954" spans="1:73" s="13" customFormat="1" ht="15" customHeight="1" x14ac:dyDescent="0.3">
      <c r="A2954" s="44" t="s">
        <v>382</v>
      </c>
      <c r="B2954" s="44"/>
      <c r="C2954" s="56">
        <v>45566</v>
      </c>
      <c r="D2954" s="44"/>
      <c r="E2954" s="86" t="s">
        <v>9589</v>
      </c>
      <c r="F2954" s="44" t="s">
        <v>4031</v>
      </c>
      <c r="G2954" s="86" t="s">
        <v>1781</v>
      </c>
      <c r="H2954" s="249" t="s">
        <v>9527</v>
      </c>
      <c r="I2954" s="86" t="s">
        <v>9583</v>
      </c>
      <c r="J2954" s="86" t="s">
        <v>1572</v>
      </c>
      <c r="K2954" s="86" t="s">
        <v>1569</v>
      </c>
      <c r="L2954" s="86" t="s">
        <v>9584</v>
      </c>
      <c r="M2954" s="44">
        <v>7706225758</v>
      </c>
      <c r="N2954" s="44">
        <v>7706225717</v>
      </c>
      <c r="O2954" s="44"/>
      <c r="P2954" s="86">
        <v>1427636919</v>
      </c>
      <c r="Q2954" s="86">
        <v>1497865935</v>
      </c>
      <c r="R2954" s="86" t="s">
        <v>1782</v>
      </c>
      <c r="S2954" s="44" t="s">
        <v>4032</v>
      </c>
      <c r="T2954" s="44" t="s">
        <v>3964</v>
      </c>
      <c r="U2954" s="44" t="s">
        <v>142</v>
      </c>
      <c r="V2954" s="47"/>
      <c r="W2954" s="47"/>
      <c r="X2954" s="47"/>
      <c r="Y2954" s="47"/>
      <c r="Z2954" s="47"/>
      <c r="AA2954" s="47"/>
      <c r="AB2954" s="47"/>
      <c r="AC2954" s="47"/>
      <c r="AD2954" s="47"/>
      <c r="AE2954" s="47"/>
      <c r="AF2954" s="47"/>
      <c r="AG2954" s="47"/>
      <c r="AH2954" s="47"/>
      <c r="AI2954" s="47"/>
      <c r="AJ2954" s="47"/>
      <c r="AK2954" s="47"/>
      <c r="AL2954" s="47"/>
      <c r="AM2954" s="47"/>
      <c r="AN2954" s="47"/>
      <c r="AO2954" s="47"/>
      <c r="AP2954" s="47"/>
      <c r="AQ2954" s="47"/>
      <c r="AR2954" s="47"/>
      <c r="AS2954" s="47"/>
      <c r="AT2954" s="47"/>
      <c r="AU2954" s="47"/>
      <c r="AV2954" s="47"/>
      <c r="AW2954" s="47"/>
      <c r="AX2954" s="47"/>
      <c r="AY2954" s="47"/>
      <c r="AZ2954" s="47"/>
      <c r="BA2954" s="47"/>
      <c r="BB2954" s="47"/>
      <c r="BC2954" s="47"/>
      <c r="BD2954" s="47"/>
      <c r="BE2954" s="47"/>
      <c r="BF2954" s="47"/>
      <c r="BG2954" s="47"/>
      <c r="BH2954" s="47"/>
      <c r="BI2954" s="47"/>
      <c r="BJ2954" s="47"/>
      <c r="BK2954" s="47"/>
      <c r="BL2954" s="47"/>
      <c r="BM2954" s="47"/>
      <c r="BN2954" s="47"/>
      <c r="BO2954" s="47"/>
      <c r="BP2954" s="47"/>
      <c r="BQ2954" s="47"/>
      <c r="BR2954" s="47"/>
      <c r="BS2954" s="47"/>
      <c r="BT2954" s="47"/>
      <c r="BU2954" s="47"/>
    </row>
    <row r="2955" spans="1:73" s="13" customFormat="1" ht="15" customHeight="1" x14ac:dyDescent="0.3">
      <c r="A2955" s="44" t="s">
        <v>382</v>
      </c>
      <c r="B2955" s="44"/>
      <c r="C2955" s="56">
        <v>43252</v>
      </c>
      <c r="D2955" s="44"/>
      <c r="E2955" s="86" t="s">
        <v>1795</v>
      </c>
      <c r="F2955" s="44" t="s">
        <v>4031</v>
      </c>
      <c r="G2955" s="86" t="s">
        <v>1781</v>
      </c>
      <c r="H2955" s="249" t="s">
        <v>9527</v>
      </c>
      <c r="I2955" s="86" t="s">
        <v>9583</v>
      </c>
      <c r="J2955" s="86" t="s">
        <v>1572</v>
      </c>
      <c r="K2955" s="86" t="s">
        <v>1569</v>
      </c>
      <c r="L2955" s="86" t="s">
        <v>9584</v>
      </c>
      <c r="M2955" s="44">
        <v>7706225758</v>
      </c>
      <c r="N2955" s="44">
        <v>7706225717</v>
      </c>
      <c r="O2955" s="44"/>
      <c r="P2955" s="86">
        <v>1578635389</v>
      </c>
      <c r="Q2955" s="86">
        <v>1497865935</v>
      </c>
      <c r="R2955" s="86" t="s">
        <v>1782</v>
      </c>
      <c r="S2955" s="44" t="s">
        <v>4032</v>
      </c>
      <c r="T2955" s="44" t="s">
        <v>3964</v>
      </c>
      <c r="U2955" s="44" t="s">
        <v>142</v>
      </c>
      <c r="V2955" s="47"/>
      <c r="W2955" s="47"/>
      <c r="X2955" s="47"/>
      <c r="Y2955" s="47"/>
      <c r="Z2955" s="47"/>
      <c r="AA2955" s="47"/>
      <c r="AB2955" s="47"/>
      <c r="AC2955" s="47"/>
      <c r="AD2955" s="47"/>
      <c r="AE2955" s="47"/>
      <c r="AF2955" s="47"/>
      <c r="AG2955" s="47"/>
      <c r="AH2955" s="47"/>
      <c r="AI2955" s="47"/>
      <c r="AJ2955" s="47"/>
      <c r="AK2955" s="47"/>
      <c r="AL2955" s="47"/>
      <c r="AM2955" s="47"/>
      <c r="AN2955" s="47"/>
      <c r="AO2955" s="47"/>
      <c r="AP2955" s="47"/>
      <c r="AQ2955" s="47"/>
      <c r="AR2955" s="47"/>
      <c r="AS2955" s="47"/>
      <c r="AT2955" s="47"/>
      <c r="AU2955" s="47"/>
      <c r="AV2955" s="47"/>
      <c r="AW2955" s="47"/>
      <c r="AX2955" s="47"/>
      <c r="AY2955" s="47"/>
      <c r="AZ2955" s="47"/>
      <c r="BA2955" s="47"/>
      <c r="BB2955" s="47"/>
      <c r="BC2955" s="47"/>
      <c r="BD2955" s="47"/>
      <c r="BE2955" s="47"/>
      <c r="BF2955" s="47"/>
      <c r="BG2955" s="47"/>
      <c r="BH2955" s="47"/>
      <c r="BI2955" s="47"/>
      <c r="BJ2955" s="47"/>
      <c r="BK2955" s="47"/>
      <c r="BL2955" s="47"/>
      <c r="BM2955" s="47"/>
      <c r="BN2955" s="47"/>
      <c r="BO2955" s="47"/>
      <c r="BP2955" s="47"/>
      <c r="BQ2955" s="47"/>
      <c r="BR2955" s="47"/>
      <c r="BS2955" s="47"/>
      <c r="BT2955" s="47"/>
      <c r="BU2955" s="47"/>
    </row>
    <row r="2956" spans="1:73" s="13" customFormat="1" ht="15" customHeight="1" x14ac:dyDescent="0.3">
      <c r="A2956" s="44" t="s">
        <v>382</v>
      </c>
      <c r="B2956" s="44"/>
      <c r="C2956" s="56">
        <v>43252</v>
      </c>
      <c r="D2956" s="44"/>
      <c r="E2956" s="86" t="s">
        <v>1793</v>
      </c>
      <c r="F2956" s="44" t="s">
        <v>4031</v>
      </c>
      <c r="G2956" s="86" t="s">
        <v>1781</v>
      </c>
      <c r="H2956" s="249" t="s">
        <v>9527</v>
      </c>
      <c r="I2956" s="86" t="s">
        <v>9583</v>
      </c>
      <c r="J2956" s="86" t="s">
        <v>1572</v>
      </c>
      <c r="K2956" s="86" t="s">
        <v>1569</v>
      </c>
      <c r="L2956" s="86" t="s">
        <v>9584</v>
      </c>
      <c r="M2956" s="44">
        <v>7706225758</v>
      </c>
      <c r="N2956" s="44">
        <v>7706225717</v>
      </c>
      <c r="O2956" s="44"/>
      <c r="P2956" s="86">
        <v>1821208026</v>
      </c>
      <c r="Q2956" s="86">
        <v>1497865935</v>
      </c>
      <c r="R2956" s="86" t="s">
        <v>1782</v>
      </c>
      <c r="S2956" s="44" t="s">
        <v>4032</v>
      </c>
      <c r="T2956" s="44" t="s">
        <v>3964</v>
      </c>
      <c r="U2956" s="44" t="s">
        <v>142</v>
      </c>
      <c r="V2956" s="47"/>
      <c r="W2956" s="47"/>
      <c r="X2956" s="47"/>
      <c r="Y2956" s="47"/>
      <c r="Z2956" s="47"/>
      <c r="AA2956" s="47"/>
      <c r="AB2956" s="47"/>
      <c r="AC2956" s="47"/>
      <c r="AD2956" s="47"/>
      <c r="AE2956" s="47"/>
      <c r="AF2956" s="47"/>
      <c r="AG2956" s="47"/>
      <c r="AH2956" s="47"/>
      <c r="AI2956" s="47"/>
      <c r="AJ2956" s="47"/>
      <c r="AK2956" s="47"/>
      <c r="AL2956" s="47"/>
      <c r="AM2956" s="47"/>
      <c r="AN2956" s="47"/>
      <c r="AO2956" s="47"/>
      <c r="AP2956" s="47"/>
      <c r="AQ2956" s="47"/>
      <c r="AR2956" s="47"/>
      <c r="AS2956" s="47"/>
      <c r="AT2956" s="47"/>
      <c r="AU2956" s="47"/>
      <c r="AV2956" s="47"/>
      <c r="AW2956" s="47"/>
      <c r="AX2956" s="47"/>
      <c r="AY2956" s="47"/>
      <c r="AZ2956" s="47"/>
      <c r="BA2956" s="47"/>
      <c r="BB2956" s="47"/>
      <c r="BC2956" s="47"/>
      <c r="BD2956" s="47"/>
      <c r="BE2956" s="47"/>
      <c r="BF2956" s="47"/>
      <c r="BG2956" s="47"/>
      <c r="BH2956" s="47"/>
      <c r="BI2956" s="47"/>
      <c r="BJ2956" s="47"/>
      <c r="BK2956" s="47"/>
      <c r="BL2956" s="47"/>
      <c r="BM2956" s="47"/>
      <c r="BN2956" s="47"/>
      <c r="BO2956" s="47"/>
      <c r="BP2956" s="47"/>
      <c r="BQ2956" s="47"/>
      <c r="BR2956" s="47"/>
      <c r="BS2956" s="47"/>
      <c r="BT2956" s="47"/>
      <c r="BU2956" s="47"/>
    </row>
    <row r="2957" spans="1:73" s="13" customFormat="1" ht="15" customHeight="1" x14ac:dyDescent="0.3">
      <c r="A2957" s="44" t="s">
        <v>382</v>
      </c>
      <c r="B2957" s="44"/>
      <c r="C2957" s="56">
        <v>43252</v>
      </c>
      <c r="D2957" s="44"/>
      <c r="E2957" s="86" t="s">
        <v>9590</v>
      </c>
      <c r="F2957" s="44" t="s">
        <v>4031</v>
      </c>
      <c r="G2957" s="86" t="s">
        <v>1781</v>
      </c>
      <c r="H2957" s="249" t="s">
        <v>9527</v>
      </c>
      <c r="I2957" s="86" t="s">
        <v>9583</v>
      </c>
      <c r="J2957" s="86" t="s">
        <v>1572</v>
      </c>
      <c r="K2957" s="86" t="s">
        <v>1569</v>
      </c>
      <c r="L2957" s="86" t="s">
        <v>9584</v>
      </c>
      <c r="M2957" s="44">
        <v>7706225758</v>
      </c>
      <c r="N2957" s="44">
        <v>7706225717</v>
      </c>
      <c r="O2957" s="44"/>
      <c r="P2957" s="86">
        <v>1861449928</v>
      </c>
      <c r="Q2957" s="86">
        <v>1497865935</v>
      </c>
      <c r="R2957" s="86" t="s">
        <v>1782</v>
      </c>
      <c r="S2957" s="44" t="s">
        <v>4032</v>
      </c>
      <c r="T2957" s="44" t="s">
        <v>3964</v>
      </c>
      <c r="U2957" s="44" t="s">
        <v>142</v>
      </c>
      <c r="V2957" s="47"/>
      <c r="W2957" s="47"/>
      <c r="X2957" s="47"/>
      <c r="Y2957" s="47"/>
      <c r="Z2957" s="47"/>
      <c r="AA2957" s="47"/>
      <c r="AB2957" s="47"/>
      <c r="AC2957" s="47"/>
      <c r="AD2957" s="47"/>
      <c r="AE2957" s="47"/>
      <c r="AF2957" s="47"/>
      <c r="AG2957" s="47"/>
      <c r="AH2957" s="47"/>
      <c r="AI2957" s="47"/>
      <c r="AJ2957" s="47"/>
      <c r="AK2957" s="47"/>
      <c r="AL2957" s="47"/>
      <c r="AM2957" s="47"/>
      <c r="AN2957" s="47"/>
      <c r="AO2957" s="47"/>
      <c r="AP2957" s="47"/>
      <c r="AQ2957" s="47"/>
      <c r="AR2957" s="47"/>
      <c r="AS2957" s="47"/>
      <c r="AT2957" s="47"/>
      <c r="AU2957" s="47"/>
      <c r="AV2957" s="47"/>
      <c r="AW2957" s="47"/>
      <c r="AX2957" s="47"/>
      <c r="AY2957" s="47"/>
      <c r="AZ2957" s="47"/>
      <c r="BA2957" s="47"/>
      <c r="BB2957" s="47"/>
      <c r="BC2957" s="47"/>
      <c r="BD2957" s="47"/>
      <c r="BE2957" s="47"/>
      <c r="BF2957" s="47"/>
      <c r="BG2957" s="47"/>
      <c r="BH2957" s="47"/>
      <c r="BI2957" s="47"/>
      <c r="BJ2957" s="47"/>
      <c r="BK2957" s="47"/>
      <c r="BL2957" s="47"/>
      <c r="BM2957" s="47"/>
      <c r="BN2957" s="47"/>
      <c r="BO2957" s="47"/>
      <c r="BP2957" s="47"/>
      <c r="BQ2957" s="47"/>
      <c r="BR2957" s="47"/>
      <c r="BS2957" s="47"/>
      <c r="BT2957" s="47"/>
      <c r="BU2957" s="47"/>
    </row>
    <row r="2958" spans="1:73" s="13" customFormat="1" ht="15" customHeight="1" x14ac:dyDescent="0.3">
      <c r="A2958" s="44" t="s">
        <v>382</v>
      </c>
      <c r="B2958" s="44"/>
      <c r="C2958" s="56">
        <v>45200</v>
      </c>
      <c r="D2958" s="44"/>
      <c r="E2958" s="86" t="s">
        <v>9591</v>
      </c>
      <c r="F2958" s="44" t="s">
        <v>4031</v>
      </c>
      <c r="G2958" s="86" t="s">
        <v>1781</v>
      </c>
      <c r="H2958" s="249" t="s">
        <v>9527</v>
      </c>
      <c r="I2958" s="86" t="s">
        <v>9583</v>
      </c>
      <c r="J2958" s="86" t="s">
        <v>1572</v>
      </c>
      <c r="K2958" s="86" t="s">
        <v>1569</v>
      </c>
      <c r="L2958" s="86" t="s">
        <v>9584</v>
      </c>
      <c r="M2958" s="44">
        <v>7706225758</v>
      </c>
      <c r="N2958" s="44">
        <v>7706225717</v>
      </c>
      <c r="O2958" s="44"/>
      <c r="P2958" s="86">
        <v>1053748574</v>
      </c>
      <c r="Q2958" s="86">
        <v>1497865935</v>
      </c>
      <c r="R2958" s="86" t="s">
        <v>1782</v>
      </c>
      <c r="S2958" s="44" t="s">
        <v>4032</v>
      </c>
      <c r="T2958" s="44" t="s">
        <v>3964</v>
      </c>
      <c r="U2958" s="44" t="s">
        <v>142</v>
      </c>
      <c r="V2958" s="47"/>
      <c r="W2958" s="47"/>
      <c r="X2958" s="47"/>
      <c r="Y2958" s="47"/>
      <c r="Z2958" s="47"/>
      <c r="AA2958" s="47"/>
      <c r="AB2958" s="47"/>
      <c r="AC2958" s="47"/>
      <c r="AD2958" s="47"/>
      <c r="AE2958" s="47"/>
      <c r="AF2958" s="47"/>
      <c r="AG2958" s="47"/>
      <c r="AH2958" s="47"/>
      <c r="AI2958" s="47"/>
      <c r="AJ2958" s="47"/>
      <c r="AK2958" s="47"/>
      <c r="AL2958" s="47"/>
      <c r="AM2958" s="47"/>
      <c r="AN2958" s="47"/>
      <c r="AO2958" s="47"/>
      <c r="AP2958" s="47"/>
      <c r="AQ2958" s="47"/>
      <c r="AR2958" s="47"/>
      <c r="AS2958" s="47"/>
      <c r="AT2958" s="47"/>
      <c r="AU2958" s="47"/>
      <c r="AV2958" s="47"/>
      <c r="AW2958" s="47"/>
      <c r="AX2958" s="47"/>
      <c r="AY2958" s="47"/>
      <c r="AZ2958" s="47"/>
      <c r="BA2958" s="47"/>
      <c r="BB2958" s="47"/>
      <c r="BC2958" s="47"/>
      <c r="BD2958" s="47"/>
      <c r="BE2958" s="47"/>
      <c r="BF2958" s="47"/>
      <c r="BG2958" s="47"/>
      <c r="BH2958" s="47"/>
      <c r="BI2958" s="47"/>
      <c r="BJ2958" s="47"/>
      <c r="BK2958" s="47"/>
      <c r="BL2958" s="47"/>
      <c r="BM2958" s="47"/>
      <c r="BN2958" s="47"/>
      <c r="BO2958" s="47"/>
      <c r="BP2958" s="47"/>
      <c r="BQ2958" s="47"/>
      <c r="BR2958" s="47"/>
      <c r="BS2958" s="47"/>
      <c r="BT2958" s="47"/>
      <c r="BU2958" s="47"/>
    </row>
    <row r="2959" spans="1:73" s="13" customFormat="1" ht="15" customHeight="1" x14ac:dyDescent="0.3">
      <c r="A2959" s="44" t="s">
        <v>382</v>
      </c>
      <c r="B2959" s="44"/>
      <c r="C2959" s="56">
        <v>43867</v>
      </c>
      <c r="D2959" s="44"/>
      <c r="E2959" s="86" t="s">
        <v>1802</v>
      </c>
      <c r="F2959" s="44" t="s">
        <v>4031</v>
      </c>
      <c r="G2959" s="86" t="s">
        <v>1781</v>
      </c>
      <c r="H2959" s="249" t="s">
        <v>9527</v>
      </c>
      <c r="I2959" s="86" t="s">
        <v>9583</v>
      </c>
      <c r="J2959" s="86" t="s">
        <v>1572</v>
      </c>
      <c r="K2959" s="86" t="s">
        <v>1569</v>
      </c>
      <c r="L2959" s="86" t="s">
        <v>9584</v>
      </c>
      <c r="M2959" s="44">
        <v>7706225758</v>
      </c>
      <c r="N2959" s="44">
        <v>7706225717</v>
      </c>
      <c r="O2959" s="44"/>
      <c r="P2959" s="86">
        <v>1093721573</v>
      </c>
      <c r="Q2959" s="86">
        <v>1497865935</v>
      </c>
      <c r="R2959" s="86" t="s">
        <v>1782</v>
      </c>
      <c r="S2959" s="44" t="s">
        <v>4032</v>
      </c>
      <c r="T2959" s="44" t="s">
        <v>3964</v>
      </c>
      <c r="U2959" s="44" t="s">
        <v>142</v>
      </c>
      <c r="V2959" s="47"/>
      <c r="W2959" s="47"/>
      <c r="X2959" s="47"/>
      <c r="Y2959" s="47"/>
      <c r="Z2959" s="47"/>
      <c r="AA2959" s="47"/>
      <c r="AB2959" s="47"/>
      <c r="AC2959" s="47"/>
      <c r="AD2959" s="47"/>
      <c r="AE2959" s="47"/>
      <c r="AF2959" s="47"/>
      <c r="AG2959" s="47"/>
      <c r="AH2959" s="47"/>
      <c r="AI2959" s="47"/>
      <c r="AJ2959" s="47"/>
      <c r="AK2959" s="47"/>
      <c r="AL2959" s="47"/>
      <c r="AM2959" s="47"/>
      <c r="AN2959" s="47"/>
      <c r="AO2959" s="47"/>
      <c r="AP2959" s="47"/>
      <c r="AQ2959" s="47"/>
      <c r="AR2959" s="47"/>
      <c r="AS2959" s="47"/>
      <c r="AT2959" s="47"/>
      <c r="AU2959" s="47"/>
      <c r="AV2959" s="47"/>
      <c r="AW2959" s="47"/>
      <c r="AX2959" s="47"/>
      <c r="AY2959" s="47"/>
      <c r="AZ2959" s="47"/>
      <c r="BA2959" s="47"/>
      <c r="BB2959" s="47"/>
      <c r="BC2959" s="47"/>
      <c r="BD2959" s="47"/>
      <c r="BE2959" s="47"/>
      <c r="BF2959" s="47"/>
      <c r="BG2959" s="47"/>
      <c r="BH2959" s="47"/>
      <c r="BI2959" s="47"/>
      <c r="BJ2959" s="47"/>
      <c r="BK2959" s="47"/>
      <c r="BL2959" s="47"/>
      <c r="BM2959" s="47"/>
      <c r="BN2959" s="47"/>
      <c r="BO2959" s="47"/>
      <c r="BP2959" s="47"/>
      <c r="BQ2959" s="47"/>
      <c r="BR2959" s="47"/>
      <c r="BS2959" s="47"/>
      <c r="BT2959" s="47"/>
      <c r="BU2959" s="47"/>
    </row>
    <row r="2960" spans="1:73" s="13" customFormat="1" ht="15" customHeight="1" x14ac:dyDescent="0.3">
      <c r="A2960" s="44" t="s">
        <v>382</v>
      </c>
      <c r="B2960" s="44"/>
      <c r="C2960" s="56">
        <v>45566</v>
      </c>
      <c r="D2960" s="44"/>
      <c r="E2960" s="86" t="s">
        <v>9592</v>
      </c>
      <c r="F2960" s="44" t="s">
        <v>4031</v>
      </c>
      <c r="G2960" s="86" t="s">
        <v>1781</v>
      </c>
      <c r="H2960" s="249" t="s">
        <v>9527</v>
      </c>
      <c r="I2960" s="86" t="s">
        <v>9583</v>
      </c>
      <c r="J2960" s="86" t="s">
        <v>1572</v>
      </c>
      <c r="K2960" s="86" t="s">
        <v>1569</v>
      </c>
      <c r="L2960" s="86" t="s">
        <v>9584</v>
      </c>
      <c r="M2960" s="44">
        <v>7706225758</v>
      </c>
      <c r="N2960" s="44">
        <v>7706225717</v>
      </c>
      <c r="O2960" s="44"/>
      <c r="P2960" s="86">
        <v>1023690443</v>
      </c>
      <c r="Q2960" s="86">
        <v>1497865935</v>
      </c>
      <c r="R2960" s="86" t="s">
        <v>1782</v>
      </c>
      <c r="S2960" s="44" t="s">
        <v>4032</v>
      </c>
      <c r="T2960" s="44" t="s">
        <v>3964</v>
      </c>
      <c r="U2960" s="44" t="s">
        <v>142</v>
      </c>
      <c r="V2960" s="47"/>
      <c r="W2960" s="47"/>
      <c r="X2960" s="47"/>
      <c r="Y2960" s="47"/>
      <c r="Z2960" s="47"/>
      <c r="AA2960" s="47"/>
      <c r="AB2960" s="47"/>
      <c r="AC2960" s="47"/>
      <c r="AD2960" s="47"/>
      <c r="AE2960" s="47"/>
      <c r="AF2960" s="47"/>
      <c r="AG2960" s="47"/>
      <c r="AH2960" s="47"/>
      <c r="AI2960" s="47"/>
      <c r="AJ2960" s="47"/>
      <c r="AK2960" s="47"/>
      <c r="AL2960" s="47"/>
      <c r="AM2960" s="47"/>
      <c r="AN2960" s="47"/>
      <c r="AO2960" s="47"/>
      <c r="AP2960" s="47"/>
      <c r="AQ2960" s="47"/>
      <c r="AR2960" s="47"/>
      <c r="AS2960" s="47"/>
      <c r="AT2960" s="47"/>
      <c r="AU2960" s="47"/>
      <c r="AV2960" s="47"/>
      <c r="AW2960" s="47"/>
      <c r="AX2960" s="47"/>
      <c r="AY2960" s="47"/>
      <c r="AZ2960" s="47"/>
      <c r="BA2960" s="47"/>
      <c r="BB2960" s="47"/>
      <c r="BC2960" s="47"/>
      <c r="BD2960" s="47"/>
      <c r="BE2960" s="47"/>
      <c r="BF2960" s="47"/>
      <c r="BG2960" s="47"/>
      <c r="BH2960" s="47"/>
      <c r="BI2960" s="47"/>
      <c r="BJ2960" s="47"/>
      <c r="BK2960" s="47"/>
      <c r="BL2960" s="47"/>
      <c r="BM2960" s="47"/>
      <c r="BN2960" s="47"/>
      <c r="BO2960" s="47"/>
      <c r="BP2960" s="47"/>
      <c r="BQ2960" s="47"/>
      <c r="BR2960" s="47"/>
      <c r="BS2960" s="47"/>
      <c r="BT2960" s="47"/>
      <c r="BU2960" s="47"/>
    </row>
    <row r="2961" spans="1:73" s="13" customFormat="1" ht="15" customHeight="1" x14ac:dyDescent="0.3">
      <c r="A2961" s="44" t="s">
        <v>382</v>
      </c>
      <c r="B2961" s="44"/>
      <c r="C2961" s="56">
        <v>43617</v>
      </c>
      <c r="D2961" s="44"/>
      <c r="E2961" s="86" t="s">
        <v>1804</v>
      </c>
      <c r="F2961" s="44" t="s">
        <v>4031</v>
      </c>
      <c r="G2961" s="86" t="s">
        <v>1805</v>
      </c>
      <c r="H2961" s="249" t="s">
        <v>9527</v>
      </c>
      <c r="I2961" s="86" t="s">
        <v>9593</v>
      </c>
      <c r="J2961" s="86" t="s">
        <v>1570</v>
      </c>
      <c r="K2961" s="86" t="s">
        <v>1569</v>
      </c>
      <c r="L2961" s="86" t="s">
        <v>9594</v>
      </c>
      <c r="M2961" s="44">
        <v>7709217386</v>
      </c>
      <c r="N2961" s="44">
        <v>7709238529</v>
      </c>
      <c r="O2961" s="44"/>
      <c r="P2961" s="86">
        <v>1215386131</v>
      </c>
      <c r="Q2961" s="86">
        <v>1508975624</v>
      </c>
      <c r="R2961" s="86" t="s">
        <v>1806</v>
      </c>
      <c r="S2961" s="44" t="s">
        <v>4032</v>
      </c>
      <c r="T2961" s="44" t="s">
        <v>3964</v>
      </c>
      <c r="U2961" s="44" t="s">
        <v>142</v>
      </c>
      <c r="V2961" s="47"/>
      <c r="W2961" s="47"/>
      <c r="X2961" s="47"/>
      <c r="Y2961" s="47"/>
      <c r="Z2961" s="47"/>
      <c r="AA2961" s="47"/>
      <c r="AB2961" s="47"/>
      <c r="AC2961" s="47"/>
      <c r="AD2961" s="47"/>
      <c r="AE2961" s="47"/>
      <c r="AF2961" s="47"/>
      <c r="AG2961" s="47"/>
      <c r="AH2961" s="47"/>
      <c r="AI2961" s="47"/>
      <c r="AJ2961" s="47"/>
      <c r="AK2961" s="47"/>
      <c r="AL2961" s="47"/>
      <c r="AM2961" s="47"/>
      <c r="AN2961" s="47"/>
      <c r="AO2961" s="47"/>
      <c r="AP2961" s="47"/>
      <c r="AQ2961" s="47"/>
      <c r="AR2961" s="47"/>
      <c r="AS2961" s="47"/>
      <c r="AT2961" s="47"/>
      <c r="AU2961" s="47"/>
      <c r="AV2961" s="47"/>
      <c r="AW2961" s="47"/>
      <c r="AX2961" s="47"/>
      <c r="AY2961" s="47"/>
      <c r="AZ2961" s="47"/>
      <c r="BA2961" s="47"/>
      <c r="BB2961" s="47"/>
      <c r="BC2961" s="47"/>
      <c r="BD2961" s="47"/>
      <c r="BE2961" s="47"/>
      <c r="BF2961" s="47"/>
      <c r="BG2961" s="47"/>
      <c r="BH2961" s="47"/>
      <c r="BI2961" s="47"/>
      <c r="BJ2961" s="47"/>
      <c r="BK2961" s="47"/>
      <c r="BL2961" s="47"/>
      <c r="BM2961" s="47"/>
      <c r="BN2961" s="47"/>
      <c r="BO2961" s="47"/>
      <c r="BP2961" s="47"/>
      <c r="BQ2961" s="47"/>
      <c r="BR2961" s="47"/>
      <c r="BS2961" s="47"/>
      <c r="BT2961" s="47"/>
      <c r="BU2961" s="47"/>
    </row>
    <row r="2962" spans="1:73" s="13" customFormat="1" ht="15" customHeight="1" x14ac:dyDescent="0.3">
      <c r="A2962" s="44" t="s">
        <v>382</v>
      </c>
      <c r="B2962" s="44"/>
      <c r="C2962" s="56">
        <v>44896</v>
      </c>
      <c r="D2962" s="44"/>
      <c r="E2962" s="86" t="s">
        <v>4064</v>
      </c>
      <c r="F2962" s="44" t="s">
        <v>4031</v>
      </c>
      <c r="G2962" s="86" t="s">
        <v>1805</v>
      </c>
      <c r="H2962" s="249" t="s">
        <v>9527</v>
      </c>
      <c r="I2962" s="86" t="s">
        <v>9593</v>
      </c>
      <c r="J2962" s="86" t="s">
        <v>1570</v>
      </c>
      <c r="K2962" s="86" t="s">
        <v>1569</v>
      </c>
      <c r="L2962" s="86" t="s">
        <v>9594</v>
      </c>
      <c r="M2962" s="44">
        <v>7709217386</v>
      </c>
      <c r="N2962" s="44">
        <v>7709238529</v>
      </c>
      <c r="O2962" s="44"/>
      <c r="P2962" s="86">
        <v>1407315880</v>
      </c>
      <c r="Q2962" s="86">
        <v>1508975624</v>
      </c>
      <c r="R2962" s="86" t="s">
        <v>1806</v>
      </c>
      <c r="S2962" s="44" t="s">
        <v>4032</v>
      </c>
      <c r="T2962" s="44" t="s">
        <v>3964</v>
      </c>
      <c r="U2962" s="44" t="s">
        <v>142</v>
      </c>
      <c r="V2962" s="47"/>
      <c r="W2962" s="47"/>
      <c r="X2962" s="47"/>
      <c r="Y2962" s="47"/>
      <c r="Z2962" s="47"/>
      <c r="AA2962" s="47"/>
      <c r="AB2962" s="47"/>
      <c r="AC2962" s="47"/>
      <c r="AD2962" s="47"/>
      <c r="AE2962" s="47"/>
      <c r="AF2962" s="47"/>
      <c r="AG2962" s="47"/>
      <c r="AH2962" s="47"/>
      <c r="AI2962" s="47"/>
      <c r="AJ2962" s="47"/>
      <c r="AK2962" s="47"/>
      <c r="AL2962" s="47"/>
      <c r="AM2962" s="47"/>
      <c r="AN2962" s="47"/>
      <c r="AO2962" s="47"/>
      <c r="AP2962" s="47"/>
      <c r="AQ2962" s="47"/>
      <c r="AR2962" s="47"/>
      <c r="AS2962" s="47"/>
      <c r="AT2962" s="47"/>
      <c r="AU2962" s="47"/>
      <c r="AV2962" s="47"/>
      <c r="AW2962" s="47"/>
      <c r="AX2962" s="47"/>
      <c r="AY2962" s="47"/>
      <c r="AZ2962" s="47"/>
      <c r="BA2962" s="47"/>
      <c r="BB2962" s="47"/>
      <c r="BC2962" s="47"/>
      <c r="BD2962" s="47"/>
      <c r="BE2962" s="47"/>
      <c r="BF2962" s="47"/>
      <c r="BG2962" s="47"/>
      <c r="BH2962" s="47"/>
      <c r="BI2962" s="47"/>
      <c r="BJ2962" s="47"/>
      <c r="BK2962" s="47"/>
      <c r="BL2962" s="47"/>
      <c r="BM2962" s="47"/>
      <c r="BN2962" s="47"/>
      <c r="BO2962" s="47"/>
      <c r="BP2962" s="47"/>
      <c r="BQ2962" s="47"/>
      <c r="BR2962" s="47"/>
      <c r="BS2962" s="47"/>
      <c r="BT2962" s="47"/>
      <c r="BU2962" s="47"/>
    </row>
    <row r="2963" spans="1:73" s="51" customFormat="1" ht="15" customHeight="1" x14ac:dyDescent="0.3">
      <c r="A2963" s="44" t="s">
        <v>382</v>
      </c>
      <c r="B2963" s="44"/>
      <c r="C2963" s="56">
        <v>43252</v>
      </c>
      <c r="D2963" s="44"/>
      <c r="E2963" s="86" t="s">
        <v>1810</v>
      </c>
      <c r="F2963" s="44" t="s">
        <v>4031</v>
      </c>
      <c r="G2963" s="86" t="s">
        <v>1805</v>
      </c>
      <c r="H2963" s="249" t="s">
        <v>9527</v>
      </c>
      <c r="I2963" s="86" t="s">
        <v>9593</v>
      </c>
      <c r="J2963" s="86" t="s">
        <v>1570</v>
      </c>
      <c r="K2963" s="86" t="s">
        <v>1569</v>
      </c>
      <c r="L2963" s="86" t="s">
        <v>9594</v>
      </c>
      <c r="M2963" s="44">
        <v>7709217386</v>
      </c>
      <c r="N2963" s="44">
        <v>7709238529</v>
      </c>
      <c r="O2963" s="44"/>
      <c r="P2963" s="86">
        <v>1669887196</v>
      </c>
      <c r="Q2963" s="86">
        <v>1508975624</v>
      </c>
      <c r="R2963" s="86" t="s">
        <v>1806</v>
      </c>
      <c r="S2963" s="44" t="s">
        <v>4032</v>
      </c>
      <c r="T2963" s="44" t="s">
        <v>3964</v>
      </c>
      <c r="U2963" s="44" t="s">
        <v>142</v>
      </c>
      <c r="V2963" s="47"/>
      <c r="W2963" s="47"/>
      <c r="X2963" s="47"/>
      <c r="Y2963" s="47"/>
      <c r="Z2963" s="47"/>
      <c r="AA2963" s="47"/>
      <c r="AB2963" s="47"/>
      <c r="AC2963" s="47"/>
      <c r="AD2963" s="47"/>
      <c r="AE2963" s="47"/>
      <c r="AF2963" s="47"/>
      <c r="AG2963" s="47"/>
      <c r="AH2963" s="47"/>
      <c r="AI2963" s="47"/>
      <c r="AJ2963" s="47"/>
      <c r="AK2963" s="47"/>
      <c r="AL2963" s="47"/>
      <c r="AM2963" s="47"/>
      <c r="AN2963" s="47"/>
      <c r="AO2963" s="47"/>
      <c r="AP2963" s="47"/>
      <c r="AQ2963" s="47"/>
      <c r="AR2963" s="47"/>
      <c r="AS2963" s="47"/>
      <c r="AT2963" s="47"/>
      <c r="AU2963" s="47"/>
      <c r="AV2963" s="47"/>
      <c r="AW2963" s="47"/>
      <c r="AX2963" s="47"/>
      <c r="AY2963" s="47"/>
      <c r="AZ2963" s="47"/>
      <c r="BA2963" s="47"/>
      <c r="BB2963" s="47"/>
      <c r="BC2963" s="47"/>
      <c r="BD2963" s="47"/>
      <c r="BE2963" s="47"/>
      <c r="BF2963" s="47"/>
      <c r="BG2963" s="47"/>
      <c r="BH2963" s="47"/>
      <c r="BI2963" s="47"/>
      <c r="BJ2963" s="47"/>
      <c r="BK2963" s="47"/>
      <c r="BL2963" s="47"/>
      <c r="BM2963" s="47"/>
      <c r="BN2963" s="47"/>
      <c r="BO2963" s="47"/>
      <c r="BP2963" s="47"/>
      <c r="BQ2963" s="47"/>
      <c r="BR2963" s="47"/>
      <c r="BS2963" s="47"/>
      <c r="BT2963" s="47"/>
      <c r="BU2963" s="47"/>
    </row>
    <row r="2964" spans="1:73" s="51" customFormat="1" ht="15" customHeight="1" x14ac:dyDescent="0.3">
      <c r="A2964" s="44" t="s">
        <v>382</v>
      </c>
      <c r="B2964" s="44"/>
      <c r="C2964" s="56">
        <v>45139</v>
      </c>
      <c r="D2964" s="44"/>
      <c r="E2964" s="86" t="s">
        <v>9595</v>
      </c>
      <c r="F2964" s="44" t="s">
        <v>4031</v>
      </c>
      <c r="G2964" s="86" t="s">
        <v>1805</v>
      </c>
      <c r="H2964" s="249" t="s">
        <v>9527</v>
      </c>
      <c r="I2964" s="86" t="s">
        <v>9593</v>
      </c>
      <c r="J2964" s="86" t="s">
        <v>1570</v>
      </c>
      <c r="K2964" s="86" t="s">
        <v>1569</v>
      </c>
      <c r="L2964" s="86" t="s">
        <v>9594</v>
      </c>
      <c r="M2964" s="44">
        <v>7709217386</v>
      </c>
      <c r="N2964" s="44">
        <v>7709238529</v>
      </c>
      <c r="O2964" s="44"/>
      <c r="P2964" s="86">
        <v>1982231650</v>
      </c>
      <c r="Q2964" s="86">
        <v>1508975624</v>
      </c>
      <c r="R2964" s="86" t="s">
        <v>1806</v>
      </c>
      <c r="S2964" s="44" t="s">
        <v>4032</v>
      </c>
      <c r="T2964" s="44" t="s">
        <v>3964</v>
      </c>
      <c r="U2964" s="44" t="s">
        <v>142</v>
      </c>
      <c r="V2964" s="47"/>
      <c r="W2964" s="47"/>
      <c r="X2964" s="47"/>
      <c r="Y2964" s="47"/>
      <c r="Z2964" s="47"/>
      <c r="AA2964" s="47"/>
      <c r="AB2964" s="47"/>
      <c r="AC2964" s="47"/>
      <c r="AD2964" s="47"/>
      <c r="AE2964" s="47"/>
      <c r="AF2964" s="47"/>
      <c r="AG2964" s="47"/>
      <c r="AH2964" s="47"/>
      <c r="AI2964" s="47"/>
      <c r="AJ2964" s="47"/>
      <c r="AK2964" s="47"/>
      <c r="AL2964" s="47"/>
      <c r="AM2964" s="47"/>
      <c r="AN2964" s="47"/>
      <c r="AO2964" s="47"/>
      <c r="AP2964" s="47"/>
      <c r="AQ2964" s="47"/>
      <c r="AR2964" s="47"/>
      <c r="AS2964" s="47"/>
      <c r="AT2964" s="47"/>
      <c r="AU2964" s="47"/>
      <c r="AV2964" s="47"/>
      <c r="AW2964" s="47"/>
      <c r="AX2964" s="47"/>
      <c r="AY2964" s="47"/>
      <c r="AZ2964" s="47"/>
      <c r="BA2964" s="47"/>
      <c r="BB2964" s="47"/>
      <c r="BC2964" s="47"/>
      <c r="BD2964" s="47"/>
      <c r="BE2964" s="47"/>
      <c r="BF2964" s="47"/>
      <c r="BG2964" s="47"/>
      <c r="BH2964" s="47"/>
      <c r="BI2964" s="47"/>
      <c r="BJ2964" s="47"/>
      <c r="BK2964" s="47"/>
      <c r="BL2964" s="47"/>
      <c r="BM2964" s="47"/>
      <c r="BN2964" s="47"/>
      <c r="BO2964" s="47"/>
      <c r="BP2964" s="47"/>
      <c r="BQ2964" s="47"/>
      <c r="BR2964" s="47"/>
      <c r="BS2964" s="47"/>
      <c r="BT2964" s="47"/>
      <c r="BU2964" s="47"/>
    </row>
    <row r="2965" spans="1:73" s="13" customFormat="1" ht="15" customHeight="1" x14ac:dyDescent="0.3">
      <c r="A2965" s="44" t="s">
        <v>382</v>
      </c>
      <c r="B2965" s="44"/>
      <c r="C2965" s="56">
        <v>44927</v>
      </c>
      <c r="D2965" s="44"/>
      <c r="E2965" s="86" t="s">
        <v>4065</v>
      </c>
      <c r="F2965" s="44" t="s">
        <v>4031</v>
      </c>
      <c r="G2965" s="86" t="s">
        <v>1805</v>
      </c>
      <c r="H2965" s="249" t="s">
        <v>9527</v>
      </c>
      <c r="I2965" s="86" t="s">
        <v>9593</v>
      </c>
      <c r="J2965" s="86" t="s">
        <v>1570</v>
      </c>
      <c r="K2965" s="86" t="s">
        <v>1569</v>
      </c>
      <c r="L2965" s="86" t="s">
        <v>9594</v>
      </c>
      <c r="M2965" s="44">
        <v>7709217386</v>
      </c>
      <c r="N2965" s="44">
        <v>7709238529</v>
      </c>
      <c r="O2965" s="44"/>
      <c r="P2965" s="86">
        <v>1376106534</v>
      </c>
      <c r="Q2965" s="86">
        <v>1508975624</v>
      </c>
      <c r="R2965" s="86" t="s">
        <v>1806</v>
      </c>
      <c r="S2965" s="44" t="s">
        <v>4032</v>
      </c>
      <c r="T2965" s="44" t="s">
        <v>3964</v>
      </c>
      <c r="U2965" s="44" t="s">
        <v>142</v>
      </c>
      <c r="V2965" s="47"/>
      <c r="W2965" s="47"/>
      <c r="X2965" s="47"/>
      <c r="Y2965" s="47"/>
      <c r="Z2965" s="47"/>
      <c r="AA2965" s="47"/>
      <c r="AB2965" s="47"/>
      <c r="AC2965" s="47"/>
      <c r="AD2965" s="47"/>
      <c r="AE2965" s="47"/>
      <c r="AF2965" s="47"/>
      <c r="AG2965" s="47"/>
      <c r="AH2965" s="47"/>
      <c r="AI2965" s="47"/>
      <c r="AJ2965" s="47"/>
      <c r="AK2965" s="47"/>
      <c r="AL2965" s="47"/>
      <c r="AM2965" s="47"/>
      <c r="AN2965" s="47"/>
      <c r="AO2965" s="47"/>
      <c r="AP2965" s="47"/>
      <c r="AQ2965" s="47"/>
      <c r="AR2965" s="47"/>
      <c r="AS2965" s="47"/>
      <c r="AT2965" s="47"/>
      <c r="AU2965" s="47"/>
      <c r="AV2965" s="47"/>
      <c r="AW2965" s="47"/>
      <c r="AX2965" s="47"/>
      <c r="AY2965" s="47"/>
      <c r="AZ2965" s="47"/>
      <c r="BA2965" s="47"/>
      <c r="BB2965" s="47"/>
      <c r="BC2965" s="47"/>
      <c r="BD2965" s="47"/>
      <c r="BE2965" s="47"/>
      <c r="BF2965" s="47"/>
      <c r="BG2965" s="47"/>
      <c r="BH2965" s="47"/>
      <c r="BI2965" s="47"/>
      <c r="BJ2965" s="47"/>
      <c r="BK2965" s="47"/>
      <c r="BL2965" s="47"/>
      <c r="BM2965" s="47"/>
      <c r="BN2965" s="47"/>
      <c r="BO2965" s="47"/>
      <c r="BP2965" s="47"/>
      <c r="BQ2965" s="47"/>
      <c r="BR2965" s="47"/>
      <c r="BS2965" s="47"/>
      <c r="BT2965" s="47"/>
      <c r="BU2965" s="47"/>
    </row>
    <row r="2966" spans="1:73" s="13" customFormat="1" ht="15" customHeight="1" x14ac:dyDescent="0.3">
      <c r="A2966" s="44" t="s">
        <v>382</v>
      </c>
      <c r="B2966" s="44"/>
      <c r="C2966" s="56">
        <v>43252</v>
      </c>
      <c r="D2966" s="44"/>
      <c r="E2966" s="86" t="s">
        <v>1811</v>
      </c>
      <c r="F2966" s="44" t="s">
        <v>4031</v>
      </c>
      <c r="G2966" s="86" t="s">
        <v>1805</v>
      </c>
      <c r="H2966" s="249" t="s">
        <v>9527</v>
      </c>
      <c r="I2966" s="86" t="s">
        <v>9593</v>
      </c>
      <c r="J2966" s="86" t="s">
        <v>1570</v>
      </c>
      <c r="K2966" s="86" t="s">
        <v>1569</v>
      </c>
      <c r="L2966" s="86" t="s">
        <v>9594</v>
      </c>
      <c r="M2966" s="44">
        <v>7709217386</v>
      </c>
      <c r="N2966" s="44">
        <v>7709238529</v>
      </c>
      <c r="O2966" s="44"/>
      <c r="P2966" s="86">
        <v>1497861058</v>
      </c>
      <c r="Q2966" s="86">
        <v>1508975624</v>
      </c>
      <c r="R2966" s="86" t="s">
        <v>1806</v>
      </c>
      <c r="S2966" s="44" t="s">
        <v>4032</v>
      </c>
      <c r="T2966" s="44" t="s">
        <v>3964</v>
      </c>
      <c r="U2966" s="44" t="s">
        <v>142</v>
      </c>
      <c r="V2966" s="47"/>
      <c r="W2966" s="47"/>
      <c r="X2966" s="47"/>
      <c r="Y2966" s="47"/>
      <c r="Z2966" s="47"/>
      <c r="AA2966" s="47"/>
      <c r="AB2966" s="47"/>
      <c r="AC2966" s="47"/>
      <c r="AD2966" s="47"/>
      <c r="AE2966" s="47"/>
      <c r="AF2966" s="47"/>
      <c r="AG2966" s="47"/>
      <c r="AH2966" s="47"/>
      <c r="AI2966" s="47"/>
      <c r="AJ2966" s="47"/>
      <c r="AK2966" s="47"/>
      <c r="AL2966" s="47"/>
      <c r="AM2966" s="47"/>
      <c r="AN2966" s="47"/>
      <c r="AO2966" s="47"/>
      <c r="AP2966" s="47"/>
      <c r="AQ2966" s="47"/>
      <c r="AR2966" s="47"/>
      <c r="AS2966" s="47"/>
      <c r="AT2966" s="47"/>
      <c r="AU2966" s="47"/>
      <c r="AV2966" s="47"/>
      <c r="AW2966" s="47"/>
      <c r="AX2966" s="47"/>
      <c r="AY2966" s="47"/>
      <c r="AZ2966" s="47"/>
      <c r="BA2966" s="47"/>
      <c r="BB2966" s="47"/>
      <c r="BC2966" s="47"/>
      <c r="BD2966" s="47"/>
      <c r="BE2966" s="47"/>
      <c r="BF2966" s="47"/>
      <c r="BG2966" s="47"/>
      <c r="BH2966" s="47"/>
      <c r="BI2966" s="47"/>
      <c r="BJ2966" s="47"/>
      <c r="BK2966" s="47"/>
      <c r="BL2966" s="47"/>
      <c r="BM2966" s="47"/>
      <c r="BN2966" s="47"/>
      <c r="BO2966" s="47"/>
      <c r="BP2966" s="47"/>
      <c r="BQ2966" s="47"/>
      <c r="BR2966" s="47"/>
      <c r="BS2966" s="47"/>
      <c r="BT2966" s="47"/>
      <c r="BU2966" s="47"/>
    </row>
    <row r="2967" spans="1:73" s="13" customFormat="1" ht="15" customHeight="1" x14ac:dyDescent="0.3">
      <c r="A2967" s="44" t="s">
        <v>382</v>
      </c>
      <c r="B2967" s="44"/>
      <c r="C2967" s="56">
        <v>44682</v>
      </c>
      <c r="D2967" s="44"/>
      <c r="E2967" s="86" t="s">
        <v>1809</v>
      </c>
      <c r="F2967" s="44" t="s">
        <v>4031</v>
      </c>
      <c r="G2967" s="86" t="s">
        <v>1805</v>
      </c>
      <c r="H2967" s="249" t="s">
        <v>9527</v>
      </c>
      <c r="I2967" s="86" t="s">
        <v>9593</v>
      </c>
      <c r="J2967" s="86" t="s">
        <v>1570</v>
      </c>
      <c r="K2967" s="86" t="s">
        <v>1569</v>
      </c>
      <c r="L2967" s="86" t="s">
        <v>9594</v>
      </c>
      <c r="M2967" s="44">
        <v>7709217386</v>
      </c>
      <c r="N2967" s="44">
        <v>7709238529</v>
      </c>
      <c r="O2967" s="44"/>
      <c r="P2967" s="86">
        <v>1104997378</v>
      </c>
      <c r="Q2967" s="86">
        <v>1508975624</v>
      </c>
      <c r="R2967" s="86" t="s">
        <v>1806</v>
      </c>
      <c r="S2967" s="44" t="s">
        <v>4032</v>
      </c>
      <c r="T2967" s="44" t="s">
        <v>3964</v>
      </c>
      <c r="U2967" s="44" t="s">
        <v>142</v>
      </c>
      <c r="V2967" s="47"/>
      <c r="W2967" s="47"/>
      <c r="X2967" s="47"/>
      <c r="Y2967" s="47"/>
      <c r="Z2967" s="47"/>
      <c r="AA2967" s="47"/>
      <c r="AB2967" s="47"/>
      <c r="AC2967" s="47"/>
      <c r="AD2967" s="47"/>
      <c r="AE2967" s="47"/>
      <c r="AF2967" s="47"/>
      <c r="AG2967" s="47"/>
      <c r="AH2967" s="47"/>
      <c r="AI2967" s="47"/>
      <c r="AJ2967" s="47"/>
      <c r="AK2967" s="47"/>
      <c r="AL2967" s="47"/>
      <c r="AM2967" s="47"/>
      <c r="AN2967" s="47"/>
      <c r="AO2967" s="47"/>
      <c r="AP2967" s="47"/>
      <c r="AQ2967" s="47"/>
      <c r="AR2967" s="47"/>
      <c r="AS2967" s="47"/>
      <c r="AT2967" s="47"/>
      <c r="AU2967" s="47"/>
      <c r="AV2967" s="47"/>
      <c r="AW2967" s="47"/>
      <c r="AX2967" s="47"/>
      <c r="AY2967" s="47"/>
      <c r="AZ2967" s="47"/>
      <c r="BA2967" s="47"/>
      <c r="BB2967" s="47"/>
      <c r="BC2967" s="47"/>
      <c r="BD2967" s="47"/>
      <c r="BE2967" s="47"/>
      <c r="BF2967" s="47"/>
      <c r="BG2967" s="47"/>
      <c r="BH2967" s="47"/>
      <c r="BI2967" s="47"/>
      <c r="BJ2967" s="47"/>
      <c r="BK2967" s="47"/>
      <c r="BL2967" s="47"/>
      <c r="BM2967" s="47"/>
      <c r="BN2967" s="47"/>
      <c r="BO2967" s="47"/>
      <c r="BP2967" s="47"/>
      <c r="BQ2967" s="47"/>
      <c r="BR2967" s="47"/>
      <c r="BS2967" s="47"/>
      <c r="BT2967" s="47"/>
      <c r="BU2967" s="47"/>
    </row>
    <row r="2968" spans="1:73" s="13" customFormat="1" ht="15" customHeight="1" x14ac:dyDescent="0.3">
      <c r="A2968" s="44" t="s">
        <v>382</v>
      </c>
      <c r="B2968" s="44"/>
      <c r="C2968" s="56">
        <v>43252</v>
      </c>
      <c r="D2968" s="44"/>
      <c r="E2968" s="86" t="s">
        <v>1808</v>
      </c>
      <c r="F2968" s="44" t="s">
        <v>4031</v>
      </c>
      <c r="G2968" s="86" t="s">
        <v>1805</v>
      </c>
      <c r="H2968" s="249" t="s">
        <v>9527</v>
      </c>
      <c r="I2968" s="86" t="s">
        <v>9593</v>
      </c>
      <c r="J2968" s="86" t="s">
        <v>1570</v>
      </c>
      <c r="K2968" s="86" t="s">
        <v>1569</v>
      </c>
      <c r="L2968" s="86" t="s">
        <v>9594</v>
      </c>
      <c r="M2968" s="44">
        <v>7709217386</v>
      </c>
      <c r="N2968" s="44">
        <v>7709238529</v>
      </c>
      <c r="O2968" s="44"/>
      <c r="P2968" s="86">
        <v>1487760021</v>
      </c>
      <c r="Q2968" s="86">
        <v>1508975624</v>
      </c>
      <c r="R2968" s="86" t="s">
        <v>1806</v>
      </c>
      <c r="S2968" s="44" t="s">
        <v>4032</v>
      </c>
      <c r="T2968" s="44" t="s">
        <v>3964</v>
      </c>
      <c r="U2968" s="44" t="s">
        <v>142</v>
      </c>
      <c r="V2968" s="47"/>
      <c r="W2968" s="47"/>
      <c r="X2968" s="47"/>
      <c r="Y2968" s="47"/>
      <c r="Z2968" s="47"/>
      <c r="AA2968" s="47"/>
      <c r="AB2968" s="47"/>
      <c r="AC2968" s="47"/>
      <c r="AD2968" s="47"/>
      <c r="AE2968" s="47"/>
      <c r="AF2968" s="47"/>
      <c r="AG2968" s="47"/>
      <c r="AH2968" s="47"/>
      <c r="AI2968" s="47"/>
      <c r="AJ2968" s="47"/>
      <c r="AK2968" s="47"/>
      <c r="AL2968" s="47"/>
      <c r="AM2968" s="47"/>
      <c r="AN2968" s="47"/>
      <c r="AO2968" s="47"/>
      <c r="AP2968" s="47"/>
      <c r="AQ2968" s="47"/>
      <c r="AR2968" s="47"/>
      <c r="AS2968" s="47"/>
      <c r="AT2968" s="47"/>
      <c r="AU2968" s="47"/>
      <c r="AV2968" s="47"/>
      <c r="AW2968" s="47"/>
      <c r="AX2968" s="47"/>
      <c r="AY2968" s="47"/>
      <c r="AZ2968" s="47"/>
      <c r="BA2968" s="47"/>
      <c r="BB2968" s="47"/>
      <c r="BC2968" s="47"/>
      <c r="BD2968" s="47"/>
      <c r="BE2968" s="47"/>
      <c r="BF2968" s="47"/>
      <c r="BG2968" s="47"/>
      <c r="BH2968" s="47"/>
      <c r="BI2968" s="47"/>
      <c r="BJ2968" s="47"/>
      <c r="BK2968" s="47"/>
      <c r="BL2968" s="47"/>
      <c r="BM2968" s="47"/>
      <c r="BN2968" s="47"/>
      <c r="BO2968" s="47"/>
      <c r="BP2968" s="47"/>
      <c r="BQ2968" s="47"/>
      <c r="BR2968" s="47"/>
      <c r="BS2968" s="47"/>
      <c r="BT2968" s="47"/>
      <c r="BU2968" s="47"/>
    </row>
    <row r="2969" spans="1:73" s="13" customFormat="1" ht="15" customHeight="1" x14ac:dyDescent="0.3">
      <c r="A2969" s="44" t="s">
        <v>382</v>
      </c>
      <c r="B2969" s="44"/>
      <c r="C2969" s="56">
        <v>43252</v>
      </c>
      <c r="D2969" s="44"/>
      <c r="E2969" s="86" t="s">
        <v>9596</v>
      </c>
      <c r="F2969" s="44" t="s">
        <v>4031</v>
      </c>
      <c r="G2969" s="86" t="s">
        <v>1805</v>
      </c>
      <c r="H2969" s="249" t="s">
        <v>9527</v>
      </c>
      <c r="I2969" s="86" t="s">
        <v>9593</v>
      </c>
      <c r="J2969" s="86" t="s">
        <v>1570</v>
      </c>
      <c r="K2969" s="86" t="s">
        <v>1569</v>
      </c>
      <c r="L2969" s="86" t="s">
        <v>9594</v>
      </c>
      <c r="M2969" s="44">
        <v>7709217386</v>
      </c>
      <c r="N2969" s="44">
        <v>7709238529</v>
      </c>
      <c r="O2969" s="44"/>
      <c r="P2969" s="86">
        <v>1699944355</v>
      </c>
      <c r="Q2969" s="86">
        <v>1508975624</v>
      </c>
      <c r="R2969" s="86" t="s">
        <v>1806</v>
      </c>
      <c r="S2969" s="44" t="s">
        <v>4032</v>
      </c>
      <c r="T2969" s="44" t="s">
        <v>3964</v>
      </c>
      <c r="U2969" s="44" t="s">
        <v>142</v>
      </c>
      <c r="V2969" s="47"/>
      <c r="W2969" s="47"/>
      <c r="X2969" s="47"/>
      <c r="Y2969" s="47"/>
      <c r="Z2969" s="47"/>
      <c r="AA2969" s="47"/>
      <c r="AB2969" s="47"/>
      <c r="AC2969" s="47"/>
      <c r="AD2969" s="47"/>
      <c r="AE2969" s="47"/>
      <c r="AF2969" s="47"/>
      <c r="AG2969" s="47"/>
      <c r="AH2969" s="47"/>
      <c r="AI2969" s="47"/>
      <c r="AJ2969" s="47"/>
      <c r="AK2969" s="47"/>
      <c r="AL2969" s="47"/>
      <c r="AM2969" s="47"/>
      <c r="AN2969" s="47"/>
      <c r="AO2969" s="47"/>
      <c r="AP2969" s="47"/>
      <c r="AQ2969" s="47"/>
      <c r="AR2969" s="47"/>
      <c r="AS2969" s="47"/>
      <c r="AT2969" s="47"/>
      <c r="AU2969" s="47"/>
      <c r="AV2969" s="47"/>
      <c r="AW2969" s="47"/>
      <c r="AX2969" s="47"/>
      <c r="AY2969" s="47"/>
      <c r="AZ2969" s="47"/>
      <c r="BA2969" s="47"/>
      <c r="BB2969" s="47"/>
      <c r="BC2969" s="47"/>
      <c r="BD2969" s="47"/>
      <c r="BE2969" s="47"/>
      <c r="BF2969" s="47"/>
      <c r="BG2969" s="47"/>
      <c r="BH2969" s="47"/>
      <c r="BI2969" s="47"/>
      <c r="BJ2969" s="47"/>
      <c r="BK2969" s="47"/>
      <c r="BL2969" s="47"/>
      <c r="BM2969" s="47"/>
      <c r="BN2969" s="47"/>
      <c r="BO2969" s="47"/>
      <c r="BP2969" s="47"/>
      <c r="BQ2969" s="47"/>
      <c r="BR2969" s="47"/>
      <c r="BS2969" s="47"/>
      <c r="BT2969" s="47"/>
      <c r="BU2969" s="47"/>
    </row>
    <row r="2970" spans="1:73" s="13" customFormat="1" ht="15" customHeight="1" x14ac:dyDescent="0.3">
      <c r="A2970" s="44" t="s">
        <v>382</v>
      </c>
      <c r="B2970" s="44"/>
      <c r="C2970" s="56">
        <v>43252</v>
      </c>
      <c r="D2970" s="44"/>
      <c r="E2970" s="86" t="s">
        <v>9597</v>
      </c>
      <c r="F2970" s="44" t="s">
        <v>4031</v>
      </c>
      <c r="G2970" s="86" t="s">
        <v>1813</v>
      </c>
      <c r="H2970" s="249" t="s">
        <v>9527</v>
      </c>
      <c r="I2970" s="86" t="s">
        <v>9598</v>
      </c>
      <c r="J2970" s="86" t="s">
        <v>1572</v>
      </c>
      <c r="K2970" s="86" t="s">
        <v>1569</v>
      </c>
      <c r="L2970" s="86" t="s">
        <v>9599</v>
      </c>
      <c r="M2970" s="44">
        <v>4043031314</v>
      </c>
      <c r="N2970" s="44">
        <v>4043031399</v>
      </c>
      <c r="O2970" s="44"/>
      <c r="P2970" s="86">
        <v>1598730087</v>
      </c>
      <c r="Q2970" s="86">
        <v>1306995832</v>
      </c>
      <c r="R2970" s="86" t="s">
        <v>1814</v>
      </c>
      <c r="S2970" s="44" t="s">
        <v>4032</v>
      </c>
      <c r="T2970" s="44" t="s">
        <v>3964</v>
      </c>
      <c r="U2970" s="44" t="s">
        <v>142</v>
      </c>
      <c r="V2970" s="47"/>
      <c r="W2970" s="47"/>
      <c r="X2970" s="47"/>
      <c r="Y2970" s="47"/>
      <c r="Z2970" s="47"/>
      <c r="AA2970" s="47"/>
      <c r="AB2970" s="47"/>
      <c r="AC2970" s="47"/>
      <c r="AD2970" s="47"/>
      <c r="AE2970" s="47"/>
      <c r="AF2970" s="47"/>
      <c r="AG2970" s="47"/>
      <c r="AH2970" s="47"/>
      <c r="AI2970" s="47"/>
      <c r="AJ2970" s="47"/>
      <c r="AK2970" s="47"/>
      <c r="AL2970" s="47"/>
      <c r="AM2970" s="47"/>
      <c r="AN2970" s="47"/>
      <c r="AO2970" s="47"/>
      <c r="AP2970" s="47"/>
      <c r="AQ2970" s="47"/>
      <c r="AR2970" s="47"/>
      <c r="AS2970" s="47"/>
      <c r="AT2970" s="47"/>
      <c r="AU2970" s="47"/>
      <c r="AV2970" s="47"/>
      <c r="AW2970" s="47"/>
      <c r="AX2970" s="47"/>
      <c r="AY2970" s="47"/>
      <c r="AZ2970" s="47"/>
      <c r="BA2970" s="47"/>
      <c r="BB2970" s="47"/>
      <c r="BC2970" s="47"/>
      <c r="BD2970" s="47"/>
      <c r="BE2970" s="47"/>
      <c r="BF2970" s="47"/>
      <c r="BG2970" s="47"/>
      <c r="BH2970" s="47"/>
      <c r="BI2970" s="47"/>
      <c r="BJ2970" s="47"/>
      <c r="BK2970" s="47"/>
      <c r="BL2970" s="47"/>
      <c r="BM2970" s="47"/>
      <c r="BN2970" s="47"/>
      <c r="BO2970" s="47"/>
      <c r="BP2970" s="47"/>
      <c r="BQ2970" s="47"/>
      <c r="BR2970" s="47"/>
      <c r="BS2970" s="47"/>
      <c r="BT2970" s="47"/>
      <c r="BU2970" s="47"/>
    </row>
    <row r="2971" spans="1:73" s="13" customFormat="1" ht="15" customHeight="1" x14ac:dyDescent="0.3">
      <c r="A2971" s="44" t="s">
        <v>382</v>
      </c>
      <c r="B2971" s="44"/>
      <c r="C2971" s="56">
        <v>45870</v>
      </c>
      <c r="D2971" s="44"/>
      <c r="E2971" s="86" t="s">
        <v>9600</v>
      </c>
      <c r="F2971" s="44" t="s">
        <v>4031</v>
      </c>
      <c r="G2971" s="86" t="s">
        <v>1813</v>
      </c>
      <c r="H2971" s="249" t="s">
        <v>9527</v>
      </c>
      <c r="I2971" s="86" t="s">
        <v>9598</v>
      </c>
      <c r="J2971" s="86" t="s">
        <v>1572</v>
      </c>
      <c r="K2971" s="86" t="s">
        <v>1569</v>
      </c>
      <c r="L2971" s="86" t="s">
        <v>9599</v>
      </c>
      <c r="M2971" s="44">
        <v>4043031314</v>
      </c>
      <c r="N2971" s="44">
        <v>4043031399</v>
      </c>
      <c r="O2971" s="44"/>
      <c r="P2971" s="86">
        <v>1356090757</v>
      </c>
      <c r="Q2971" s="86">
        <v>1306995832</v>
      </c>
      <c r="R2971" s="86" t="s">
        <v>1814</v>
      </c>
      <c r="S2971" s="44" t="s">
        <v>4032</v>
      </c>
      <c r="T2971" s="44" t="s">
        <v>3964</v>
      </c>
      <c r="U2971" s="44" t="s">
        <v>142</v>
      </c>
      <c r="V2971" s="47"/>
      <c r="W2971" s="47"/>
      <c r="X2971" s="47"/>
      <c r="Y2971" s="47"/>
      <c r="Z2971" s="47"/>
      <c r="AA2971" s="47"/>
      <c r="AB2971" s="47"/>
      <c r="AC2971" s="47"/>
      <c r="AD2971" s="47"/>
      <c r="AE2971" s="47"/>
      <c r="AF2971" s="47"/>
      <c r="AG2971" s="47"/>
      <c r="AH2971" s="47"/>
      <c r="AI2971" s="47"/>
      <c r="AJ2971" s="47"/>
      <c r="AK2971" s="47"/>
      <c r="AL2971" s="47"/>
      <c r="AM2971" s="47"/>
      <c r="AN2971" s="47"/>
      <c r="AO2971" s="47"/>
      <c r="AP2971" s="47"/>
      <c r="AQ2971" s="47"/>
      <c r="AR2971" s="47"/>
      <c r="AS2971" s="47"/>
      <c r="AT2971" s="47"/>
      <c r="AU2971" s="47"/>
      <c r="AV2971" s="47"/>
      <c r="AW2971" s="47"/>
      <c r="AX2971" s="47"/>
      <c r="AY2971" s="47"/>
      <c r="AZ2971" s="47"/>
      <c r="BA2971" s="47"/>
      <c r="BB2971" s="47"/>
      <c r="BC2971" s="47"/>
      <c r="BD2971" s="47"/>
      <c r="BE2971" s="47"/>
      <c r="BF2971" s="47"/>
      <c r="BG2971" s="47"/>
      <c r="BH2971" s="47"/>
      <c r="BI2971" s="47"/>
      <c r="BJ2971" s="47"/>
      <c r="BK2971" s="47"/>
      <c r="BL2971" s="47"/>
      <c r="BM2971" s="47"/>
      <c r="BN2971" s="47"/>
      <c r="BO2971" s="47"/>
      <c r="BP2971" s="47"/>
      <c r="BQ2971" s="47"/>
      <c r="BR2971" s="47"/>
      <c r="BS2971" s="47"/>
      <c r="BT2971" s="47"/>
      <c r="BU2971" s="47"/>
    </row>
    <row r="2972" spans="1:73" s="13" customFormat="1" ht="15" customHeight="1" x14ac:dyDescent="0.3">
      <c r="A2972" s="44" t="s">
        <v>382</v>
      </c>
      <c r="B2972" s="44"/>
      <c r="C2972" s="56">
        <v>45870</v>
      </c>
      <c r="D2972" s="44"/>
      <c r="E2972" s="86" t="s">
        <v>9601</v>
      </c>
      <c r="F2972" s="44" t="s">
        <v>4031</v>
      </c>
      <c r="G2972" s="86" t="s">
        <v>1813</v>
      </c>
      <c r="H2972" s="249" t="s">
        <v>9527</v>
      </c>
      <c r="I2972" s="86" t="s">
        <v>9598</v>
      </c>
      <c r="J2972" s="86" t="s">
        <v>1572</v>
      </c>
      <c r="K2972" s="86" t="s">
        <v>1569</v>
      </c>
      <c r="L2972" s="86" t="s">
        <v>9599</v>
      </c>
      <c r="M2972" s="44">
        <v>4043031314</v>
      </c>
      <c r="N2972" s="44">
        <v>4043031399</v>
      </c>
      <c r="O2972" s="44"/>
      <c r="P2972" s="86">
        <v>1518538446</v>
      </c>
      <c r="Q2972" s="86">
        <v>1306995832</v>
      </c>
      <c r="R2972" s="86" t="s">
        <v>1814</v>
      </c>
      <c r="S2972" s="44" t="s">
        <v>4032</v>
      </c>
      <c r="T2972" s="44" t="s">
        <v>3964</v>
      </c>
      <c r="U2972" s="44" t="s">
        <v>142</v>
      </c>
      <c r="V2972" s="47"/>
      <c r="W2972" s="47"/>
      <c r="X2972" s="47"/>
      <c r="Y2972" s="47"/>
      <c r="Z2972" s="47"/>
      <c r="AA2972" s="47"/>
      <c r="AB2972" s="47"/>
      <c r="AC2972" s="47"/>
      <c r="AD2972" s="47"/>
      <c r="AE2972" s="47"/>
      <c r="AF2972" s="47"/>
      <c r="AG2972" s="47"/>
      <c r="AH2972" s="47"/>
      <c r="AI2972" s="47"/>
      <c r="AJ2972" s="47"/>
      <c r="AK2972" s="47"/>
      <c r="AL2972" s="47"/>
      <c r="AM2972" s="47"/>
      <c r="AN2972" s="47"/>
      <c r="AO2972" s="47"/>
      <c r="AP2972" s="47"/>
      <c r="AQ2972" s="47"/>
      <c r="AR2972" s="47"/>
      <c r="AS2972" s="47"/>
      <c r="AT2972" s="47"/>
      <c r="AU2972" s="47"/>
      <c r="AV2972" s="47"/>
      <c r="AW2972" s="47"/>
      <c r="AX2972" s="47"/>
      <c r="AY2972" s="47"/>
      <c r="AZ2972" s="47"/>
      <c r="BA2972" s="47"/>
      <c r="BB2972" s="47"/>
      <c r="BC2972" s="47"/>
      <c r="BD2972" s="47"/>
      <c r="BE2972" s="47"/>
      <c r="BF2972" s="47"/>
      <c r="BG2972" s="47"/>
      <c r="BH2972" s="47"/>
      <c r="BI2972" s="47"/>
      <c r="BJ2972" s="47"/>
      <c r="BK2972" s="47"/>
      <c r="BL2972" s="47"/>
      <c r="BM2972" s="47"/>
      <c r="BN2972" s="47"/>
      <c r="BO2972" s="47"/>
      <c r="BP2972" s="47"/>
      <c r="BQ2972" s="47"/>
      <c r="BR2972" s="47"/>
      <c r="BS2972" s="47"/>
      <c r="BT2972" s="47"/>
      <c r="BU2972" s="47"/>
    </row>
    <row r="2973" spans="1:73" s="13" customFormat="1" ht="15" customHeight="1" x14ac:dyDescent="0.3">
      <c r="A2973" s="44" t="s">
        <v>382</v>
      </c>
      <c r="B2973" s="44"/>
      <c r="C2973" s="56">
        <v>43252</v>
      </c>
      <c r="D2973" s="44"/>
      <c r="E2973" s="86" t="s">
        <v>1812</v>
      </c>
      <c r="F2973" s="44" t="s">
        <v>4031</v>
      </c>
      <c r="G2973" s="86" t="s">
        <v>1813</v>
      </c>
      <c r="H2973" s="249" t="s">
        <v>9527</v>
      </c>
      <c r="I2973" s="86" t="s">
        <v>9598</v>
      </c>
      <c r="J2973" s="86" t="s">
        <v>1572</v>
      </c>
      <c r="K2973" s="86" t="s">
        <v>1569</v>
      </c>
      <c r="L2973" s="86" t="s">
        <v>9599</v>
      </c>
      <c r="M2973" s="44">
        <v>4043031314</v>
      </c>
      <c r="N2973" s="44">
        <v>4043031399</v>
      </c>
      <c r="O2973" s="44"/>
      <c r="P2973" s="86">
        <v>1467558189</v>
      </c>
      <c r="Q2973" s="86">
        <v>1306995832</v>
      </c>
      <c r="R2973" s="86" t="s">
        <v>1814</v>
      </c>
      <c r="S2973" s="44" t="s">
        <v>4032</v>
      </c>
      <c r="T2973" s="44" t="s">
        <v>3964</v>
      </c>
      <c r="U2973" s="44" t="s">
        <v>142</v>
      </c>
      <c r="V2973" s="47"/>
      <c r="W2973" s="47"/>
      <c r="X2973" s="47"/>
      <c r="Y2973" s="47"/>
      <c r="Z2973" s="47"/>
      <c r="AA2973" s="47"/>
      <c r="AB2973" s="47"/>
      <c r="AC2973" s="47"/>
      <c r="AD2973" s="47"/>
      <c r="AE2973" s="47"/>
      <c r="AF2973" s="47"/>
      <c r="AG2973" s="47"/>
      <c r="AH2973" s="47"/>
      <c r="AI2973" s="47"/>
      <c r="AJ2973" s="47"/>
      <c r="AK2973" s="47"/>
      <c r="AL2973" s="47"/>
      <c r="AM2973" s="47"/>
      <c r="AN2973" s="47"/>
      <c r="AO2973" s="47"/>
      <c r="AP2973" s="47"/>
      <c r="AQ2973" s="47"/>
      <c r="AR2973" s="47"/>
      <c r="AS2973" s="47"/>
      <c r="AT2973" s="47"/>
      <c r="AU2973" s="47"/>
      <c r="AV2973" s="47"/>
      <c r="AW2973" s="47"/>
      <c r="AX2973" s="47"/>
      <c r="AY2973" s="47"/>
      <c r="AZ2973" s="47"/>
      <c r="BA2973" s="47"/>
      <c r="BB2973" s="47"/>
      <c r="BC2973" s="47"/>
      <c r="BD2973" s="47"/>
      <c r="BE2973" s="47"/>
      <c r="BF2973" s="47"/>
      <c r="BG2973" s="47"/>
      <c r="BH2973" s="47"/>
      <c r="BI2973" s="47"/>
      <c r="BJ2973" s="47"/>
      <c r="BK2973" s="47"/>
      <c r="BL2973" s="47"/>
      <c r="BM2973" s="47"/>
      <c r="BN2973" s="47"/>
      <c r="BO2973" s="47"/>
      <c r="BP2973" s="47"/>
      <c r="BQ2973" s="47"/>
      <c r="BR2973" s="47"/>
      <c r="BS2973" s="47"/>
      <c r="BT2973" s="47"/>
      <c r="BU2973" s="47"/>
    </row>
    <row r="2974" spans="1:73" s="51" customFormat="1" ht="15" customHeight="1" x14ac:dyDescent="0.3">
      <c r="A2974" s="44" t="s">
        <v>382</v>
      </c>
      <c r="B2974" s="44"/>
      <c r="C2974" s="56">
        <v>43252</v>
      </c>
      <c r="D2974" s="44"/>
      <c r="E2974" s="86" t="s">
        <v>1817</v>
      </c>
      <c r="F2974" s="44" t="s">
        <v>4031</v>
      </c>
      <c r="G2974" s="86" t="s">
        <v>1813</v>
      </c>
      <c r="H2974" s="249" t="s">
        <v>9527</v>
      </c>
      <c r="I2974" s="86" t="s">
        <v>9598</v>
      </c>
      <c r="J2974" s="86" t="s">
        <v>1572</v>
      </c>
      <c r="K2974" s="86" t="s">
        <v>1569</v>
      </c>
      <c r="L2974" s="86" t="s">
        <v>9599</v>
      </c>
      <c r="M2974" s="44">
        <v>4043031314</v>
      </c>
      <c r="N2974" s="44">
        <v>4043031399</v>
      </c>
      <c r="O2974" s="44"/>
      <c r="P2974" s="86">
        <v>1164461901</v>
      </c>
      <c r="Q2974" s="86">
        <v>1306995832</v>
      </c>
      <c r="R2974" s="86" t="s">
        <v>1814</v>
      </c>
      <c r="S2974" s="44" t="s">
        <v>4032</v>
      </c>
      <c r="T2974" s="44" t="s">
        <v>3964</v>
      </c>
      <c r="U2974" s="44" t="s">
        <v>142</v>
      </c>
      <c r="V2974" s="47"/>
      <c r="W2974" s="47"/>
      <c r="X2974" s="47"/>
      <c r="Y2974" s="47"/>
      <c r="Z2974" s="47"/>
      <c r="AA2974" s="47"/>
      <c r="AB2974" s="47"/>
      <c r="AC2974" s="47"/>
      <c r="AD2974" s="47"/>
      <c r="AE2974" s="47"/>
      <c r="AF2974" s="47"/>
      <c r="AG2974" s="47"/>
      <c r="AH2974" s="47"/>
      <c r="AI2974" s="47"/>
      <c r="AJ2974" s="47"/>
      <c r="AK2974" s="47"/>
      <c r="AL2974" s="47"/>
      <c r="AM2974" s="47"/>
      <c r="AN2974" s="47"/>
      <c r="AO2974" s="47"/>
      <c r="AP2974" s="47"/>
      <c r="AQ2974" s="47"/>
      <c r="AR2974" s="47"/>
      <c r="AS2974" s="47"/>
      <c r="AT2974" s="47"/>
      <c r="AU2974" s="47"/>
      <c r="AV2974" s="47"/>
      <c r="AW2974" s="47"/>
      <c r="AX2974" s="47"/>
      <c r="AY2974" s="47"/>
      <c r="AZ2974" s="47"/>
      <c r="BA2974" s="47"/>
      <c r="BB2974" s="47"/>
      <c r="BC2974" s="47"/>
      <c r="BD2974" s="47"/>
      <c r="BE2974" s="47"/>
      <c r="BF2974" s="47"/>
      <c r="BG2974" s="47"/>
      <c r="BH2974" s="47"/>
      <c r="BI2974" s="47"/>
      <c r="BJ2974" s="47"/>
      <c r="BK2974" s="47"/>
      <c r="BL2974" s="47"/>
      <c r="BM2974" s="47"/>
      <c r="BN2974" s="47"/>
      <c r="BO2974" s="47"/>
      <c r="BP2974" s="47"/>
      <c r="BQ2974" s="47"/>
      <c r="BR2974" s="47"/>
      <c r="BS2974" s="47"/>
      <c r="BT2974" s="47"/>
      <c r="BU2974" s="47"/>
    </row>
    <row r="2975" spans="1:73" s="13" customFormat="1" ht="15" customHeight="1" x14ac:dyDescent="0.3">
      <c r="A2975" s="44" t="s">
        <v>382</v>
      </c>
      <c r="B2975" s="44"/>
      <c r="C2975" s="56">
        <v>43252</v>
      </c>
      <c r="D2975" s="44"/>
      <c r="E2975" s="86" t="s">
        <v>1816</v>
      </c>
      <c r="F2975" s="44" t="s">
        <v>4031</v>
      </c>
      <c r="G2975" s="86" t="s">
        <v>1813</v>
      </c>
      <c r="H2975" s="249" t="s">
        <v>9527</v>
      </c>
      <c r="I2975" s="86" t="s">
        <v>9598</v>
      </c>
      <c r="J2975" s="86" t="s">
        <v>1572</v>
      </c>
      <c r="K2975" s="86" t="s">
        <v>1569</v>
      </c>
      <c r="L2975" s="86" t="s">
        <v>9599</v>
      </c>
      <c r="M2975" s="44">
        <v>4043031314</v>
      </c>
      <c r="N2975" s="44">
        <v>4043031399</v>
      </c>
      <c r="O2975" s="44"/>
      <c r="P2975" s="86">
        <v>1295883437</v>
      </c>
      <c r="Q2975" s="86">
        <v>1306995832</v>
      </c>
      <c r="R2975" s="86" t="s">
        <v>1814</v>
      </c>
      <c r="S2975" s="44" t="s">
        <v>4032</v>
      </c>
      <c r="T2975" s="44" t="s">
        <v>3964</v>
      </c>
      <c r="U2975" s="44" t="s">
        <v>142</v>
      </c>
      <c r="V2975" s="47"/>
      <c r="W2975" s="47"/>
      <c r="X2975" s="47"/>
      <c r="Y2975" s="47"/>
      <c r="Z2975" s="47"/>
      <c r="AA2975" s="47"/>
      <c r="AB2975" s="47"/>
      <c r="AC2975" s="47"/>
      <c r="AD2975" s="47"/>
      <c r="AE2975" s="47"/>
      <c r="AF2975" s="47"/>
      <c r="AG2975" s="47"/>
      <c r="AH2975" s="47"/>
      <c r="AI2975" s="47"/>
      <c r="AJ2975" s="47"/>
      <c r="AK2975" s="47"/>
      <c r="AL2975" s="47"/>
      <c r="AM2975" s="47"/>
      <c r="AN2975" s="47"/>
      <c r="AO2975" s="47"/>
      <c r="AP2975" s="47"/>
      <c r="AQ2975" s="47"/>
      <c r="AR2975" s="47"/>
      <c r="AS2975" s="47"/>
      <c r="AT2975" s="47"/>
      <c r="AU2975" s="47"/>
      <c r="AV2975" s="47"/>
      <c r="AW2975" s="47"/>
      <c r="AX2975" s="47"/>
      <c r="AY2975" s="47"/>
      <c r="AZ2975" s="47"/>
      <c r="BA2975" s="47"/>
      <c r="BB2975" s="47"/>
      <c r="BC2975" s="47"/>
      <c r="BD2975" s="47"/>
      <c r="BE2975" s="47"/>
      <c r="BF2975" s="47"/>
      <c r="BG2975" s="47"/>
      <c r="BH2975" s="47"/>
      <c r="BI2975" s="47"/>
      <c r="BJ2975" s="47"/>
      <c r="BK2975" s="47"/>
      <c r="BL2975" s="47"/>
      <c r="BM2975" s="47"/>
      <c r="BN2975" s="47"/>
      <c r="BO2975" s="47"/>
      <c r="BP2975" s="47"/>
      <c r="BQ2975" s="47"/>
      <c r="BR2975" s="47"/>
      <c r="BS2975" s="47"/>
      <c r="BT2975" s="47"/>
      <c r="BU2975" s="47"/>
    </row>
    <row r="2976" spans="1:73" s="13" customFormat="1" ht="15" customHeight="1" x14ac:dyDescent="0.3">
      <c r="A2976" s="44" t="s">
        <v>382</v>
      </c>
      <c r="B2976" s="44"/>
      <c r="C2976" s="56">
        <v>43252</v>
      </c>
      <c r="D2976" s="44"/>
      <c r="E2976" s="86" t="s">
        <v>1815</v>
      </c>
      <c r="F2976" s="44" t="s">
        <v>4031</v>
      </c>
      <c r="G2976" s="86" t="s">
        <v>1813</v>
      </c>
      <c r="H2976" s="249" t="s">
        <v>9527</v>
      </c>
      <c r="I2976" s="86" t="s">
        <v>9598</v>
      </c>
      <c r="J2976" s="86" t="s">
        <v>1572</v>
      </c>
      <c r="K2976" s="86" t="s">
        <v>1569</v>
      </c>
      <c r="L2976" s="86" t="s">
        <v>9599</v>
      </c>
      <c r="M2976" s="44">
        <v>4043031314</v>
      </c>
      <c r="N2976" s="44">
        <v>4043031399</v>
      </c>
      <c r="O2976" s="44"/>
      <c r="P2976" s="86">
        <v>1548317746</v>
      </c>
      <c r="Q2976" s="86">
        <v>1306995832</v>
      </c>
      <c r="R2976" s="86" t="s">
        <v>1814</v>
      </c>
      <c r="S2976" s="44" t="s">
        <v>4032</v>
      </c>
      <c r="T2976" s="44" t="s">
        <v>3964</v>
      </c>
      <c r="U2976" s="44" t="s">
        <v>142</v>
      </c>
      <c r="V2976" s="47"/>
      <c r="W2976" s="47"/>
      <c r="X2976" s="47"/>
      <c r="Y2976" s="47"/>
      <c r="Z2976" s="47"/>
      <c r="AA2976" s="47"/>
      <c r="AB2976" s="47"/>
      <c r="AC2976" s="47"/>
      <c r="AD2976" s="47"/>
      <c r="AE2976" s="47"/>
      <c r="AF2976" s="47"/>
      <c r="AG2976" s="47"/>
      <c r="AH2976" s="47"/>
      <c r="AI2976" s="47"/>
      <c r="AJ2976" s="47"/>
      <c r="AK2976" s="47"/>
      <c r="AL2976" s="47"/>
      <c r="AM2976" s="47"/>
      <c r="AN2976" s="47"/>
      <c r="AO2976" s="47"/>
      <c r="AP2976" s="47"/>
      <c r="AQ2976" s="47"/>
      <c r="AR2976" s="47"/>
      <c r="AS2976" s="47"/>
      <c r="AT2976" s="47"/>
      <c r="AU2976" s="47"/>
      <c r="AV2976" s="47"/>
      <c r="AW2976" s="47"/>
      <c r="AX2976" s="47"/>
      <c r="AY2976" s="47"/>
      <c r="AZ2976" s="47"/>
      <c r="BA2976" s="47"/>
      <c r="BB2976" s="47"/>
      <c r="BC2976" s="47"/>
      <c r="BD2976" s="47"/>
      <c r="BE2976" s="47"/>
      <c r="BF2976" s="47"/>
      <c r="BG2976" s="47"/>
      <c r="BH2976" s="47"/>
      <c r="BI2976" s="47"/>
      <c r="BJ2976" s="47"/>
      <c r="BK2976" s="47"/>
      <c r="BL2976" s="47"/>
      <c r="BM2976" s="47"/>
      <c r="BN2976" s="47"/>
      <c r="BO2976" s="47"/>
      <c r="BP2976" s="47"/>
      <c r="BQ2976" s="47"/>
      <c r="BR2976" s="47"/>
      <c r="BS2976" s="47"/>
      <c r="BT2976" s="47"/>
      <c r="BU2976" s="47"/>
    </row>
    <row r="2977" spans="1:73" s="13" customFormat="1" ht="15" customHeight="1" x14ac:dyDescent="0.3">
      <c r="A2977" s="44" t="s">
        <v>382</v>
      </c>
      <c r="B2977" s="44"/>
      <c r="C2977" s="56">
        <v>43252</v>
      </c>
      <c r="D2977" s="44"/>
      <c r="E2977" s="86" t="s">
        <v>1818</v>
      </c>
      <c r="F2977" s="44" t="s">
        <v>4031</v>
      </c>
      <c r="G2977" s="86" t="s">
        <v>1819</v>
      </c>
      <c r="H2977" s="249" t="s">
        <v>9527</v>
      </c>
      <c r="I2977" s="86" t="s">
        <v>9602</v>
      </c>
      <c r="J2977" s="86" t="s">
        <v>1602</v>
      </c>
      <c r="K2977" s="86" t="s">
        <v>1569</v>
      </c>
      <c r="L2977" s="86" t="s">
        <v>9435</v>
      </c>
      <c r="M2977" s="44">
        <v>6787827137</v>
      </c>
      <c r="N2977" s="44">
        <v>6787827135</v>
      </c>
      <c r="O2977" s="44"/>
      <c r="P2977" s="86">
        <v>1730162702</v>
      </c>
      <c r="Q2977" s="86">
        <v>1477966380</v>
      </c>
      <c r="R2977" s="86" t="s">
        <v>1820</v>
      </c>
      <c r="S2977" s="44" t="s">
        <v>4032</v>
      </c>
      <c r="T2977" s="44" t="s">
        <v>3964</v>
      </c>
      <c r="U2977" s="44" t="s">
        <v>142</v>
      </c>
      <c r="V2977" s="47"/>
      <c r="W2977" s="47"/>
      <c r="X2977" s="47"/>
      <c r="Y2977" s="47"/>
      <c r="Z2977" s="47"/>
      <c r="AA2977" s="47"/>
      <c r="AB2977" s="47"/>
      <c r="AC2977" s="47"/>
      <c r="AD2977" s="47"/>
      <c r="AE2977" s="47"/>
      <c r="AF2977" s="47"/>
      <c r="AG2977" s="47"/>
      <c r="AH2977" s="47"/>
      <c r="AI2977" s="47"/>
      <c r="AJ2977" s="47"/>
      <c r="AK2977" s="47"/>
      <c r="AL2977" s="47"/>
      <c r="AM2977" s="47"/>
      <c r="AN2977" s="47"/>
      <c r="AO2977" s="47"/>
      <c r="AP2977" s="47"/>
      <c r="AQ2977" s="47"/>
      <c r="AR2977" s="47"/>
      <c r="AS2977" s="47"/>
      <c r="AT2977" s="47"/>
      <c r="AU2977" s="47"/>
      <c r="AV2977" s="47"/>
      <c r="AW2977" s="47"/>
      <c r="AX2977" s="47"/>
      <c r="AY2977" s="47"/>
      <c r="AZ2977" s="47"/>
      <c r="BA2977" s="47"/>
      <c r="BB2977" s="47"/>
      <c r="BC2977" s="47"/>
      <c r="BD2977" s="47"/>
      <c r="BE2977" s="47"/>
      <c r="BF2977" s="47"/>
      <c r="BG2977" s="47"/>
      <c r="BH2977" s="47"/>
      <c r="BI2977" s="47"/>
      <c r="BJ2977" s="47"/>
      <c r="BK2977" s="47"/>
      <c r="BL2977" s="47"/>
      <c r="BM2977" s="47"/>
      <c r="BN2977" s="47"/>
      <c r="BO2977" s="47"/>
      <c r="BP2977" s="47"/>
      <c r="BQ2977" s="47"/>
      <c r="BR2977" s="47"/>
      <c r="BS2977" s="47"/>
      <c r="BT2977" s="47"/>
      <c r="BU2977" s="47"/>
    </row>
    <row r="2978" spans="1:73" s="13" customFormat="1" ht="15" customHeight="1" x14ac:dyDescent="0.3">
      <c r="A2978" s="44" t="s">
        <v>382</v>
      </c>
      <c r="B2978" s="44"/>
      <c r="C2978" s="56">
        <v>44615</v>
      </c>
      <c r="D2978" s="44"/>
      <c r="E2978" s="86" t="s">
        <v>4066</v>
      </c>
      <c r="F2978" s="44" t="s">
        <v>4031</v>
      </c>
      <c r="G2978" s="86" t="s">
        <v>1822</v>
      </c>
      <c r="H2978" s="249" t="s">
        <v>9527</v>
      </c>
      <c r="I2978" s="86" t="s">
        <v>9603</v>
      </c>
      <c r="J2978" s="86" t="s">
        <v>1566</v>
      </c>
      <c r="K2978" s="86" t="s">
        <v>1569</v>
      </c>
      <c r="L2978" s="86" t="s">
        <v>9542</v>
      </c>
      <c r="M2978" s="44">
        <v>7709417709</v>
      </c>
      <c r="N2978" s="44">
        <v>7709416441</v>
      </c>
      <c r="O2978" s="44"/>
      <c r="P2978" s="86">
        <v>1134573058</v>
      </c>
      <c r="Q2978" s="86">
        <v>1750434551</v>
      </c>
      <c r="R2978" s="86" t="s">
        <v>1823</v>
      </c>
      <c r="S2978" s="44" t="s">
        <v>4032</v>
      </c>
      <c r="T2978" s="44" t="s">
        <v>3964</v>
      </c>
      <c r="U2978" s="44" t="s">
        <v>142</v>
      </c>
      <c r="V2978" s="47"/>
      <c r="W2978" s="47"/>
      <c r="X2978" s="47"/>
      <c r="Y2978" s="47"/>
      <c r="Z2978" s="47"/>
      <c r="AA2978" s="47"/>
      <c r="AB2978" s="47"/>
      <c r="AC2978" s="47"/>
      <c r="AD2978" s="47"/>
      <c r="AE2978" s="47"/>
      <c r="AF2978" s="47"/>
      <c r="AG2978" s="47"/>
      <c r="AH2978" s="47"/>
      <c r="AI2978" s="47"/>
      <c r="AJ2978" s="47"/>
      <c r="AK2978" s="47"/>
      <c r="AL2978" s="47"/>
      <c r="AM2978" s="47"/>
      <c r="AN2978" s="47"/>
      <c r="AO2978" s="47"/>
      <c r="AP2978" s="47"/>
      <c r="AQ2978" s="47"/>
      <c r="AR2978" s="47"/>
      <c r="AS2978" s="47"/>
      <c r="AT2978" s="47"/>
      <c r="AU2978" s="47"/>
      <c r="AV2978" s="47"/>
      <c r="AW2978" s="47"/>
      <c r="AX2978" s="47"/>
      <c r="AY2978" s="47"/>
      <c r="AZ2978" s="47"/>
      <c r="BA2978" s="47"/>
      <c r="BB2978" s="47"/>
      <c r="BC2978" s="47"/>
      <c r="BD2978" s="47"/>
      <c r="BE2978" s="47"/>
      <c r="BF2978" s="47"/>
      <c r="BG2978" s="47"/>
      <c r="BH2978" s="47"/>
      <c r="BI2978" s="47"/>
      <c r="BJ2978" s="47"/>
      <c r="BK2978" s="47"/>
      <c r="BL2978" s="47"/>
      <c r="BM2978" s="47"/>
      <c r="BN2978" s="47"/>
      <c r="BO2978" s="47"/>
      <c r="BP2978" s="47"/>
      <c r="BQ2978" s="47"/>
      <c r="BR2978" s="47"/>
      <c r="BS2978" s="47"/>
      <c r="BT2978" s="47"/>
      <c r="BU2978" s="47"/>
    </row>
    <row r="2979" spans="1:73" s="13" customFormat="1" ht="15" customHeight="1" x14ac:dyDescent="0.3">
      <c r="A2979" s="44" t="s">
        <v>382</v>
      </c>
      <c r="B2979" s="44"/>
      <c r="C2979" s="56">
        <v>43252</v>
      </c>
      <c r="D2979" s="44"/>
      <c r="E2979" s="86" t="s">
        <v>1826</v>
      </c>
      <c r="F2979" s="44" t="s">
        <v>4031</v>
      </c>
      <c r="G2979" s="86" t="s">
        <v>1822</v>
      </c>
      <c r="H2979" s="249" t="s">
        <v>9527</v>
      </c>
      <c r="I2979" s="86" t="s">
        <v>9603</v>
      </c>
      <c r="J2979" s="86" t="s">
        <v>1566</v>
      </c>
      <c r="K2979" s="86" t="s">
        <v>1569</v>
      </c>
      <c r="L2979" s="86" t="s">
        <v>9542</v>
      </c>
      <c r="M2979" s="44">
        <v>7709417709</v>
      </c>
      <c r="N2979" s="44">
        <v>7709416441</v>
      </c>
      <c r="O2979" s="44"/>
      <c r="P2979" s="86">
        <v>1144205279</v>
      </c>
      <c r="Q2979" s="86">
        <v>1750434551</v>
      </c>
      <c r="R2979" s="86" t="s">
        <v>1823</v>
      </c>
      <c r="S2979" s="44" t="s">
        <v>4032</v>
      </c>
      <c r="T2979" s="44" t="s">
        <v>3964</v>
      </c>
      <c r="U2979" s="44" t="s">
        <v>142</v>
      </c>
      <c r="V2979" s="47"/>
      <c r="W2979" s="47"/>
      <c r="X2979" s="47"/>
      <c r="Y2979" s="47"/>
      <c r="Z2979" s="47"/>
      <c r="AA2979" s="47"/>
      <c r="AB2979" s="47"/>
      <c r="AC2979" s="47"/>
      <c r="AD2979" s="47"/>
      <c r="AE2979" s="47"/>
      <c r="AF2979" s="47"/>
      <c r="AG2979" s="47"/>
      <c r="AH2979" s="47"/>
      <c r="AI2979" s="47"/>
      <c r="AJ2979" s="47"/>
      <c r="AK2979" s="47"/>
      <c r="AL2979" s="47"/>
      <c r="AM2979" s="47"/>
      <c r="AN2979" s="47"/>
      <c r="AO2979" s="47"/>
      <c r="AP2979" s="47"/>
      <c r="AQ2979" s="47"/>
      <c r="AR2979" s="47"/>
      <c r="AS2979" s="47"/>
      <c r="AT2979" s="47"/>
      <c r="AU2979" s="47"/>
      <c r="AV2979" s="47"/>
      <c r="AW2979" s="47"/>
      <c r="AX2979" s="47"/>
      <c r="AY2979" s="47"/>
      <c r="AZ2979" s="47"/>
      <c r="BA2979" s="47"/>
      <c r="BB2979" s="47"/>
      <c r="BC2979" s="47"/>
      <c r="BD2979" s="47"/>
      <c r="BE2979" s="47"/>
      <c r="BF2979" s="47"/>
      <c r="BG2979" s="47"/>
      <c r="BH2979" s="47"/>
      <c r="BI2979" s="47"/>
      <c r="BJ2979" s="47"/>
      <c r="BK2979" s="47"/>
      <c r="BL2979" s="47"/>
      <c r="BM2979" s="47"/>
      <c r="BN2979" s="47"/>
      <c r="BO2979" s="47"/>
      <c r="BP2979" s="47"/>
      <c r="BQ2979" s="47"/>
      <c r="BR2979" s="47"/>
      <c r="BS2979" s="47"/>
      <c r="BT2979" s="47"/>
      <c r="BU2979" s="47"/>
    </row>
    <row r="2980" spans="1:73" s="68" customFormat="1" ht="15" customHeight="1" x14ac:dyDescent="0.3">
      <c r="A2980" s="44" t="s">
        <v>382</v>
      </c>
      <c r="B2980" s="44"/>
      <c r="C2980" s="56">
        <v>44743</v>
      </c>
      <c r="D2980" s="44"/>
      <c r="E2980" s="86" t="s">
        <v>4067</v>
      </c>
      <c r="F2980" s="44" t="s">
        <v>4031</v>
      </c>
      <c r="G2980" s="86" t="s">
        <v>1822</v>
      </c>
      <c r="H2980" s="249" t="s">
        <v>9527</v>
      </c>
      <c r="I2980" s="86" t="s">
        <v>9603</v>
      </c>
      <c r="J2980" s="86" t="s">
        <v>1566</v>
      </c>
      <c r="K2980" s="86" t="s">
        <v>1569</v>
      </c>
      <c r="L2980" s="86" t="s">
        <v>9542</v>
      </c>
      <c r="M2980" s="44">
        <v>7709417709</v>
      </c>
      <c r="N2980" s="44">
        <v>7709416441</v>
      </c>
      <c r="O2980" s="44"/>
      <c r="P2980" s="86">
        <v>1669035994</v>
      </c>
      <c r="Q2980" s="86">
        <v>1750434551</v>
      </c>
      <c r="R2980" s="86" t="s">
        <v>1823</v>
      </c>
      <c r="S2980" s="44" t="s">
        <v>4032</v>
      </c>
      <c r="T2980" s="44" t="s">
        <v>3964</v>
      </c>
      <c r="U2980" s="44" t="s">
        <v>142</v>
      </c>
      <c r="V2980" s="47"/>
      <c r="W2980" s="47"/>
      <c r="X2980" s="47"/>
      <c r="Y2980" s="47"/>
      <c r="Z2980" s="47"/>
      <c r="AA2980" s="47"/>
      <c r="AB2980" s="47"/>
      <c r="AC2980" s="47"/>
      <c r="AD2980" s="47"/>
      <c r="AE2980" s="47"/>
      <c r="AF2980" s="47"/>
      <c r="AG2980" s="47"/>
      <c r="AH2980" s="47"/>
      <c r="AI2980" s="47"/>
      <c r="AJ2980" s="47"/>
      <c r="AK2980" s="47"/>
      <c r="AL2980" s="47"/>
      <c r="AM2980" s="47"/>
      <c r="AN2980" s="47"/>
      <c r="AO2980" s="47"/>
      <c r="AP2980" s="47"/>
      <c r="AQ2980" s="47"/>
      <c r="AR2980" s="47"/>
      <c r="AS2980" s="47"/>
      <c r="AT2980" s="47"/>
      <c r="AU2980" s="47"/>
      <c r="AV2980" s="47"/>
      <c r="AW2980" s="47"/>
      <c r="AX2980" s="47"/>
      <c r="AY2980" s="47"/>
      <c r="AZ2980" s="47"/>
      <c r="BA2980" s="47"/>
      <c r="BB2980" s="47"/>
      <c r="BC2980" s="47"/>
      <c r="BD2980" s="47"/>
      <c r="BE2980" s="47"/>
      <c r="BF2980" s="47"/>
      <c r="BG2980" s="47"/>
      <c r="BH2980" s="47"/>
      <c r="BI2980" s="47"/>
      <c r="BJ2980" s="47"/>
      <c r="BK2980" s="47"/>
      <c r="BL2980" s="47"/>
      <c r="BM2980" s="47"/>
      <c r="BN2980" s="47"/>
      <c r="BO2980" s="47"/>
      <c r="BP2980" s="47"/>
      <c r="BQ2980" s="47"/>
      <c r="BR2980" s="47"/>
      <c r="BS2980" s="47"/>
      <c r="BT2980" s="47"/>
      <c r="BU2980" s="47"/>
    </row>
    <row r="2981" spans="1:73" s="68" customFormat="1" ht="15" customHeight="1" x14ac:dyDescent="0.3">
      <c r="A2981" s="44" t="s">
        <v>382</v>
      </c>
      <c r="B2981" s="44"/>
      <c r="C2981" s="56">
        <v>43252</v>
      </c>
      <c r="D2981" s="44"/>
      <c r="E2981" s="86" t="s">
        <v>1825</v>
      </c>
      <c r="F2981" s="44" t="s">
        <v>4031</v>
      </c>
      <c r="G2981" s="86" t="s">
        <v>1822</v>
      </c>
      <c r="H2981" s="249" t="s">
        <v>9527</v>
      </c>
      <c r="I2981" s="86" t="s">
        <v>9603</v>
      </c>
      <c r="J2981" s="86" t="s">
        <v>1566</v>
      </c>
      <c r="K2981" s="86" t="s">
        <v>1569</v>
      </c>
      <c r="L2981" s="86" t="s">
        <v>9542</v>
      </c>
      <c r="M2981" s="44">
        <v>7709417709</v>
      </c>
      <c r="N2981" s="44">
        <v>7709416441</v>
      </c>
      <c r="O2981" s="44"/>
      <c r="P2981" s="86">
        <v>1942287834</v>
      </c>
      <c r="Q2981" s="86">
        <v>1750434551</v>
      </c>
      <c r="R2981" s="86" t="s">
        <v>1823</v>
      </c>
      <c r="S2981" s="44" t="s">
        <v>4032</v>
      </c>
      <c r="T2981" s="44" t="s">
        <v>3964</v>
      </c>
      <c r="U2981" s="44" t="s">
        <v>142</v>
      </c>
      <c r="V2981" s="47"/>
      <c r="W2981" s="47"/>
      <c r="X2981" s="47"/>
      <c r="Y2981" s="47"/>
      <c r="Z2981" s="47"/>
      <c r="AA2981" s="47"/>
      <c r="AB2981" s="47"/>
      <c r="AC2981" s="47"/>
      <c r="AD2981" s="47"/>
      <c r="AE2981" s="47"/>
      <c r="AF2981" s="47"/>
      <c r="AG2981" s="47"/>
      <c r="AH2981" s="47"/>
      <c r="AI2981" s="47"/>
      <c r="AJ2981" s="47"/>
      <c r="AK2981" s="47"/>
      <c r="AL2981" s="47"/>
      <c r="AM2981" s="47"/>
      <c r="AN2981" s="47"/>
      <c r="AO2981" s="47"/>
      <c r="AP2981" s="47"/>
      <c r="AQ2981" s="47"/>
      <c r="AR2981" s="47"/>
      <c r="AS2981" s="47"/>
      <c r="AT2981" s="47"/>
      <c r="AU2981" s="47"/>
      <c r="AV2981" s="47"/>
      <c r="AW2981" s="47"/>
      <c r="AX2981" s="47"/>
      <c r="AY2981" s="47"/>
      <c r="AZ2981" s="47"/>
      <c r="BA2981" s="47"/>
      <c r="BB2981" s="47"/>
      <c r="BC2981" s="47"/>
      <c r="BD2981" s="47"/>
      <c r="BE2981" s="47"/>
      <c r="BF2981" s="47"/>
      <c r="BG2981" s="47"/>
      <c r="BH2981" s="47"/>
      <c r="BI2981" s="47"/>
      <c r="BJ2981" s="47"/>
      <c r="BK2981" s="47"/>
      <c r="BL2981" s="47"/>
      <c r="BM2981" s="47"/>
      <c r="BN2981" s="47"/>
      <c r="BO2981" s="47"/>
      <c r="BP2981" s="47"/>
      <c r="BQ2981" s="47"/>
      <c r="BR2981" s="47"/>
      <c r="BS2981" s="47"/>
      <c r="BT2981" s="47"/>
      <c r="BU2981" s="47"/>
    </row>
    <row r="2982" spans="1:73" s="68" customFormat="1" ht="15" customHeight="1" x14ac:dyDescent="0.3">
      <c r="A2982" s="44" t="s">
        <v>382</v>
      </c>
      <c r="B2982" s="44"/>
      <c r="C2982" s="56">
        <v>43252</v>
      </c>
      <c r="D2982" s="44"/>
      <c r="E2982" s="86" t="s">
        <v>1824</v>
      </c>
      <c r="F2982" s="44" t="s">
        <v>4031</v>
      </c>
      <c r="G2982" s="86" t="s">
        <v>1822</v>
      </c>
      <c r="H2982" s="249" t="s">
        <v>9527</v>
      </c>
      <c r="I2982" s="86" t="s">
        <v>9603</v>
      </c>
      <c r="J2982" s="86" t="s">
        <v>1566</v>
      </c>
      <c r="K2982" s="86" t="s">
        <v>1569</v>
      </c>
      <c r="L2982" s="86" t="s">
        <v>9542</v>
      </c>
      <c r="M2982" s="44">
        <v>7709417709</v>
      </c>
      <c r="N2982" s="44">
        <v>7709416441</v>
      </c>
      <c r="O2982" s="44"/>
      <c r="P2982" s="86">
        <v>1134106495</v>
      </c>
      <c r="Q2982" s="86">
        <v>1750434551</v>
      </c>
      <c r="R2982" s="86" t="s">
        <v>1823</v>
      </c>
      <c r="S2982" s="44" t="s">
        <v>4032</v>
      </c>
      <c r="T2982" s="44" t="s">
        <v>3964</v>
      </c>
      <c r="U2982" s="44" t="s">
        <v>142</v>
      </c>
      <c r="V2982" s="47"/>
      <c r="W2982" s="47"/>
      <c r="X2982" s="47"/>
      <c r="Y2982" s="47"/>
      <c r="Z2982" s="47"/>
      <c r="AA2982" s="47"/>
      <c r="AB2982" s="47"/>
      <c r="AC2982" s="47"/>
      <c r="AD2982" s="47"/>
      <c r="AE2982" s="47"/>
      <c r="AF2982" s="47"/>
      <c r="AG2982" s="47"/>
      <c r="AH2982" s="47"/>
      <c r="AI2982" s="47"/>
      <c r="AJ2982" s="47"/>
      <c r="AK2982" s="47"/>
      <c r="AL2982" s="47"/>
      <c r="AM2982" s="47"/>
      <c r="AN2982" s="47"/>
      <c r="AO2982" s="47"/>
      <c r="AP2982" s="47"/>
      <c r="AQ2982" s="47"/>
      <c r="AR2982" s="47"/>
      <c r="AS2982" s="47"/>
      <c r="AT2982" s="47"/>
      <c r="AU2982" s="47"/>
      <c r="AV2982" s="47"/>
      <c r="AW2982" s="47"/>
      <c r="AX2982" s="47"/>
      <c r="AY2982" s="47"/>
      <c r="AZ2982" s="47"/>
      <c r="BA2982" s="47"/>
      <c r="BB2982" s="47"/>
      <c r="BC2982" s="47"/>
      <c r="BD2982" s="47"/>
      <c r="BE2982" s="47"/>
      <c r="BF2982" s="47"/>
      <c r="BG2982" s="47"/>
      <c r="BH2982" s="47"/>
      <c r="BI2982" s="47"/>
      <c r="BJ2982" s="47"/>
      <c r="BK2982" s="47"/>
      <c r="BL2982" s="47"/>
      <c r="BM2982" s="47"/>
      <c r="BN2982" s="47"/>
      <c r="BO2982" s="47"/>
      <c r="BP2982" s="47"/>
      <c r="BQ2982" s="47"/>
      <c r="BR2982" s="47"/>
      <c r="BS2982" s="47"/>
      <c r="BT2982" s="47"/>
      <c r="BU2982" s="47"/>
    </row>
    <row r="2983" spans="1:73" s="68" customFormat="1" ht="15" customHeight="1" x14ac:dyDescent="0.3">
      <c r="A2983" s="44" t="s">
        <v>382</v>
      </c>
      <c r="B2983" s="44"/>
      <c r="C2983" s="56">
        <v>43252</v>
      </c>
      <c r="D2983" s="44"/>
      <c r="E2983" s="86" t="s">
        <v>1821</v>
      </c>
      <c r="F2983" s="44" t="s">
        <v>4031</v>
      </c>
      <c r="G2983" s="86" t="s">
        <v>1822</v>
      </c>
      <c r="H2983" s="249" t="s">
        <v>9527</v>
      </c>
      <c r="I2983" s="86" t="s">
        <v>9603</v>
      </c>
      <c r="J2983" s="86" t="s">
        <v>1566</v>
      </c>
      <c r="K2983" s="86" t="s">
        <v>1569</v>
      </c>
      <c r="L2983" s="86" t="s">
        <v>9542</v>
      </c>
      <c r="M2983" s="44">
        <v>7709417709</v>
      </c>
      <c r="N2983" s="44">
        <v>7709416441</v>
      </c>
      <c r="O2983" s="44"/>
      <c r="P2983" s="86">
        <v>1770634586</v>
      </c>
      <c r="Q2983" s="86">
        <v>1750434551</v>
      </c>
      <c r="R2983" s="86" t="s">
        <v>1823</v>
      </c>
      <c r="S2983" s="44" t="s">
        <v>4032</v>
      </c>
      <c r="T2983" s="44" t="s">
        <v>3964</v>
      </c>
      <c r="U2983" s="44" t="s">
        <v>142</v>
      </c>
      <c r="V2983" s="47"/>
      <c r="W2983" s="47"/>
      <c r="X2983" s="47"/>
      <c r="Y2983" s="47"/>
      <c r="Z2983" s="47"/>
      <c r="AA2983" s="47"/>
      <c r="AB2983" s="47"/>
      <c r="AC2983" s="47"/>
      <c r="AD2983" s="47"/>
      <c r="AE2983" s="47"/>
      <c r="AF2983" s="47"/>
      <c r="AG2983" s="47"/>
      <c r="AH2983" s="47"/>
      <c r="AI2983" s="47"/>
      <c r="AJ2983" s="47"/>
      <c r="AK2983" s="47"/>
      <c r="AL2983" s="47"/>
      <c r="AM2983" s="47"/>
      <c r="AN2983" s="47"/>
      <c r="AO2983" s="47"/>
      <c r="AP2983" s="47"/>
      <c r="AQ2983" s="47"/>
      <c r="AR2983" s="47"/>
      <c r="AS2983" s="47"/>
      <c r="AT2983" s="47"/>
      <c r="AU2983" s="47"/>
      <c r="AV2983" s="47"/>
      <c r="AW2983" s="47"/>
      <c r="AX2983" s="47"/>
      <c r="AY2983" s="47"/>
      <c r="AZ2983" s="47"/>
      <c r="BA2983" s="47"/>
      <c r="BB2983" s="47"/>
      <c r="BC2983" s="47"/>
      <c r="BD2983" s="47"/>
      <c r="BE2983" s="47"/>
      <c r="BF2983" s="47"/>
      <c r="BG2983" s="47"/>
      <c r="BH2983" s="47"/>
      <c r="BI2983" s="47"/>
      <c r="BJ2983" s="47"/>
      <c r="BK2983" s="47"/>
      <c r="BL2983" s="47"/>
      <c r="BM2983" s="47"/>
      <c r="BN2983" s="47"/>
      <c r="BO2983" s="47"/>
      <c r="BP2983" s="47"/>
      <c r="BQ2983" s="47"/>
      <c r="BR2983" s="47"/>
      <c r="BS2983" s="47"/>
      <c r="BT2983" s="47"/>
      <c r="BU2983" s="47"/>
    </row>
    <row r="2984" spans="1:73" s="68" customFormat="1" ht="15" customHeight="1" x14ac:dyDescent="0.3">
      <c r="A2984" s="44" t="s">
        <v>382</v>
      </c>
      <c r="B2984" s="44"/>
      <c r="C2984" s="56">
        <v>43252</v>
      </c>
      <c r="D2984" s="44"/>
      <c r="E2984" s="86" t="s">
        <v>1832</v>
      </c>
      <c r="F2984" s="44" t="s">
        <v>4031</v>
      </c>
      <c r="G2984" s="86" t="s">
        <v>1827</v>
      </c>
      <c r="H2984" s="249" t="s">
        <v>9527</v>
      </c>
      <c r="I2984" s="86" t="s">
        <v>5232</v>
      </c>
      <c r="J2984" s="86" t="s">
        <v>1575</v>
      </c>
      <c r="K2984" s="86" t="s">
        <v>1569</v>
      </c>
      <c r="L2984" s="86" t="s">
        <v>9604</v>
      </c>
      <c r="M2984" s="44">
        <v>7704255331</v>
      </c>
      <c r="N2984" s="44">
        <v>7704250799</v>
      </c>
      <c r="O2984" s="44"/>
      <c r="P2984" s="86">
        <v>1245279009</v>
      </c>
      <c r="Q2984" s="86">
        <v>1386078152</v>
      </c>
      <c r="R2984" s="86" t="s">
        <v>1828</v>
      </c>
      <c r="S2984" s="44" t="s">
        <v>4032</v>
      </c>
      <c r="T2984" s="44" t="s">
        <v>3964</v>
      </c>
      <c r="U2984" s="44" t="s">
        <v>142</v>
      </c>
      <c r="V2984" s="47"/>
      <c r="W2984" s="47"/>
      <c r="X2984" s="47"/>
      <c r="Y2984" s="47"/>
      <c r="Z2984" s="47"/>
      <c r="AA2984" s="47"/>
      <c r="AB2984" s="47"/>
      <c r="AC2984" s="47"/>
      <c r="AD2984" s="47"/>
      <c r="AE2984" s="47"/>
      <c r="AF2984" s="47"/>
      <c r="AG2984" s="47"/>
      <c r="AH2984" s="47"/>
      <c r="AI2984" s="47"/>
      <c r="AJ2984" s="47"/>
      <c r="AK2984" s="47"/>
      <c r="AL2984" s="47"/>
      <c r="AM2984" s="47"/>
      <c r="AN2984" s="47"/>
      <c r="AO2984" s="47"/>
      <c r="AP2984" s="47"/>
      <c r="AQ2984" s="47"/>
      <c r="AR2984" s="47"/>
      <c r="AS2984" s="47"/>
      <c r="AT2984" s="47"/>
      <c r="AU2984" s="47"/>
      <c r="AV2984" s="47"/>
      <c r="AW2984" s="47"/>
      <c r="AX2984" s="47"/>
      <c r="AY2984" s="47"/>
      <c r="AZ2984" s="47"/>
      <c r="BA2984" s="47"/>
      <c r="BB2984" s="47"/>
      <c r="BC2984" s="47"/>
      <c r="BD2984" s="47"/>
      <c r="BE2984" s="47"/>
      <c r="BF2984" s="47"/>
      <c r="BG2984" s="47"/>
      <c r="BH2984" s="47"/>
      <c r="BI2984" s="47"/>
      <c r="BJ2984" s="47"/>
      <c r="BK2984" s="47"/>
      <c r="BL2984" s="47"/>
      <c r="BM2984" s="47"/>
      <c r="BN2984" s="47"/>
      <c r="BO2984" s="47"/>
      <c r="BP2984" s="47"/>
      <c r="BQ2984" s="47"/>
      <c r="BR2984" s="47"/>
      <c r="BS2984" s="47"/>
      <c r="BT2984" s="47"/>
      <c r="BU2984" s="47"/>
    </row>
    <row r="2985" spans="1:73" s="68" customFormat="1" ht="15" customHeight="1" x14ac:dyDescent="0.3">
      <c r="A2985" s="44" t="s">
        <v>382</v>
      </c>
      <c r="B2985" s="44"/>
      <c r="C2985" s="56">
        <v>43252</v>
      </c>
      <c r="D2985" s="44"/>
      <c r="E2985" s="86" t="s">
        <v>1830</v>
      </c>
      <c r="F2985" s="44" t="s">
        <v>4031</v>
      </c>
      <c r="G2985" s="86" t="s">
        <v>1827</v>
      </c>
      <c r="H2985" s="249" t="s">
        <v>9527</v>
      </c>
      <c r="I2985" s="86" t="s">
        <v>5232</v>
      </c>
      <c r="J2985" s="86" t="s">
        <v>1575</v>
      </c>
      <c r="K2985" s="86" t="s">
        <v>1569</v>
      </c>
      <c r="L2985" s="86" t="s">
        <v>9604</v>
      </c>
      <c r="M2985" s="44">
        <v>7704255331</v>
      </c>
      <c r="N2985" s="44">
        <v>7704250799</v>
      </c>
      <c r="O2985" s="44"/>
      <c r="P2985" s="86">
        <v>1497709992</v>
      </c>
      <c r="Q2985" s="86">
        <v>1386078152</v>
      </c>
      <c r="R2985" s="86" t="s">
        <v>1828</v>
      </c>
      <c r="S2985" s="44" t="s">
        <v>4032</v>
      </c>
      <c r="T2985" s="44" t="s">
        <v>3964</v>
      </c>
      <c r="U2985" s="44" t="s">
        <v>142</v>
      </c>
      <c r="V2985" s="47"/>
      <c r="W2985" s="47"/>
      <c r="X2985" s="47"/>
      <c r="Y2985" s="47"/>
      <c r="Z2985" s="47"/>
      <c r="AA2985" s="47"/>
      <c r="AB2985" s="47"/>
      <c r="AC2985" s="47"/>
      <c r="AD2985" s="47"/>
      <c r="AE2985" s="47"/>
      <c r="AF2985" s="47"/>
      <c r="AG2985" s="47"/>
      <c r="AH2985" s="47"/>
      <c r="AI2985" s="47"/>
      <c r="AJ2985" s="47"/>
      <c r="AK2985" s="47"/>
      <c r="AL2985" s="47"/>
      <c r="AM2985" s="47"/>
      <c r="AN2985" s="47"/>
      <c r="AO2985" s="47"/>
      <c r="AP2985" s="47"/>
      <c r="AQ2985" s="47"/>
      <c r="AR2985" s="47"/>
      <c r="AS2985" s="47"/>
      <c r="AT2985" s="47"/>
      <c r="AU2985" s="47"/>
      <c r="AV2985" s="47"/>
      <c r="AW2985" s="47"/>
      <c r="AX2985" s="47"/>
      <c r="AY2985" s="47"/>
      <c r="AZ2985" s="47"/>
      <c r="BA2985" s="47"/>
      <c r="BB2985" s="47"/>
      <c r="BC2985" s="47"/>
      <c r="BD2985" s="47"/>
      <c r="BE2985" s="47"/>
      <c r="BF2985" s="47"/>
      <c r="BG2985" s="47"/>
      <c r="BH2985" s="47"/>
      <c r="BI2985" s="47"/>
      <c r="BJ2985" s="47"/>
      <c r="BK2985" s="47"/>
      <c r="BL2985" s="47"/>
      <c r="BM2985" s="47"/>
      <c r="BN2985" s="47"/>
      <c r="BO2985" s="47"/>
      <c r="BP2985" s="47"/>
      <c r="BQ2985" s="47"/>
      <c r="BR2985" s="47"/>
      <c r="BS2985" s="47"/>
      <c r="BT2985" s="47"/>
      <c r="BU2985" s="47"/>
    </row>
    <row r="2986" spans="1:73" s="68" customFormat="1" ht="15" customHeight="1" x14ac:dyDescent="0.3">
      <c r="A2986" s="44" t="s">
        <v>382</v>
      </c>
      <c r="B2986" s="44"/>
      <c r="C2986" s="56">
        <v>43252</v>
      </c>
      <c r="D2986" s="44"/>
      <c r="E2986" s="86" t="s">
        <v>9605</v>
      </c>
      <c r="F2986" s="44" t="s">
        <v>4031</v>
      </c>
      <c r="G2986" s="86" t="s">
        <v>1827</v>
      </c>
      <c r="H2986" s="249" t="s">
        <v>9527</v>
      </c>
      <c r="I2986" s="86" t="s">
        <v>5232</v>
      </c>
      <c r="J2986" s="86" t="s">
        <v>1575</v>
      </c>
      <c r="K2986" s="86" t="s">
        <v>1569</v>
      </c>
      <c r="L2986" s="86" t="s">
        <v>9604</v>
      </c>
      <c r="M2986" s="44">
        <v>7704255331</v>
      </c>
      <c r="N2986" s="44">
        <v>7704250799</v>
      </c>
      <c r="O2986" s="44"/>
      <c r="P2986" s="86">
        <v>1962550467</v>
      </c>
      <c r="Q2986" s="86">
        <v>1386078152</v>
      </c>
      <c r="R2986" s="86" t="s">
        <v>1828</v>
      </c>
      <c r="S2986" s="44" t="s">
        <v>4032</v>
      </c>
      <c r="T2986" s="44" t="s">
        <v>3964</v>
      </c>
      <c r="U2986" s="44" t="s">
        <v>142</v>
      </c>
      <c r="V2986" s="47"/>
      <c r="W2986" s="47"/>
      <c r="X2986" s="47"/>
      <c r="Y2986" s="47"/>
      <c r="Z2986" s="47"/>
      <c r="AA2986" s="47"/>
      <c r="AB2986" s="47"/>
      <c r="AC2986" s="47"/>
      <c r="AD2986" s="47"/>
      <c r="AE2986" s="47"/>
      <c r="AF2986" s="47"/>
      <c r="AG2986" s="47"/>
      <c r="AH2986" s="47"/>
      <c r="AI2986" s="47"/>
      <c r="AJ2986" s="47"/>
      <c r="AK2986" s="47"/>
      <c r="AL2986" s="47"/>
      <c r="AM2986" s="47"/>
      <c r="AN2986" s="47"/>
      <c r="AO2986" s="47"/>
      <c r="AP2986" s="47"/>
      <c r="AQ2986" s="47"/>
      <c r="AR2986" s="47"/>
      <c r="AS2986" s="47"/>
      <c r="AT2986" s="47"/>
      <c r="AU2986" s="47"/>
      <c r="AV2986" s="47"/>
      <c r="AW2986" s="47"/>
      <c r="AX2986" s="47"/>
      <c r="AY2986" s="47"/>
      <c r="AZ2986" s="47"/>
      <c r="BA2986" s="47"/>
      <c r="BB2986" s="47"/>
      <c r="BC2986" s="47"/>
      <c r="BD2986" s="47"/>
      <c r="BE2986" s="47"/>
      <c r="BF2986" s="47"/>
      <c r="BG2986" s="47"/>
      <c r="BH2986" s="47"/>
      <c r="BI2986" s="47"/>
      <c r="BJ2986" s="47"/>
      <c r="BK2986" s="47"/>
      <c r="BL2986" s="47"/>
      <c r="BM2986" s="47"/>
      <c r="BN2986" s="47"/>
      <c r="BO2986" s="47"/>
      <c r="BP2986" s="47"/>
      <c r="BQ2986" s="47"/>
      <c r="BR2986" s="47"/>
      <c r="BS2986" s="47"/>
      <c r="BT2986" s="47"/>
      <c r="BU2986" s="47"/>
    </row>
    <row r="2987" spans="1:73" s="68" customFormat="1" ht="15" customHeight="1" x14ac:dyDescent="0.3">
      <c r="A2987" s="44" t="s">
        <v>382</v>
      </c>
      <c r="B2987" s="44"/>
      <c r="C2987" s="56">
        <v>43252</v>
      </c>
      <c r="D2987" s="44"/>
      <c r="E2987" s="86" t="s">
        <v>1829</v>
      </c>
      <c r="F2987" s="44" t="s">
        <v>4031</v>
      </c>
      <c r="G2987" s="86" t="s">
        <v>1827</v>
      </c>
      <c r="H2987" s="249" t="s">
        <v>9527</v>
      </c>
      <c r="I2987" s="86" t="s">
        <v>5232</v>
      </c>
      <c r="J2987" s="86" t="s">
        <v>1575</v>
      </c>
      <c r="K2987" s="86" t="s">
        <v>1569</v>
      </c>
      <c r="L2987" s="86" t="s">
        <v>9604</v>
      </c>
      <c r="M2987" s="44">
        <v>7704255331</v>
      </c>
      <c r="N2987" s="44">
        <v>7704250799</v>
      </c>
      <c r="O2987" s="44"/>
      <c r="P2987" s="86">
        <v>1679523443</v>
      </c>
      <c r="Q2987" s="86">
        <v>1386078152</v>
      </c>
      <c r="R2987" s="86" t="s">
        <v>1828</v>
      </c>
      <c r="S2987" s="44" t="s">
        <v>4032</v>
      </c>
      <c r="T2987" s="44" t="s">
        <v>3964</v>
      </c>
      <c r="U2987" s="44" t="s">
        <v>142</v>
      </c>
      <c r="V2987" s="47"/>
      <c r="W2987" s="47"/>
      <c r="X2987" s="47"/>
      <c r="Y2987" s="47"/>
      <c r="Z2987" s="47"/>
      <c r="AA2987" s="47"/>
      <c r="AB2987" s="47"/>
      <c r="AC2987" s="47"/>
      <c r="AD2987" s="47"/>
      <c r="AE2987" s="47"/>
      <c r="AF2987" s="47"/>
      <c r="AG2987" s="47"/>
      <c r="AH2987" s="47"/>
      <c r="AI2987" s="47"/>
      <c r="AJ2987" s="47"/>
      <c r="AK2987" s="47"/>
      <c r="AL2987" s="47"/>
      <c r="AM2987" s="47"/>
      <c r="AN2987" s="47"/>
      <c r="AO2987" s="47"/>
      <c r="AP2987" s="47"/>
      <c r="AQ2987" s="47"/>
      <c r="AR2987" s="47"/>
      <c r="AS2987" s="47"/>
      <c r="AT2987" s="47"/>
      <c r="AU2987" s="47"/>
      <c r="AV2987" s="47"/>
      <c r="AW2987" s="47"/>
      <c r="AX2987" s="47"/>
      <c r="AY2987" s="47"/>
      <c r="AZ2987" s="47"/>
      <c r="BA2987" s="47"/>
      <c r="BB2987" s="47"/>
      <c r="BC2987" s="47"/>
      <c r="BD2987" s="47"/>
      <c r="BE2987" s="47"/>
      <c r="BF2987" s="47"/>
      <c r="BG2987" s="47"/>
      <c r="BH2987" s="47"/>
      <c r="BI2987" s="47"/>
      <c r="BJ2987" s="47"/>
      <c r="BK2987" s="47"/>
      <c r="BL2987" s="47"/>
      <c r="BM2987" s="47"/>
      <c r="BN2987" s="47"/>
      <c r="BO2987" s="47"/>
      <c r="BP2987" s="47"/>
      <c r="BQ2987" s="47"/>
      <c r="BR2987" s="47"/>
      <c r="BS2987" s="47"/>
      <c r="BT2987" s="47"/>
      <c r="BU2987" s="47"/>
    </row>
    <row r="2988" spans="1:73" s="68" customFormat="1" ht="15" customHeight="1" x14ac:dyDescent="0.3">
      <c r="A2988" s="44" t="s">
        <v>382</v>
      </c>
      <c r="B2988" s="44"/>
      <c r="C2988" s="56">
        <v>45170</v>
      </c>
      <c r="D2988" s="44"/>
      <c r="E2988" s="86" t="s">
        <v>5231</v>
      </c>
      <c r="F2988" s="44" t="s">
        <v>4031</v>
      </c>
      <c r="G2988" s="86" t="s">
        <v>1827</v>
      </c>
      <c r="H2988" s="249" t="s">
        <v>9527</v>
      </c>
      <c r="I2988" s="86" t="s">
        <v>5232</v>
      </c>
      <c r="J2988" s="86" t="s">
        <v>1575</v>
      </c>
      <c r="K2988" s="86" t="s">
        <v>1569</v>
      </c>
      <c r="L2988" s="86" t="s">
        <v>9604</v>
      </c>
      <c r="M2988" s="44">
        <v>7704255331</v>
      </c>
      <c r="N2988" s="44">
        <v>7704250799</v>
      </c>
      <c r="O2988" s="44"/>
      <c r="P2988" s="86">
        <v>1265850788</v>
      </c>
      <c r="Q2988" s="86">
        <v>1386078152</v>
      </c>
      <c r="R2988" s="86" t="s">
        <v>1828</v>
      </c>
      <c r="S2988" s="44" t="s">
        <v>4032</v>
      </c>
      <c r="T2988" s="44" t="s">
        <v>3964</v>
      </c>
      <c r="U2988" s="44" t="s">
        <v>142</v>
      </c>
      <c r="V2988" s="47"/>
      <c r="W2988" s="47"/>
      <c r="X2988" s="47"/>
      <c r="Y2988" s="47"/>
      <c r="Z2988" s="47"/>
      <c r="AA2988" s="47"/>
      <c r="AB2988" s="47"/>
      <c r="AC2988" s="47"/>
      <c r="AD2988" s="47"/>
      <c r="AE2988" s="47"/>
      <c r="AF2988" s="47"/>
      <c r="AG2988" s="47"/>
      <c r="AH2988" s="47"/>
      <c r="AI2988" s="47"/>
      <c r="AJ2988" s="47"/>
      <c r="AK2988" s="47"/>
      <c r="AL2988" s="47"/>
      <c r="AM2988" s="47"/>
      <c r="AN2988" s="47"/>
      <c r="AO2988" s="47"/>
      <c r="AP2988" s="47"/>
      <c r="AQ2988" s="47"/>
      <c r="AR2988" s="47"/>
      <c r="AS2988" s="47"/>
      <c r="AT2988" s="47"/>
      <c r="AU2988" s="47"/>
      <c r="AV2988" s="47"/>
      <c r="AW2988" s="47"/>
      <c r="AX2988" s="47"/>
      <c r="AY2988" s="47"/>
      <c r="AZ2988" s="47"/>
      <c r="BA2988" s="47"/>
      <c r="BB2988" s="47"/>
      <c r="BC2988" s="47"/>
      <c r="BD2988" s="47"/>
      <c r="BE2988" s="47"/>
      <c r="BF2988" s="47"/>
      <c r="BG2988" s="47"/>
      <c r="BH2988" s="47"/>
      <c r="BI2988" s="47"/>
      <c r="BJ2988" s="47"/>
      <c r="BK2988" s="47"/>
      <c r="BL2988" s="47"/>
      <c r="BM2988" s="47"/>
      <c r="BN2988" s="47"/>
      <c r="BO2988" s="47"/>
      <c r="BP2988" s="47"/>
      <c r="BQ2988" s="47"/>
      <c r="BR2988" s="47"/>
      <c r="BS2988" s="47"/>
      <c r="BT2988" s="47"/>
      <c r="BU2988" s="47"/>
    </row>
    <row r="2989" spans="1:73" s="68" customFormat="1" ht="15" customHeight="1" x14ac:dyDescent="0.3">
      <c r="A2989" s="44" t="s">
        <v>382</v>
      </c>
      <c r="B2989" s="44"/>
      <c r="C2989" s="56">
        <v>43252</v>
      </c>
      <c r="D2989" s="44"/>
      <c r="E2989" s="86" t="s">
        <v>9606</v>
      </c>
      <c r="F2989" s="44" t="s">
        <v>4031</v>
      </c>
      <c r="G2989" s="86" t="s">
        <v>1827</v>
      </c>
      <c r="H2989" s="249" t="s">
        <v>9527</v>
      </c>
      <c r="I2989" s="86" t="s">
        <v>5232</v>
      </c>
      <c r="J2989" s="86" t="s">
        <v>1575</v>
      </c>
      <c r="K2989" s="86" t="s">
        <v>1569</v>
      </c>
      <c r="L2989" s="86" t="s">
        <v>9604</v>
      </c>
      <c r="M2989" s="44">
        <v>7704255331</v>
      </c>
      <c r="N2989" s="44">
        <v>7704250799</v>
      </c>
      <c r="O2989" s="44"/>
      <c r="P2989" s="86">
        <v>1982820551</v>
      </c>
      <c r="Q2989" s="86">
        <v>1386078152</v>
      </c>
      <c r="R2989" s="86" t="s">
        <v>1828</v>
      </c>
      <c r="S2989" s="44" t="s">
        <v>4032</v>
      </c>
      <c r="T2989" s="44" t="s">
        <v>3964</v>
      </c>
      <c r="U2989" s="44" t="s">
        <v>142</v>
      </c>
      <c r="V2989" s="47"/>
      <c r="W2989" s="47"/>
      <c r="X2989" s="47"/>
      <c r="Y2989" s="47"/>
      <c r="Z2989" s="47"/>
      <c r="AA2989" s="47"/>
      <c r="AB2989" s="47"/>
      <c r="AC2989" s="47"/>
      <c r="AD2989" s="47"/>
      <c r="AE2989" s="47"/>
      <c r="AF2989" s="47"/>
      <c r="AG2989" s="47"/>
      <c r="AH2989" s="47"/>
      <c r="AI2989" s="47"/>
      <c r="AJ2989" s="47"/>
      <c r="AK2989" s="47"/>
      <c r="AL2989" s="47"/>
      <c r="AM2989" s="47"/>
      <c r="AN2989" s="47"/>
      <c r="AO2989" s="47"/>
      <c r="AP2989" s="47"/>
      <c r="AQ2989" s="47"/>
      <c r="AR2989" s="47"/>
      <c r="AS2989" s="47"/>
      <c r="AT2989" s="47"/>
      <c r="AU2989" s="47"/>
      <c r="AV2989" s="47"/>
      <c r="AW2989" s="47"/>
      <c r="AX2989" s="47"/>
      <c r="AY2989" s="47"/>
      <c r="AZ2989" s="47"/>
      <c r="BA2989" s="47"/>
      <c r="BB2989" s="47"/>
      <c r="BC2989" s="47"/>
      <c r="BD2989" s="47"/>
      <c r="BE2989" s="47"/>
      <c r="BF2989" s="47"/>
      <c r="BG2989" s="47"/>
      <c r="BH2989" s="47"/>
      <c r="BI2989" s="47"/>
      <c r="BJ2989" s="47"/>
      <c r="BK2989" s="47"/>
      <c r="BL2989" s="47"/>
      <c r="BM2989" s="47"/>
      <c r="BN2989" s="47"/>
      <c r="BO2989" s="47"/>
      <c r="BP2989" s="47"/>
      <c r="BQ2989" s="47"/>
      <c r="BR2989" s="47"/>
      <c r="BS2989" s="47"/>
      <c r="BT2989" s="47"/>
      <c r="BU2989" s="47"/>
    </row>
    <row r="2990" spans="1:73" s="68" customFormat="1" ht="15" customHeight="1" x14ac:dyDescent="0.3">
      <c r="A2990" s="44" t="s">
        <v>382</v>
      </c>
      <c r="B2990" s="44"/>
      <c r="C2990" s="56">
        <v>43252</v>
      </c>
      <c r="D2990" s="44"/>
      <c r="E2990" s="86" t="s">
        <v>1831</v>
      </c>
      <c r="F2990" s="44" t="s">
        <v>4031</v>
      </c>
      <c r="G2990" s="86" t="s">
        <v>1827</v>
      </c>
      <c r="H2990" s="249" t="s">
        <v>9527</v>
      </c>
      <c r="I2990" s="86" t="s">
        <v>5232</v>
      </c>
      <c r="J2990" s="86" t="s">
        <v>1575</v>
      </c>
      <c r="K2990" s="86" t="s">
        <v>1569</v>
      </c>
      <c r="L2990" s="86" t="s">
        <v>9604</v>
      </c>
      <c r="M2990" s="44">
        <v>7704255331</v>
      </c>
      <c r="N2990" s="44">
        <v>7704250799</v>
      </c>
      <c r="O2990" s="44"/>
      <c r="P2990" s="86">
        <v>1861431629</v>
      </c>
      <c r="Q2990" s="86">
        <v>1386078152</v>
      </c>
      <c r="R2990" s="86" t="s">
        <v>1828</v>
      </c>
      <c r="S2990" s="44" t="s">
        <v>4032</v>
      </c>
      <c r="T2990" s="44" t="s">
        <v>3964</v>
      </c>
      <c r="U2990" s="44" t="s">
        <v>142</v>
      </c>
      <c r="V2990" s="47"/>
      <c r="W2990" s="47"/>
      <c r="X2990" s="47"/>
      <c r="Y2990" s="47"/>
      <c r="Z2990" s="47"/>
      <c r="AA2990" s="47"/>
      <c r="AB2990" s="47"/>
      <c r="AC2990" s="47"/>
      <c r="AD2990" s="47"/>
      <c r="AE2990" s="47"/>
      <c r="AF2990" s="47"/>
      <c r="AG2990" s="47"/>
      <c r="AH2990" s="47"/>
      <c r="AI2990" s="47"/>
      <c r="AJ2990" s="47"/>
      <c r="AK2990" s="47"/>
      <c r="AL2990" s="47"/>
      <c r="AM2990" s="47"/>
      <c r="AN2990" s="47"/>
      <c r="AO2990" s="47"/>
      <c r="AP2990" s="47"/>
      <c r="AQ2990" s="47"/>
      <c r="AR2990" s="47"/>
      <c r="AS2990" s="47"/>
      <c r="AT2990" s="47"/>
      <c r="AU2990" s="47"/>
      <c r="AV2990" s="47"/>
      <c r="AW2990" s="47"/>
      <c r="AX2990" s="47"/>
      <c r="AY2990" s="47"/>
      <c r="AZ2990" s="47"/>
      <c r="BA2990" s="47"/>
      <c r="BB2990" s="47"/>
      <c r="BC2990" s="47"/>
      <c r="BD2990" s="47"/>
      <c r="BE2990" s="47"/>
      <c r="BF2990" s="47"/>
      <c r="BG2990" s="47"/>
      <c r="BH2990" s="47"/>
      <c r="BI2990" s="47"/>
      <c r="BJ2990" s="47"/>
      <c r="BK2990" s="47"/>
      <c r="BL2990" s="47"/>
      <c r="BM2990" s="47"/>
      <c r="BN2990" s="47"/>
      <c r="BO2990" s="47"/>
      <c r="BP2990" s="47"/>
      <c r="BQ2990" s="47"/>
      <c r="BR2990" s="47"/>
      <c r="BS2990" s="47"/>
      <c r="BT2990" s="47"/>
      <c r="BU2990" s="47"/>
    </row>
    <row r="2991" spans="1:73" s="68" customFormat="1" ht="15" customHeight="1" x14ac:dyDescent="0.3">
      <c r="A2991" s="44" t="s">
        <v>382</v>
      </c>
      <c r="B2991" s="44"/>
      <c r="C2991" s="56">
        <v>43252</v>
      </c>
      <c r="D2991" s="44"/>
      <c r="E2991" s="86" t="s">
        <v>9607</v>
      </c>
      <c r="F2991" s="44" t="s">
        <v>4031</v>
      </c>
      <c r="G2991" s="86" t="s">
        <v>1827</v>
      </c>
      <c r="H2991" s="249" t="s">
        <v>9527</v>
      </c>
      <c r="I2991" s="86" t="s">
        <v>5232</v>
      </c>
      <c r="J2991" s="86" t="s">
        <v>1575</v>
      </c>
      <c r="K2991" s="86" t="s">
        <v>1569</v>
      </c>
      <c r="L2991" s="86" t="s">
        <v>9604</v>
      </c>
      <c r="M2991" s="44">
        <v>7704255331</v>
      </c>
      <c r="N2991" s="44">
        <v>7704250799</v>
      </c>
      <c r="O2991" s="44"/>
      <c r="P2991" s="86">
        <v>1922156611</v>
      </c>
      <c r="Q2991" s="86">
        <v>1386078152</v>
      </c>
      <c r="R2991" s="86" t="s">
        <v>1828</v>
      </c>
      <c r="S2991" s="44" t="s">
        <v>4032</v>
      </c>
      <c r="T2991" s="44" t="s">
        <v>3964</v>
      </c>
      <c r="U2991" s="44" t="s">
        <v>142</v>
      </c>
      <c r="V2991" s="47"/>
      <c r="W2991" s="47"/>
      <c r="X2991" s="47"/>
      <c r="Y2991" s="47"/>
      <c r="Z2991" s="47"/>
      <c r="AA2991" s="47"/>
      <c r="AB2991" s="47"/>
      <c r="AC2991" s="47"/>
      <c r="AD2991" s="47"/>
      <c r="AE2991" s="47"/>
      <c r="AF2991" s="47"/>
      <c r="AG2991" s="47"/>
      <c r="AH2991" s="47"/>
      <c r="AI2991" s="47"/>
      <c r="AJ2991" s="47"/>
      <c r="AK2991" s="47"/>
      <c r="AL2991" s="47"/>
      <c r="AM2991" s="47"/>
      <c r="AN2991" s="47"/>
      <c r="AO2991" s="47"/>
      <c r="AP2991" s="47"/>
      <c r="AQ2991" s="47"/>
      <c r="AR2991" s="47"/>
      <c r="AS2991" s="47"/>
      <c r="AT2991" s="47"/>
      <c r="AU2991" s="47"/>
      <c r="AV2991" s="47"/>
      <c r="AW2991" s="47"/>
      <c r="AX2991" s="47"/>
      <c r="AY2991" s="47"/>
      <c r="AZ2991" s="47"/>
      <c r="BA2991" s="47"/>
      <c r="BB2991" s="47"/>
      <c r="BC2991" s="47"/>
      <c r="BD2991" s="47"/>
      <c r="BE2991" s="47"/>
      <c r="BF2991" s="47"/>
      <c r="BG2991" s="47"/>
      <c r="BH2991" s="47"/>
      <c r="BI2991" s="47"/>
      <c r="BJ2991" s="47"/>
      <c r="BK2991" s="47"/>
      <c r="BL2991" s="47"/>
      <c r="BM2991" s="47"/>
      <c r="BN2991" s="47"/>
      <c r="BO2991" s="47"/>
      <c r="BP2991" s="47"/>
      <c r="BQ2991" s="47"/>
      <c r="BR2991" s="47"/>
      <c r="BS2991" s="47"/>
      <c r="BT2991" s="47"/>
      <c r="BU2991" s="47"/>
    </row>
    <row r="2992" spans="1:73" s="68" customFormat="1" ht="15" customHeight="1" x14ac:dyDescent="0.3">
      <c r="A2992" s="44" t="s">
        <v>382</v>
      </c>
      <c r="B2992" s="44"/>
      <c r="C2992" s="56">
        <v>43252</v>
      </c>
      <c r="D2992" s="44"/>
      <c r="E2992" s="86" t="s">
        <v>9608</v>
      </c>
      <c r="F2992" s="44" t="s">
        <v>4031</v>
      </c>
      <c r="G2992" s="86" t="s">
        <v>1827</v>
      </c>
      <c r="H2992" s="249" t="s">
        <v>9527</v>
      </c>
      <c r="I2992" s="86" t="s">
        <v>5232</v>
      </c>
      <c r="J2992" s="86" t="s">
        <v>1575</v>
      </c>
      <c r="K2992" s="86" t="s">
        <v>1569</v>
      </c>
      <c r="L2992" s="86" t="s">
        <v>9604</v>
      </c>
      <c r="M2992" s="44">
        <v>7704255331</v>
      </c>
      <c r="N2992" s="44">
        <v>7704250799</v>
      </c>
      <c r="O2992" s="44"/>
      <c r="P2992" s="86">
        <v>1538240353</v>
      </c>
      <c r="Q2992" s="86">
        <v>1386078152</v>
      </c>
      <c r="R2992" s="86" t="s">
        <v>1828</v>
      </c>
      <c r="S2992" s="44" t="s">
        <v>4032</v>
      </c>
      <c r="T2992" s="44" t="s">
        <v>3964</v>
      </c>
      <c r="U2992" s="44" t="s">
        <v>142</v>
      </c>
      <c r="V2992" s="47"/>
      <c r="W2992" s="47"/>
      <c r="X2992" s="47"/>
      <c r="Y2992" s="47"/>
      <c r="Z2992" s="47"/>
      <c r="AA2992" s="47"/>
      <c r="AB2992" s="47"/>
      <c r="AC2992" s="47"/>
      <c r="AD2992" s="47"/>
      <c r="AE2992" s="47"/>
      <c r="AF2992" s="47"/>
      <c r="AG2992" s="47"/>
      <c r="AH2992" s="47"/>
      <c r="AI2992" s="47"/>
      <c r="AJ2992" s="47"/>
      <c r="AK2992" s="47"/>
      <c r="AL2992" s="47"/>
      <c r="AM2992" s="47"/>
      <c r="AN2992" s="47"/>
      <c r="AO2992" s="47"/>
      <c r="AP2992" s="47"/>
      <c r="AQ2992" s="47"/>
      <c r="AR2992" s="47"/>
      <c r="AS2992" s="47"/>
      <c r="AT2992" s="47"/>
      <c r="AU2992" s="47"/>
      <c r="AV2992" s="47"/>
      <c r="AW2992" s="47"/>
      <c r="AX2992" s="47"/>
      <c r="AY2992" s="47"/>
      <c r="AZ2992" s="47"/>
      <c r="BA2992" s="47"/>
      <c r="BB2992" s="47"/>
      <c r="BC2992" s="47"/>
      <c r="BD2992" s="47"/>
      <c r="BE2992" s="47"/>
      <c r="BF2992" s="47"/>
      <c r="BG2992" s="47"/>
      <c r="BH2992" s="47"/>
      <c r="BI2992" s="47"/>
      <c r="BJ2992" s="47"/>
      <c r="BK2992" s="47"/>
      <c r="BL2992" s="47"/>
      <c r="BM2992" s="47"/>
      <c r="BN2992" s="47"/>
      <c r="BO2992" s="47"/>
      <c r="BP2992" s="47"/>
      <c r="BQ2992" s="47"/>
      <c r="BR2992" s="47"/>
      <c r="BS2992" s="47"/>
      <c r="BT2992" s="47"/>
      <c r="BU2992" s="47"/>
    </row>
    <row r="2993" spans="1:73" s="68" customFormat="1" ht="15" customHeight="1" x14ac:dyDescent="0.3">
      <c r="A2993" s="44" t="s">
        <v>382</v>
      </c>
      <c r="B2993" s="44"/>
      <c r="C2993" s="56">
        <v>43252</v>
      </c>
      <c r="D2993" s="44"/>
      <c r="E2993" s="86" t="s">
        <v>9609</v>
      </c>
      <c r="F2993" s="44" t="s">
        <v>4031</v>
      </c>
      <c r="G2993" s="86" t="s">
        <v>1833</v>
      </c>
      <c r="H2993" s="249" t="s">
        <v>9527</v>
      </c>
      <c r="I2993" s="86" t="s">
        <v>9610</v>
      </c>
      <c r="J2993" s="86" t="s">
        <v>1664</v>
      </c>
      <c r="K2993" s="86" t="s">
        <v>1569</v>
      </c>
      <c r="L2993" s="86" t="s">
        <v>1834</v>
      </c>
      <c r="M2993" s="44">
        <v>6786881580</v>
      </c>
      <c r="N2993" s="44">
        <v>6786881594</v>
      </c>
      <c r="O2993" s="44"/>
      <c r="P2993" s="86">
        <v>1467880401</v>
      </c>
      <c r="Q2993" s="86">
        <v>1871707489</v>
      </c>
      <c r="R2993" s="86" t="s">
        <v>1835</v>
      </c>
      <c r="S2993" s="44" t="s">
        <v>4032</v>
      </c>
      <c r="T2993" s="44" t="s">
        <v>3964</v>
      </c>
      <c r="U2993" s="44" t="s">
        <v>142</v>
      </c>
      <c r="V2993" s="47"/>
      <c r="W2993" s="47"/>
      <c r="X2993" s="47"/>
      <c r="Y2993" s="47"/>
      <c r="Z2993" s="47"/>
      <c r="AA2993" s="47"/>
      <c r="AB2993" s="47"/>
      <c r="AC2993" s="47"/>
      <c r="AD2993" s="47"/>
      <c r="AE2993" s="47"/>
      <c r="AF2993" s="47"/>
      <c r="AG2993" s="47"/>
      <c r="AH2993" s="47"/>
      <c r="AI2993" s="47"/>
      <c r="AJ2993" s="47"/>
      <c r="AK2993" s="47"/>
      <c r="AL2993" s="47"/>
      <c r="AM2993" s="47"/>
      <c r="AN2993" s="47"/>
      <c r="AO2993" s="47"/>
      <c r="AP2993" s="47"/>
      <c r="AQ2993" s="47"/>
      <c r="AR2993" s="47"/>
      <c r="AS2993" s="47"/>
      <c r="AT2993" s="47"/>
      <c r="AU2993" s="47"/>
      <c r="AV2993" s="47"/>
      <c r="AW2993" s="47"/>
      <c r="AX2993" s="47"/>
      <c r="AY2993" s="47"/>
      <c r="AZ2993" s="47"/>
      <c r="BA2993" s="47"/>
      <c r="BB2993" s="47"/>
      <c r="BC2993" s="47"/>
      <c r="BD2993" s="47"/>
      <c r="BE2993" s="47"/>
      <c r="BF2993" s="47"/>
      <c r="BG2993" s="47"/>
      <c r="BH2993" s="47"/>
      <c r="BI2993" s="47"/>
      <c r="BJ2993" s="47"/>
      <c r="BK2993" s="47"/>
      <c r="BL2993" s="47"/>
      <c r="BM2993" s="47"/>
      <c r="BN2993" s="47"/>
      <c r="BO2993" s="47"/>
      <c r="BP2993" s="47"/>
      <c r="BQ2993" s="47"/>
      <c r="BR2993" s="47"/>
      <c r="BS2993" s="47"/>
      <c r="BT2993" s="47"/>
      <c r="BU2993" s="47"/>
    </row>
    <row r="2994" spans="1:73" s="68" customFormat="1" ht="15" customHeight="1" x14ac:dyDescent="0.3">
      <c r="A2994" s="44" t="s">
        <v>382</v>
      </c>
      <c r="B2994" s="44"/>
      <c r="C2994" s="56">
        <v>43252</v>
      </c>
      <c r="D2994" s="44"/>
      <c r="E2994" s="86" t="s">
        <v>1836</v>
      </c>
      <c r="F2994" s="44" t="s">
        <v>4031</v>
      </c>
      <c r="G2994" s="86" t="s">
        <v>1833</v>
      </c>
      <c r="H2994" s="249" t="s">
        <v>9527</v>
      </c>
      <c r="I2994" s="86" t="s">
        <v>9610</v>
      </c>
      <c r="J2994" s="86" t="s">
        <v>1664</v>
      </c>
      <c r="K2994" s="86" t="s">
        <v>1569</v>
      </c>
      <c r="L2994" s="86" t="s">
        <v>1834</v>
      </c>
      <c r="M2994" s="44">
        <v>6786881580</v>
      </c>
      <c r="N2994" s="44">
        <v>6786881594</v>
      </c>
      <c r="O2994" s="44"/>
      <c r="P2994" s="86">
        <v>1265516892</v>
      </c>
      <c r="Q2994" s="86">
        <v>1871707489</v>
      </c>
      <c r="R2994" s="86" t="s">
        <v>1835</v>
      </c>
      <c r="S2994" s="44" t="s">
        <v>4032</v>
      </c>
      <c r="T2994" s="44" t="s">
        <v>3964</v>
      </c>
      <c r="U2994" s="44" t="s">
        <v>142</v>
      </c>
      <c r="V2994" s="47"/>
      <c r="W2994" s="47"/>
      <c r="X2994" s="47"/>
      <c r="Y2994" s="47"/>
      <c r="Z2994" s="47"/>
      <c r="AA2994" s="47"/>
      <c r="AB2994" s="47"/>
      <c r="AC2994" s="47"/>
      <c r="AD2994" s="47"/>
      <c r="AE2994" s="47"/>
      <c r="AF2994" s="47"/>
      <c r="AG2994" s="47"/>
      <c r="AH2994" s="47"/>
      <c r="AI2994" s="47"/>
      <c r="AJ2994" s="47"/>
      <c r="AK2994" s="47"/>
      <c r="AL2994" s="47"/>
      <c r="AM2994" s="47"/>
      <c r="AN2994" s="47"/>
      <c r="AO2994" s="47"/>
      <c r="AP2994" s="47"/>
      <c r="AQ2994" s="47"/>
      <c r="AR2994" s="47"/>
      <c r="AS2994" s="47"/>
      <c r="AT2994" s="47"/>
      <c r="AU2994" s="47"/>
      <c r="AV2994" s="47"/>
      <c r="AW2994" s="47"/>
      <c r="AX2994" s="47"/>
      <c r="AY2994" s="47"/>
      <c r="AZ2994" s="47"/>
      <c r="BA2994" s="47"/>
      <c r="BB2994" s="47"/>
      <c r="BC2994" s="47"/>
      <c r="BD2994" s="47"/>
      <c r="BE2994" s="47"/>
      <c r="BF2994" s="47"/>
      <c r="BG2994" s="47"/>
      <c r="BH2994" s="47"/>
      <c r="BI2994" s="47"/>
      <c r="BJ2994" s="47"/>
      <c r="BK2994" s="47"/>
      <c r="BL2994" s="47"/>
      <c r="BM2994" s="47"/>
      <c r="BN2994" s="47"/>
      <c r="BO2994" s="47"/>
      <c r="BP2994" s="47"/>
      <c r="BQ2994" s="47"/>
      <c r="BR2994" s="47"/>
      <c r="BS2994" s="47"/>
      <c r="BT2994" s="47"/>
      <c r="BU2994" s="47"/>
    </row>
    <row r="2995" spans="1:73" s="68" customFormat="1" ht="15" customHeight="1" x14ac:dyDescent="0.3">
      <c r="A2995" s="44" t="s">
        <v>382</v>
      </c>
      <c r="B2995" s="44"/>
      <c r="C2995" s="56">
        <v>44986</v>
      </c>
      <c r="D2995" s="44"/>
      <c r="E2995" s="86" t="s">
        <v>4068</v>
      </c>
      <c r="F2995" s="44" t="s">
        <v>4031</v>
      </c>
      <c r="G2995" s="86" t="s">
        <v>1833</v>
      </c>
      <c r="H2995" s="249" t="s">
        <v>9527</v>
      </c>
      <c r="I2995" s="86" t="s">
        <v>9610</v>
      </c>
      <c r="J2995" s="86" t="s">
        <v>1664</v>
      </c>
      <c r="K2995" s="86" t="s">
        <v>1569</v>
      </c>
      <c r="L2995" s="86" t="s">
        <v>1834</v>
      </c>
      <c r="M2995" s="44">
        <v>6786881580</v>
      </c>
      <c r="N2995" s="44">
        <v>6786881594</v>
      </c>
      <c r="O2995" s="44"/>
      <c r="P2995" s="86">
        <v>1215683115</v>
      </c>
      <c r="Q2995" s="86">
        <v>1871707489</v>
      </c>
      <c r="R2995" s="86" t="s">
        <v>1835</v>
      </c>
      <c r="S2995" s="44" t="s">
        <v>4032</v>
      </c>
      <c r="T2995" s="44" t="s">
        <v>3964</v>
      </c>
      <c r="U2995" s="44" t="s">
        <v>142</v>
      </c>
      <c r="V2995" s="47"/>
      <c r="W2995" s="47"/>
      <c r="X2995" s="47"/>
      <c r="Y2995" s="47"/>
      <c r="Z2995" s="47"/>
      <c r="AA2995" s="47"/>
      <c r="AB2995" s="47"/>
      <c r="AC2995" s="47"/>
      <c r="AD2995" s="47"/>
      <c r="AE2995" s="47"/>
      <c r="AF2995" s="47"/>
      <c r="AG2995" s="47"/>
      <c r="AH2995" s="47"/>
      <c r="AI2995" s="47"/>
      <c r="AJ2995" s="47"/>
      <c r="AK2995" s="47"/>
      <c r="AL2995" s="47"/>
      <c r="AM2995" s="47"/>
      <c r="AN2995" s="47"/>
      <c r="AO2995" s="47"/>
      <c r="AP2995" s="47"/>
      <c r="AQ2995" s="47"/>
      <c r="AR2995" s="47"/>
      <c r="AS2995" s="47"/>
      <c r="AT2995" s="47"/>
      <c r="AU2995" s="47"/>
      <c r="AV2995" s="47"/>
      <c r="AW2995" s="47"/>
      <c r="AX2995" s="47"/>
      <c r="AY2995" s="47"/>
      <c r="AZ2995" s="47"/>
      <c r="BA2995" s="47"/>
      <c r="BB2995" s="47"/>
      <c r="BC2995" s="47"/>
      <c r="BD2995" s="47"/>
      <c r="BE2995" s="47"/>
      <c r="BF2995" s="47"/>
      <c r="BG2995" s="47"/>
      <c r="BH2995" s="47"/>
      <c r="BI2995" s="47"/>
      <c r="BJ2995" s="47"/>
      <c r="BK2995" s="47"/>
      <c r="BL2995" s="47"/>
      <c r="BM2995" s="47"/>
      <c r="BN2995" s="47"/>
      <c r="BO2995" s="47"/>
      <c r="BP2995" s="47"/>
      <c r="BQ2995" s="47"/>
      <c r="BR2995" s="47"/>
      <c r="BS2995" s="47"/>
      <c r="BT2995" s="47"/>
      <c r="BU2995" s="47"/>
    </row>
    <row r="2996" spans="1:73" s="68" customFormat="1" ht="15" customHeight="1" x14ac:dyDescent="0.3">
      <c r="A2996" s="44" t="s">
        <v>382</v>
      </c>
      <c r="B2996" s="44"/>
      <c r="C2996" s="56">
        <v>43893</v>
      </c>
      <c r="D2996" s="44"/>
      <c r="E2996" s="86" t="s">
        <v>1837</v>
      </c>
      <c r="F2996" s="44" t="s">
        <v>4031</v>
      </c>
      <c r="G2996" s="86" t="s">
        <v>1833</v>
      </c>
      <c r="H2996" s="249" t="s">
        <v>9527</v>
      </c>
      <c r="I2996" s="86" t="s">
        <v>9610</v>
      </c>
      <c r="J2996" s="86" t="s">
        <v>1664</v>
      </c>
      <c r="K2996" s="86" t="s">
        <v>1569</v>
      </c>
      <c r="L2996" s="86" t="s">
        <v>1834</v>
      </c>
      <c r="M2996" s="44">
        <v>6786881580</v>
      </c>
      <c r="N2996" s="44">
        <v>6786881594</v>
      </c>
      <c r="O2996" s="44"/>
      <c r="P2996" s="86">
        <v>1396386868</v>
      </c>
      <c r="Q2996" s="86">
        <v>1871707489</v>
      </c>
      <c r="R2996" s="86" t="s">
        <v>1835</v>
      </c>
      <c r="S2996" s="44" t="s">
        <v>4032</v>
      </c>
      <c r="T2996" s="44" t="s">
        <v>3964</v>
      </c>
      <c r="U2996" s="44" t="s">
        <v>142</v>
      </c>
      <c r="V2996" s="47"/>
      <c r="W2996" s="47"/>
      <c r="X2996" s="47"/>
      <c r="Y2996" s="47"/>
      <c r="Z2996" s="47"/>
      <c r="AA2996" s="47"/>
      <c r="AB2996" s="47"/>
      <c r="AC2996" s="47"/>
      <c r="AD2996" s="47"/>
      <c r="AE2996" s="47"/>
      <c r="AF2996" s="47"/>
      <c r="AG2996" s="47"/>
      <c r="AH2996" s="47"/>
      <c r="AI2996" s="47"/>
      <c r="AJ2996" s="47"/>
      <c r="AK2996" s="47"/>
      <c r="AL2996" s="47"/>
      <c r="AM2996" s="47"/>
      <c r="AN2996" s="47"/>
      <c r="AO2996" s="47"/>
      <c r="AP2996" s="47"/>
      <c r="AQ2996" s="47"/>
      <c r="AR2996" s="47"/>
      <c r="AS2996" s="47"/>
      <c r="AT2996" s="47"/>
      <c r="AU2996" s="47"/>
      <c r="AV2996" s="47"/>
      <c r="AW2996" s="47"/>
      <c r="AX2996" s="47"/>
      <c r="AY2996" s="47"/>
      <c r="AZ2996" s="47"/>
      <c r="BA2996" s="47"/>
      <c r="BB2996" s="47"/>
      <c r="BC2996" s="47"/>
      <c r="BD2996" s="47"/>
      <c r="BE2996" s="47"/>
      <c r="BF2996" s="47"/>
      <c r="BG2996" s="47"/>
      <c r="BH2996" s="47"/>
      <c r="BI2996" s="47"/>
      <c r="BJ2996" s="47"/>
      <c r="BK2996" s="47"/>
      <c r="BL2996" s="47"/>
      <c r="BM2996" s="47"/>
      <c r="BN2996" s="47"/>
      <c r="BO2996" s="47"/>
      <c r="BP2996" s="47"/>
      <c r="BQ2996" s="47"/>
      <c r="BR2996" s="47"/>
      <c r="BS2996" s="47"/>
      <c r="BT2996" s="47"/>
      <c r="BU2996" s="47"/>
    </row>
    <row r="2997" spans="1:73" s="68" customFormat="1" ht="15" customHeight="1" x14ac:dyDescent="0.3">
      <c r="A2997" s="44" t="s">
        <v>382</v>
      </c>
      <c r="B2997" s="44"/>
      <c r="C2997" s="56">
        <v>45809</v>
      </c>
      <c r="D2997" s="44"/>
      <c r="E2997" s="86" t="s">
        <v>9611</v>
      </c>
      <c r="F2997" s="44" t="s">
        <v>4031</v>
      </c>
      <c r="G2997" s="86" t="s">
        <v>1833</v>
      </c>
      <c r="H2997" s="249" t="s">
        <v>9527</v>
      </c>
      <c r="I2997" s="86" t="s">
        <v>9610</v>
      </c>
      <c r="J2997" s="86" t="s">
        <v>1664</v>
      </c>
      <c r="K2997" s="86" t="s">
        <v>1569</v>
      </c>
      <c r="L2997" s="86" t="s">
        <v>1834</v>
      </c>
      <c r="M2997" s="44">
        <v>6786881580</v>
      </c>
      <c r="N2997" s="44">
        <v>6786881594</v>
      </c>
      <c r="O2997" s="44"/>
      <c r="P2997" s="86">
        <v>1063035269</v>
      </c>
      <c r="Q2997" s="86">
        <v>1871707489</v>
      </c>
      <c r="R2997" s="86" t="s">
        <v>1835</v>
      </c>
      <c r="S2997" s="44" t="s">
        <v>4032</v>
      </c>
      <c r="T2997" s="44" t="s">
        <v>3964</v>
      </c>
      <c r="U2997" s="44" t="s">
        <v>142</v>
      </c>
      <c r="V2997" s="47"/>
      <c r="W2997" s="47"/>
      <c r="X2997" s="47"/>
      <c r="Y2997" s="47"/>
      <c r="Z2997" s="47"/>
      <c r="AA2997" s="47"/>
      <c r="AB2997" s="47"/>
      <c r="AC2997" s="47"/>
      <c r="AD2997" s="47"/>
      <c r="AE2997" s="47"/>
      <c r="AF2997" s="47"/>
      <c r="AG2997" s="47"/>
      <c r="AH2997" s="47"/>
      <c r="AI2997" s="47"/>
      <c r="AJ2997" s="47"/>
      <c r="AK2997" s="47"/>
      <c r="AL2997" s="47"/>
      <c r="AM2997" s="47"/>
      <c r="AN2997" s="47"/>
      <c r="AO2997" s="47"/>
      <c r="AP2997" s="47"/>
      <c r="AQ2997" s="47"/>
      <c r="AR2997" s="47"/>
      <c r="AS2997" s="47"/>
      <c r="AT2997" s="47"/>
      <c r="AU2997" s="47"/>
      <c r="AV2997" s="47"/>
      <c r="AW2997" s="47"/>
      <c r="AX2997" s="47"/>
      <c r="AY2997" s="47"/>
      <c r="AZ2997" s="47"/>
      <c r="BA2997" s="47"/>
      <c r="BB2997" s="47"/>
      <c r="BC2997" s="47"/>
      <c r="BD2997" s="47"/>
      <c r="BE2997" s="47"/>
      <c r="BF2997" s="47"/>
      <c r="BG2997" s="47"/>
      <c r="BH2997" s="47"/>
      <c r="BI2997" s="47"/>
      <c r="BJ2997" s="47"/>
      <c r="BK2997" s="47"/>
      <c r="BL2997" s="47"/>
      <c r="BM2997" s="47"/>
      <c r="BN2997" s="47"/>
      <c r="BO2997" s="47"/>
      <c r="BP2997" s="47"/>
      <c r="BQ2997" s="47"/>
      <c r="BR2997" s="47"/>
      <c r="BS2997" s="47"/>
      <c r="BT2997" s="47"/>
      <c r="BU2997" s="47"/>
    </row>
    <row r="2998" spans="1:73" s="53" customFormat="1" ht="15" customHeight="1" x14ac:dyDescent="0.3">
      <c r="A2998" s="44" t="s">
        <v>382</v>
      </c>
      <c r="B2998" s="44"/>
      <c r="C2998" s="56">
        <v>43678</v>
      </c>
      <c r="D2998" s="44"/>
      <c r="E2998" s="86" t="s">
        <v>4070</v>
      </c>
      <c r="F2998" s="44" t="s">
        <v>4031</v>
      </c>
      <c r="G2998" s="86" t="s">
        <v>1839</v>
      </c>
      <c r="H2998" s="249" t="s">
        <v>9527</v>
      </c>
      <c r="I2998" s="86" t="s">
        <v>9612</v>
      </c>
      <c r="J2998" s="86" t="s">
        <v>1636</v>
      </c>
      <c r="K2998" s="86" t="s">
        <v>1569</v>
      </c>
      <c r="L2998" s="86" t="s">
        <v>9613</v>
      </c>
      <c r="M2998" s="44">
        <v>7709225745</v>
      </c>
      <c r="N2998" s="44">
        <v>6787501406</v>
      </c>
      <c r="O2998" s="44"/>
      <c r="P2998" s="86">
        <v>1841652922</v>
      </c>
      <c r="Q2998" s="86">
        <v>1831217157</v>
      </c>
      <c r="R2998" s="86" t="s">
        <v>1841</v>
      </c>
      <c r="S2998" s="44" t="s">
        <v>4032</v>
      </c>
      <c r="T2998" s="44" t="s">
        <v>3964</v>
      </c>
      <c r="U2998" s="44" t="s">
        <v>142</v>
      </c>
      <c r="V2998" s="47"/>
      <c r="W2998" s="47"/>
      <c r="X2998" s="47"/>
      <c r="Y2998" s="47"/>
      <c r="Z2998" s="47"/>
      <c r="AA2998" s="47"/>
      <c r="AB2998" s="47"/>
      <c r="AC2998" s="47"/>
      <c r="AD2998" s="47"/>
      <c r="AE2998" s="47"/>
      <c r="AF2998" s="47"/>
      <c r="AG2998" s="47"/>
      <c r="AH2998" s="47"/>
      <c r="AI2998" s="47"/>
      <c r="AJ2998" s="47"/>
      <c r="AK2998" s="47"/>
      <c r="AL2998" s="47"/>
      <c r="AM2998" s="47"/>
      <c r="AN2998" s="47"/>
      <c r="AO2998" s="47"/>
      <c r="AP2998" s="47"/>
      <c r="AQ2998" s="47"/>
      <c r="AR2998" s="47"/>
      <c r="AS2998" s="47"/>
      <c r="AT2998" s="47"/>
      <c r="AU2998" s="47"/>
      <c r="AV2998" s="47"/>
      <c r="AW2998" s="47"/>
      <c r="AX2998" s="47"/>
      <c r="AY2998" s="47"/>
      <c r="AZ2998" s="47"/>
      <c r="BA2998" s="47"/>
      <c r="BB2998" s="47"/>
      <c r="BC2998" s="47"/>
      <c r="BD2998" s="47"/>
      <c r="BE2998" s="47"/>
      <c r="BF2998" s="47"/>
      <c r="BG2998" s="47"/>
      <c r="BH2998" s="47"/>
      <c r="BI2998" s="47"/>
      <c r="BJ2998" s="47"/>
      <c r="BK2998" s="47"/>
      <c r="BL2998" s="47"/>
      <c r="BM2998" s="47"/>
      <c r="BN2998" s="47"/>
      <c r="BO2998" s="47"/>
      <c r="BP2998" s="47"/>
      <c r="BQ2998" s="47"/>
      <c r="BR2998" s="47"/>
      <c r="BS2998" s="47"/>
      <c r="BT2998" s="47"/>
      <c r="BU2998" s="47"/>
    </row>
    <row r="2999" spans="1:73" s="53" customFormat="1" ht="15" customHeight="1" x14ac:dyDescent="0.3">
      <c r="A2999" s="44" t="s">
        <v>382</v>
      </c>
      <c r="B2999" s="44"/>
      <c r="C2999" s="56">
        <v>44805</v>
      </c>
      <c r="D2999" s="44"/>
      <c r="E2999" s="86" t="s">
        <v>4071</v>
      </c>
      <c r="F2999" s="44" t="s">
        <v>4031</v>
      </c>
      <c r="G2999" s="86" t="s">
        <v>1839</v>
      </c>
      <c r="H2999" s="249" t="s">
        <v>9527</v>
      </c>
      <c r="I2999" s="86" t="s">
        <v>9612</v>
      </c>
      <c r="J2999" s="86" t="s">
        <v>1636</v>
      </c>
      <c r="K2999" s="86" t="s">
        <v>1569</v>
      </c>
      <c r="L2999" s="86" t="s">
        <v>9613</v>
      </c>
      <c r="M2999" s="44">
        <v>7709225745</v>
      </c>
      <c r="N2999" s="44">
        <v>6787501406</v>
      </c>
      <c r="O2999" s="44"/>
      <c r="P2999" s="86">
        <v>1346807641</v>
      </c>
      <c r="Q2999" s="86">
        <v>1831217157</v>
      </c>
      <c r="R2999" s="86" t="s">
        <v>1841</v>
      </c>
      <c r="S2999" s="44" t="s">
        <v>4032</v>
      </c>
      <c r="T2999" s="44" t="s">
        <v>3964</v>
      </c>
      <c r="U2999" s="44" t="s">
        <v>142</v>
      </c>
      <c r="V2999" s="47"/>
      <c r="W2999" s="47"/>
      <c r="X2999" s="47"/>
      <c r="Y2999" s="47"/>
      <c r="Z2999" s="47"/>
      <c r="AA2999" s="47"/>
      <c r="AB2999" s="47"/>
      <c r="AC2999" s="47"/>
      <c r="AD2999" s="47"/>
      <c r="AE2999" s="47"/>
      <c r="AF2999" s="47"/>
      <c r="AG2999" s="47"/>
      <c r="AH2999" s="47"/>
      <c r="AI2999" s="47"/>
      <c r="AJ2999" s="47"/>
      <c r="AK2999" s="47"/>
      <c r="AL2999" s="47"/>
      <c r="AM2999" s="47"/>
      <c r="AN2999" s="47"/>
      <c r="AO2999" s="47"/>
      <c r="AP2999" s="47"/>
      <c r="AQ2999" s="47"/>
      <c r="AR2999" s="47"/>
      <c r="AS2999" s="47"/>
      <c r="AT2999" s="47"/>
      <c r="AU2999" s="47"/>
      <c r="AV2999" s="47"/>
      <c r="AW2999" s="47"/>
      <c r="AX2999" s="47"/>
      <c r="AY2999" s="47"/>
      <c r="AZ2999" s="47"/>
      <c r="BA2999" s="47"/>
      <c r="BB2999" s="47"/>
      <c r="BC2999" s="47"/>
      <c r="BD2999" s="47"/>
      <c r="BE2999" s="47"/>
      <c r="BF2999" s="47"/>
      <c r="BG2999" s="47"/>
      <c r="BH2999" s="47"/>
      <c r="BI2999" s="47"/>
      <c r="BJ2999" s="47"/>
      <c r="BK2999" s="47"/>
      <c r="BL2999" s="47"/>
      <c r="BM2999" s="47"/>
      <c r="BN2999" s="47"/>
      <c r="BO2999" s="47"/>
      <c r="BP2999" s="47"/>
      <c r="BQ2999" s="47"/>
      <c r="BR2999" s="47"/>
      <c r="BS2999" s="47"/>
      <c r="BT2999" s="47"/>
      <c r="BU2999" s="47"/>
    </row>
    <row r="3000" spans="1:73" s="53" customFormat="1" ht="15" customHeight="1" x14ac:dyDescent="0.3">
      <c r="A3000" s="44" t="s">
        <v>382</v>
      </c>
      <c r="B3000" s="44"/>
      <c r="C3000" s="56">
        <v>45108</v>
      </c>
      <c r="D3000" s="44"/>
      <c r="E3000" s="86" t="s">
        <v>9614</v>
      </c>
      <c r="F3000" s="44" t="s">
        <v>4031</v>
      </c>
      <c r="G3000" s="86" t="s">
        <v>1839</v>
      </c>
      <c r="H3000" s="249" t="s">
        <v>9527</v>
      </c>
      <c r="I3000" s="86" t="s">
        <v>9615</v>
      </c>
      <c r="J3000" s="86" t="s">
        <v>1840</v>
      </c>
      <c r="K3000" s="86" t="s">
        <v>1569</v>
      </c>
      <c r="L3000" s="86" t="s">
        <v>9616</v>
      </c>
      <c r="M3000" s="44">
        <v>7709225745</v>
      </c>
      <c r="N3000" s="44">
        <v>6787501406</v>
      </c>
      <c r="O3000" s="44"/>
      <c r="P3000" s="86">
        <v>1033570353</v>
      </c>
      <c r="Q3000" s="86">
        <v>1831217157</v>
      </c>
      <c r="R3000" s="86" t="s">
        <v>1841</v>
      </c>
      <c r="S3000" s="44" t="s">
        <v>4032</v>
      </c>
      <c r="T3000" s="44" t="s">
        <v>3964</v>
      </c>
      <c r="U3000" s="44" t="s">
        <v>142</v>
      </c>
      <c r="V3000" s="47"/>
      <c r="W3000" s="47"/>
      <c r="X3000" s="47"/>
      <c r="Y3000" s="47"/>
      <c r="Z3000" s="47"/>
      <c r="AA3000" s="47"/>
      <c r="AB3000" s="47"/>
      <c r="AC3000" s="47"/>
      <c r="AD3000" s="47"/>
      <c r="AE3000" s="47"/>
      <c r="AF3000" s="47"/>
      <c r="AG3000" s="47"/>
      <c r="AH3000" s="47"/>
      <c r="AI3000" s="47"/>
      <c r="AJ3000" s="47"/>
      <c r="AK3000" s="47"/>
      <c r="AL3000" s="47"/>
      <c r="AM3000" s="47"/>
      <c r="AN3000" s="47"/>
      <c r="AO3000" s="47"/>
      <c r="AP3000" s="47"/>
      <c r="AQ3000" s="47"/>
      <c r="AR3000" s="47"/>
      <c r="AS3000" s="47"/>
      <c r="AT3000" s="47"/>
      <c r="AU3000" s="47"/>
      <c r="AV3000" s="47"/>
      <c r="AW3000" s="47"/>
      <c r="AX3000" s="47"/>
      <c r="AY3000" s="47"/>
      <c r="AZ3000" s="47"/>
      <c r="BA3000" s="47"/>
      <c r="BB3000" s="47"/>
      <c r="BC3000" s="47"/>
      <c r="BD3000" s="47"/>
      <c r="BE3000" s="47"/>
      <c r="BF3000" s="47"/>
      <c r="BG3000" s="47"/>
      <c r="BH3000" s="47"/>
      <c r="BI3000" s="47"/>
      <c r="BJ3000" s="47"/>
      <c r="BK3000" s="47"/>
      <c r="BL3000" s="47"/>
      <c r="BM3000" s="47"/>
      <c r="BN3000" s="47"/>
      <c r="BO3000" s="47"/>
      <c r="BP3000" s="47"/>
      <c r="BQ3000" s="47"/>
      <c r="BR3000" s="47"/>
      <c r="BS3000" s="47"/>
      <c r="BT3000" s="47"/>
      <c r="BU3000" s="47"/>
    </row>
    <row r="3001" spans="1:73" s="51" customFormat="1" ht="15" customHeight="1" x14ac:dyDescent="0.3">
      <c r="A3001" s="44" t="s">
        <v>382</v>
      </c>
      <c r="B3001" s="44"/>
      <c r="C3001" s="56">
        <v>43252</v>
      </c>
      <c r="D3001" s="44"/>
      <c r="E3001" s="86" t="s">
        <v>1838</v>
      </c>
      <c r="F3001" s="44" t="s">
        <v>4031</v>
      </c>
      <c r="G3001" s="86" t="s">
        <v>1839</v>
      </c>
      <c r="H3001" s="249" t="s">
        <v>9527</v>
      </c>
      <c r="I3001" s="86" t="s">
        <v>9612</v>
      </c>
      <c r="J3001" s="86" t="s">
        <v>1636</v>
      </c>
      <c r="K3001" s="86" t="s">
        <v>1569</v>
      </c>
      <c r="L3001" s="86" t="s">
        <v>9613</v>
      </c>
      <c r="M3001" s="44">
        <v>7709225745</v>
      </c>
      <c r="N3001" s="44">
        <v>6787501406</v>
      </c>
      <c r="O3001" s="44"/>
      <c r="P3001" s="86">
        <v>1922012269</v>
      </c>
      <c r="Q3001" s="86">
        <v>1831217157</v>
      </c>
      <c r="R3001" s="86" t="s">
        <v>1841</v>
      </c>
      <c r="S3001" s="44" t="s">
        <v>4032</v>
      </c>
      <c r="T3001" s="44" t="s">
        <v>3964</v>
      </c>
      <c r="U3001" s="44" t="s">
        <v>142</v>
      </c>
      <c r="V3001" s="13"/>
      <c r="W3001" s="13"/>
      <c r="X3001" s="13"/>
      <c r="Y3001" s="13"/>
      <c r="Z3001" s="13"/>
      <c r="AA3001" s="13"/>
      <c r="AB3001" s="13"/>
      <c r="AC3001" s="13"/>
      <c r="AD3001" s="13"/>
      <c r="AE3001" s="13"/>
      <c r="AF3001" s="13"/>
      <c r="AG3001" s="13"/>
      <c r="AH3001" s="13"/>
      <c r="AI3001" s="13"/>
      <c r="AJ3001" s="13"/>
      <c r="AK3001" s="13"/>
      <c r="AL3001" s="13"/>
      <c r="AM3001" s="13"/>
      <c r="AN3001" s="13"/>
      <c r="AO3001" s="13"/>
      <c r="AP3001" s="13"/>
      <c r="AQ3001" s="13"/>
      <c r="AR3001" s="13"/>
      <c r="AS3001" s="13"/>
      <c r="AT3001" s="13"/>
      <c r="AU3001" s="13"/>
      <c r="AV3001" s="13"/>
      <c r="AW3001" s="13"/>
      <c r="AX3001" s="13"/>
      <c r="AY3001" s="13"/>
      <c r="AZ3001" s="13"/>
      <c r="BA3001" s="13"/>
      <c r="BB3001" s="13"/>
      <c r="BC3001" s="13"/>
      <c r="BD3001" s="13"/>
      <c r="BE3001" s="13"/>
      <c r="BF3001" s="13"/>
      <c r="BG3001" s="13"/>
      <c r="BH3001" s="13"/>
      <c r="BI3001" s="13"/>
      <c r="BJ3001" s="13"/>
      <c r="BK3001" s="13"/>
      <c r="BL3001" s="13"/>
      <c r="BM3001" s="13"/>
      <c r="BN3001" s="13"/>
      <c r="BO3001" s="13"/>
      <c r="BP3001" s="13"/>
      <c r="BQ3001" s="13"/>
      <c r="BR3001" s="13"/>
      <c r="BS3001" s="13"/>
      <c r="BT3001" s="13"/>
      <c r="BU3001" s="13"/>
    </row>
    <row r="3002" spans="1:73" s="51" customFormat="1" ht="15" customHeight="1" x14ac:dyDescent="0.3">
      <c r="A3002" s="44" t="s">
        <v>382</v>
      </c>
      <c r="B3002" s="44"/>
      <c r="C3002" s="56">
        <v>43252</v>
      </c>
      <c r="D3002" s="44"/>
      <c r="E3002" s="86" t="s">
        <v>1842</v>
      </c>
      <c r="F3002" s="44" t="s">
        <v>4031</v>
      </c>
      <c r="G3002" s="86" t="s">
        <v>1839</v>
      </c>
      <c r="H3002" s="249" t="s">
        <v>9527</v>
      </c>
      <c r="I3002" s="86" t="s">
        <v>9612</v>
      </c>
      <c r="J3002" s="86" t="s">
        <v>1636</v>
      </c>
      <c r="K3002" s="86" t="s">
        <v>1569</v>
      </c>
      <c r="L3002" s="86" t="s">
        <v>9613</v>
      </c>
      <c r="M3002" s="44">
        <v>7709225745</v>
      </c>
      <c r="N3002" s="44">
        <v>6787501406</v>
      </c>
      <c r="O3002" s="44"/>
      <c r="P3002" s="86">
        <v>1801821475</v>
      </c>
      <c r="Q3002" s="86">
        <v>1831217157</v>
      </c>
      <c r="R3002" s="86" t="s">
        <v>1841</v>
      </c>
      <c r="S3002" s="44" t="s">
        <v>4032</v>
      </c>
      <c r="T3002" s="44" t="s">
        <v>3964</v>
      </c>
      <c r="U3002" s="44" t="s">
        <v>142</v>
      </c>
      <c r="V3002" s="13"/>
      <c r="W3002" s="13"/>
      <c r="X3002" s="13"/>
      <c r="Y3002" s="13"/>
      <c r="Z3002" s="13"/>
      <c r="AA3002" s="13"/>
      <c r="AB3002" s="13"/>
      <c r="AC3002" s="13"/>
      <c r="AD3002" s="13"/>
      <c r="AE3002" s="13"/>
      <c r="AF3002" s="13"/>
      <c r="AG3002" s="13"/>
      <c r="AH3002" s="13"/>
      <c r="AI3002" s="13"/>
      <c r="AJ3002" s="13"/>
      <c r="AK3002" s="13"/>
      <c r="AL3002" s="13"/>
      <c r="AM3002" s="13"/>
      <c r="AN3002" s="13"/>
      <c r="AO3002" s="13"/>
      <c r="AP3002" s="13"/>
      <c r="AQ3002" s="13"/>
      <c r="AR3002" s="13"/>
      <c r="AS3002" s="13"/>
      <c r="AT3002" s="13"/>
      <c r="AU3002" s="13"/>
      <c r="AV3002" s="13"/>
      <c r="AW3002" s="13"/>
      <c r="AX3002" s="13"/>
      <c r="AY3002" s="13"/>
      <c r="AZ3002" s="13"/>
      <c r="BA3002" s="13"/>
      <c r="BB3002" s="13"/>
      <c r="BC3002" s="13"/>
      <c r="BD3002" s="13"/>
      <c r="BE3002" s="13"/>
      <c r="BF3002" s="13"/>
      <c r="BG3002" s="13"/>
      <c r="BH3002" s="13"/>
      <c r="BI3002" s="13"/>
      <c r="BJ3002" s="13"/>
      <c r="BK3002" s="13"/>
      <c r="BL3002" s="13"/>
      <c r="BM3002" s="13"/>
      <c r="BN3002" s="13"/>
      <c r="BO3002" s="13"/>
      <c r="BP3002" s="13"/>
      <c r="BQ3002" s="13"/>
      <c r="BR3002" s="13"/>
      <c r="BS3002" s="13"/>
      <c r="BT3002" s="13"/>
      <c r="BU3002" s="13"/>
    </row>
    <row r="3003" spans="1:73" s="51" customFormat="1" ht="15" customHeight="1" x14ac:dyDescent="0.3">
      <c r="A3003" s="44" t="s">
        <v>382</v>
      </c>
      <c r="B3003" s="44"/>
      <c r="C3003" s="56">
        <v>44256</v>
      </c>
      <c r="D3003" s="44"/>
      <c r="E3003" s="86" t="s">
        <v>4072</v>
      </c>
      <c r="F3003" s="44" t="s">
        <v>4031</v>
      </c>
      <c r="G3003" s="86" t="s">
        <v>1844</v>
      </c>
      <c r="H3003" s="249" t="s">
        <v>9527</v>
      </c>
      <c r="I3003" s="86" t="s">
        <v>9617</v>
      </c>
      <c r="J3003" s="86" t="s">
        <v>1571</v>
      </c>
      <c r="K3003" s="86" t="s">
        <v>1569</v>
      </c>
      <c r="L3003" s="86" t="s">
        <v>9618</v>
      </c>
      <c r="M3003" s="44">
        <v>6784734738</v>
      </c>
      <c r="N3003" s="44">
        <v>6784734739</v>
      </c>
      <c r="O3003" s="44"/>
      <c r="P3003" s="86">
        <v>1407388556</v>
      </c>
      <c r="Q3003" s="86">
        <v>1215138524</v>
      </c>
      <c r="R3003" s="86" t="s">
        <v>1845</v>
      </c>
      <c r="S3003" s="44" t="s">
        <v>4032</v>
      </c>
      <c r="T3003" s="44" t="s">
        <v>3964</v>
      </c>
      <c r="U3003" s="44" t="s">
        <v>142</v>
      </c>
      <c r="V3003" s="13"/>
      <c r="W3003" s="13"/>
      <c r="X3003" s="13"/>
      <c r="Y3003" s="13"/>
      <c r="Z3003" s="13"/>
      <c r="AA3003" s="13"/>
      <c r="AB3003" s="13"/>
      <c r="AC3003" s="13"/>
      <c r="AD3003" s="13"/>
      <c r="AE3003" s="13"/>
      <c r="AF3003" s="13"/>
      <c r="AG3003" s="13"/>
      <c r="AH3003" s="13"/>
      <c r="AI3003" s="13"/>
      <c r="AJ3003" s="13"/>
      <c r="AK3003" s="13"/>
      <c r="AL3003" s="13"/>
      <c r="AM3003" s="13"/>
      <c r="AN3003" s="13"/>
      <c r="AO3003" s="13"/>
      <c r="AP3003" s="13"/>
      <c r="AQ3003" s="13"/>
      <c r="AR3003" s="13"/>
      <c r="AS3003" s="13"/>
      <c r="AT3003" s="13"/>
      <c r="AU3003" s="13"/>
      <c r="AV3003" s="13"/>
      <c r="AW3003" s="13"/>
      <c r="AX3003" s="13"/>
      <c r="AY3003" s="13"/>
      <c r="AZ3003" s="13"/>
      <c r="BA3003" s="13"/>
      <c r="BB3003" s="13"/>
      <c r="BC3003" s="13"/>
      <c r="BD3003" s="13"/>
      <c r="BE3003" s="13"/>
      <c r="BF3003" s="13"/>
      <c r="BG3003" s="13"/>
      <c r="BH3003" s="13"/>
      <c r="BI3003" s="13"/>
      <c r="BJ3003" s="13"/>
      <c r="BK3003" s="13"/>
      <c r="BL3003" s="13"/>
      <c r="BM3003" s="13"/>
      <c r="BN3003" s="13"/>
      <c r="BO3003" s="13"/>
      <c r="BP3003" s="13"/>
      <c r="BQ3003" s="13"/>
      <c r="BR3003" s="13"/>
      <c r="BS3003" s="13"/>
      <c r="BT3003" s="13"/>
      <c r="BU3003" s="13"/>
    </row>
    <row r="3004" spans="1:73" s="51" customFormat="1" ht="15" customHeight="1" x14ac:dyDescent="0.3">
      <c r="A3004" s="44" t="s">
        <v>382</v>
      </c>
      <c r="B3004" s="44"/>
      <c r="C3004" s="56">
        <v>43252</v>
      </c>
      <c r="D3004" s="44"/>
      <c r="E3004" s="86" t="s">
        <v>1847</v>
      </c>
      <c r="F3004" s="44" t="s">
        <v>4031</v>
      </c>
      <c r="G3004" s="86" t="s">
        <v>1844</v>
      </c>
      <c r="H3004" s="249" t="s">
        <v>9527</v>
      </c>
      <c r="I3004" s="86" t="s">
        <v>9617</v>
      </c>
      <c r="J3004" s="86" t="s">
        <v>1571</v>
      </c>
      <c r="K3004" s="86" t="s">
        <v>1569</v>
      </c>
      <c r="L3004" s="86" t="s">
        <v>9618</v>
      </c>
      <c r="M3004" s="44">
        <v>6784734738</v>
      </c>
      <c r="N3004" s="44">
        <v>6784734739</v>
      </c>
      <c r="O3004" s="44"/>
      <c r="P3004" s="86">
        <v>1457383788</v>
      </c>
      <c r="Q3004" s="86">
        <v>1215138524</v>
      </c>
      <c r="R3004" s="86" t="s">
        <v>1845</v>
      </c>
      <c r="S3004" s="44" t="s">
        <v>4032</v>
      </c>
      <c r="T3004" s="44" t="s">
        <v>3964</v>
      </c>
      <c r="U3004" s="44" t="s">
        <v>142</v>
      </c>
      <c r="V3004" s="13"/>
      <c r="W3004" s="13"/>
      <c r="X3004" s="13"/>
      <c r="Y3004" s="13"/>
      <c r="Z3004" s="13"/>
      <c r="AA3004" s="13"/>
      <c r="AB3004" s="13"/>
      <c r="AC3004" s="13"/>
      <c r="AD3004" s="13"/>
      <c r="AE3004" s="13"/>
      <c r="AF3004" s="13"/>
      <c r="AG3004" s="13"/>
      <c r="AH3004" s="13"/>
      <c r="AI3004" s="13"/>
      <c r="AJ3004" s="13"/>
      <c r="AK3004" s="13"/>
      <c r="AL3004" s="13"/>
      <c r="AM3004" s="13"/>
      <c r="AN3004" s="13"/>
      <c r="AO3004" s="13"/>
      <c r="AP3004" s="13"/>
      <c r="AQ3004" s="13"/>
      <c r="AR3004" s="13"/>
      <c r="AS3004" s="13"/>
      <c r="AT3004" s="13"/>
      <c r="AU3004" s="13"/>
      <c r="AV3004" s="13"/>
      <c r="AW3004" s="13"/>
      <c r="AX3004" s="13"/>
      <c r="AY3004" s="13"/>
      <c r="AZ3004" s="13"/>
      <c r="BA3004" s="13"/>
      <c r="BB3004" s="13"/>
      <c r="BC3004" s="13"/>
      <c r="BD3004" s="13"/>
      <c r="BE3004" s="13"/>
      <c r="BF3004" s="13"/>
      <c r="BG3004" s="13"/>
      <c r="BH3004" s="13"/>
      <c r="BI3004" s="13"/>
      <c r="BJ3004" s="13"/>
      <c r="BK3004" s="13"/>
      <c r="BL3004" s="13"/>
      <c r="BM3004" s="13"/>
      <c r="BN3004" s="13"/>
      <c r="BO3004" s="13"/>
      <c r="BP3004" s="13"/>
      <c r="BQ3004" s="13"/>
      <c r="BR3004" s="13"/>
      <c r="BS3004" s="13"/>
      <c r="BT3004" s="13"/>
      <c r="BU3004" s="13"/>
    </row>
    <row r="3005" spans="1:73" s="51" customFormat="1" ht="15" customHeight="1" x14ac:dyDescent="0.3">
      <c r="A3005" s="44" t="s">
        <v>382</v>
      </c>
      <c r="B3005" s="44"/>
      <c r="C3005" s="56">
        <v>43252</v>
      </c>
      <c r="D3005" s="44"/>
      <c r="E3005" s="86" t="s">
        <v>1846</v>
      </c>
      <c r="F3005" s="44" t="s">
        <v>4031</v>
      </c>
      <c r="G3005" s="86" t="s">
        <v>1844</v>
      </c>
      <c r="H3005" s="249" t="s">
        <v>9527</v>
      </c>
      <c r="I3005" s="86" t="s">
        <v>9617</v>
      </c>
      <c r="J3005" s="86" t="s">
        <v>1571</v>
      </c>
      <c r="K3005" s="86" t="s">
        <v>1569</v>
      </c>
      <c r="L3005" s="86" t="s">
        <v>9618</v>
      </c>
      <c r="M3005" s="44">
        <v>6784734738</v>
      </c>
      <c r="N3005" s="44">
        <v>6784734739</v>
      </c>
      <c r="O3005" s="44"/>
      <c r="P3005" s="86">
        <v>1487828661</v>
      </c>
      <c r="Q3005" s="86">
        <v>1215138524</v>
      </c>
      <c r="R3005" s="86" t="s">
        <v>1845</v>
      </c>
      <c r="S3005" s="44" t="s">
        <v>4032</v>
      </c>
      <c r="T3005" s="44" t="s">
        <v>3964</v>
      </c>
      <c r="U3005" s="44" t="s">
        <v>142</v>
      </c>
      <c r="V3005" s="13"/>
    </row>
    <row r="3006" spans="1:73" s="51" customFormat="1" ht="15" customHeight="1" x14ac:dyDescent="0.3">
      <c r="A3006" s="44" t="s">
        <v>382</v>
      </c>
      <c r="B3006" s="44"/>
      <c r="C3006" s="56">
        <v>43252</v>
      </c>
      <c r="D3006" s="44"/>
      <c r="E3006" s="86" t="s">
        <v>1848</v>
      </c>
      <c r="F3006" s="44" t="s">
        <v>4031</v>
      </c>
      <c r="G3006" s="86" t="s">
        <v>1844</v>
      </c>
      <c r="H3006" s="249" t="s">
        <v>9527</v>
      </c>
      <c r="I3006" s="86" t="s">
        <v>9617</v>
      </c>
      <c r="J3006" s="86" t="s">
        <v>1571</v>
      </c>
      <c r="K3006" s="86" t="s">
        <v>1569</v>
      </c>
      <c r="L3006" s="86" t="s">
        <v>9618</v>
      </c>
      <c r="M3006" s="44">
        <v>6784734738</v>
      </c>
      <c r="N3006" s="44">
        <v>6784734739</v>
      </c>
      <c r="O3006" s="44"/>
      <c r="P3006" s="86">
        <v>1437167939</v>
      </c>
      <c r="Q3006" s="86">
        <v>1215138524</v>
      </c>
      <c r="R3006" s="86" t="s">
        <v>1845</v>
      </c>
      <c r="S3006" s="44" t="s">
        <v>4032</v>
      </c>
      <c r="T3006" s="44" t="s">
        <v>3964</v>
      </c>
      <c r="U3006" s="44" t="s">
        <v>142</v>
      </c>
      <c r="V3006" s="13"/>
    </row>
    <row r="3007" spans="1:73" s="51" customFormat="1" ht="15" customHeight="1" x14ac:dyDescent="0.3">
      <c r="A3007" s="44" t="s">
        <v>382</v>
      </c>
      <c r="B3007" s="44"/>
      <c r="C3007" s="56">
        <v>43252</v>
      </c>
      <c r="D3007" s="44"/>
      <c r="E3007" s="86" t="s">
        <v>9619</v>
      </c>
      <c r="F3007" s="44" t="s">
        <v>4031</v>
      </c>
      <c r="G3007" s="86" t="s">
        <v>1850</v>
      </c>
      <c r="H3007" s="249" t="s">
        <v>9527</v>
      </c>
      <c r="I3007" s="86" t="s">
        <v>9620</v>
      </c>
      <c r="J3007" s="86" t="s">
        <v>1589</v>
      </c>
      <c r="K3007" s="86" t="s">
        <v>1569</v>
      </c>
      <c r="L3007" s="86" t="s">
        <v>1851</v>
      </c>
      <c r="M3007" s="44">
        <v>6785439400</v>
      </c>
      <c r="N3007" s="44">
        <v>6785439420</v>
      </c>
      <c r="O3007" s="44"/>
      <c r="P3007" s="86">
        <v>1902032915</v>
      </c>
      <c r="Q3007" s="86">
        <v>1295233211</v>
      </c>
      <c r="R3007" s="86" t="s">
        <v>1852</v>
      </c>
      <c r="S3007" s="44" t="s">
        <v>4032</v>
      </c>
      <c r="T3007" s="44" t="s">
        <v>3964</v>
      </c>
      <c r="U3007" s="44" t="s">
        <v>142</v>
      </c>
      <c r="V3007" s="125"/>
      <c r="W3007" s="125"/>
      <c r="X3007" s="125"/>
      <c r="Y3007" s="125"/>
      <c r="Z3007" s="125"/>
      <c r="AA3007" s="125"/>
      <c r="AB3007" s="125"/>
      <c r="AC3007" s="125"/>
      <c r="AD3007" s="125"/>
      <c r="AE3007" s="125"/>
      <c r="AF3007" s="125"/>
      <c r="AG3007" s="125"/>
      <c r="AH3007" s="125"/>
      <c r="AI3007" s="125"/>
      <c r="AJ3007" s="125"/>
      <c r="AK3007" s="125"/>
      <c r="AL3007" s="125"/>
      <c r="AM3007" s="125"/>
      <c r="AN3007" s="125"/>
      <c r="AO3007" s="125"/>
      <c r="AP3007" s="125"/>
      <c r="AQ3007" s="125"/>
      <c r="AR3007" s="125"/>
      <c r="AS3007" s="125"/>
      <c r="AT3007" s="125"/>
      <c r="AU3007" s="125"/>
      <c r="AV3007" s="125"/>
      <c r="AW3007" s="125"/>
      <c r="AX3007" s="125"/>
      <c r="AY3007" s="125"/>
      <c r="AZ3007" s="125"/>
      <c r="BA3007" s="125"/>
      <c r="BB3007" s="125"/>
      <c r="BC3007" s="125"/>
      <c r="BD3007" s="125"/>
      <c r="BE3007" s="125"/>
      <c r="BF3007" s="125"/>
      <c r="BG3007" s="125"/>
      <c r="BH3007" s="125"/>
      <c r="BI3007" s="125"/>
      <c r="BJ3007" s="125"/>
      <c r="BK3007" s="125"/>
      <c r="BL3007" s="125"/>
      <c r="BM3007" s="125"/>
      <c r="BN3007" s="125"/>
      <c r="BO3007" s="125"/>
      <c r="BP3007" s="125"/>
      <c r="BQ3007" s="125"/>
      <c r="BR3007" s="125"/>
      <c r="BS3007" s="125"/>
      <c r="BT3007" s="125"/>
      <c r="BU3007" s="125"/>
    </row>
    <row r="3008" spans="1:73" s="51" customFormat="1" ht="15" customHeight="1" x14ac:dyDescent="0.3">
      <c r="A3008" s="44" t="s">
        <v>382</v>
      </c>
      <c r="B3008" s="44"/>
      <c r="C3008" s="56">
        <v>43252</v>
      </c>
      <c r="D3008" s="44"/>
      <c r="E3008" s="86" t="s">
        <v>1849</v>
      </c>
      <c r="F3008" s="44" t="s">
        <v>4031</v>
      </c>
      <c r="G3008" s="86" t="s">
        <v>1850</v>
      </c>
      <c r="H3008" s="249" t="s">
        <v>9527</v>
      </c>
      <c r="I3008" s="86" t="s">
        <v>9620</v>
      </c>
      <c r="J3008" s="86" t="s">
        <v>1589</v>
      </c>
      <c r="K3008" s="86" t="s">
        <v>1569</v>
      </c>
      <c r="L3008" s="86" t="s">
        <v>1851</v>
      </c>
      <c r="M3008" s="44">
        <v>6785439400</v>
      </c>
      <c r="N3008" s="44">
        <v>6785439420</v>
      </c>
      <c r="O3008" s="44"/>
      <c r="P3008" s="86">
        <v>1881651610</v>
      </c>
      <c r="Q3008" s="86">
        <v>1295233211</v>
      </c>
      <c r="R3008" s="86" t="s">
        <v>1852</v>
      </c>
      <c r="S3008" s="44" t="s">
        <v>4032</v>
      </c>
      <c r="T3008" s="44" t="s">
        <v>3964</v>
      </c>
      <c r="U3008" s="44" t="s">
        <v>142</v>
      </c>
      <c r="V3008" s="13"/>
    </row>
    <row r="3009" spans="1:73" s="51" customFormat="1" ht="15" customHeight="1" x14ac:dyDescent="0.3">
      <c r="A3009" s="44" t="s">
        <v>382</v>
      </c>
      <c r="B3009" s="44"/>
      <c r="C3009" s="56">
        <v>45352</v>
      </c>
      <c r="D3009" s="44"/>
      <c r="E3009" s="86" t="s">
        <v>9621</v>
      </c>
      <c r="F3009" s="44" t="s">
        <v>4031</v>
      </c>
      <c r="G3009" s="86" t="s">
        <v>9622</v>
      </c>
      <c r="H3009" s="249" t="s">
        <v>9527</v>
      </c>
      <c r="I3009" s="86" t="s">
        <v>9623</v>
      </c>
      <c r="J3009" s="86" t="s">
        <v>1691</v>
      </c>
      <c r="K3009" s="86" t="s">
        <v>1569</v>
      </c>
      <c r="L3009" s="86" t="s">
        <v>9578</v>
      </c>
      <c r="M3009" s="44">
        <v>4704141329</v>
      </c>
      <c r="N3009" s="44">
        <v>4047450162</v>
      </c>
      <c r="O3009" s="44"/>
      <c r="P3009" s="86">
        <v>1275827396</v>
      </c>
      <c r="Q3009" s="86">
        <v>1154185312</v>
      </c>
      <c r="R3009" s="86" t="s">
        <v>9624</v>
      </c>
      <c r="S3009" s="44" t="s">
        <v>4032</v>
      </c>
      <c r="T3009" s="44" t="s">
        <v>3964</v>
      </c>
      <c r="U3009" s="44" t="s">
        <v>142</v>
      </c>
      <c r="V3009" s="13"/>
      <c r="W3009" s="13"/>
      <c r="X3009" s="13"/>
      <c r="Y3009" s="13"/>
      <c r="Z3009" s="13"/>
      <c r="AA3009" s="13"/>
      <c r="AB3009" s="13"/>
      <c r="AC3009" s="13"/>
      <c r="AD3009" s="13"/>
      <c r="AE3009" s="13"/>
      <c r="AF3009" s="13"/>
      <c r="AG3009" s="13"/>
      <c r="AH3009" s="13"/>
      <c r="AI3009" s="13"/>
      <c r="AJ3009" s="13"/>
      <c r="AK3009" s="13"/>
      <c r="AL3009" s="13"/>
      <c r="AM3009" s="13"/>
      <c r="AN3009" s="13"/>
      <c r="AO3009" s="13"/>
      <c r="AP3009" s="13"/>
      <c r="AQ3009" s="13"/>
      <c r="AR3009" s="13"/>
      <c r="AS3009" s="13"/>
      <c r="AT3009" s="13"/>
      <c r="AU3009" s="13"/>
      <c r="AV3009" s="13"/>
      <c r="AW3009" s="13"/>
      <c r="AX3009" s="13"/>
      <c r="AY3009" s="13"/>
      <c r="AZ3009" s="13"/>
      <c r="BA3009" s="13"/>
      <c r="BB3009" s="13"/>
      <c r="BC3009" s="13"/>
      <c r="BD3009" s="13"/>
      <c r="BE3009" s="13"/>
      <c r="BF3009" s="13"/>
      <c r="BG3009" s="13"/>
      <c r="BH3009" s="13"/>
      <c r="BI3009" s="13"/>
      <c r="BJ3009" s="13"/>
      <c r="BK3009" s="13"/>
      <c r="BL3009" s="13"/>
      <c r="BM3009" s="13"/>
      <c r="BN3009" s="13"/>
      <c r="BO3009" s="13"/>
      <c r="BP3009" s="13"/>
      <c r="BQ3009" s="13"/>
      <c r="BR3009" s="13"/>
      <c r="BS3009" s="13"/>
      <c r="BT3009" s="13"/>
      <c r="BU3009" s="13"/>
    </row>
    <row r="3010" spans="1:73" s="51" customFormat="1" ht="15" customHeight="1" x14ac:dyDescent="0.3">
      <c r="A3010" s="44" t="s">
        <v>382</v>
      </c>
      <c r="B3010" s="44"/>
      <c r="C3010" s="56">
        <v>45108</v>
      </c>
      <c r="D3010" s="44"/>
      <c r="E3010" s="86" t="s">
        <v>9625</v>
      </c>
      <c r="F3010" s="44" t="s">
        <v>4031</v>
      </c>
      <c r="G3010" s="86" t="s">
        <v>1853</v>
      </c>
      <c r="H3010" s="249" t="s">
        <v>9527</v>
      </c>
      <c r="I3010" s="86" t="s">
        <v>9626</v>
      </c>
      <c r="J3010" s="86" t="s">
        <v>1602</v>
      </c>
      <c r="K3010" s="86" t="s">
        <v>1569</v>
      </c>
      <c r="L3010" s="86" t="s">
        <v>9435</v>
      </c>
      <c r="M3010" s="44">
        <v>7703894543</v>
      </c>
      <c r="N3010" s="44">
        <v>7704740566</v>
      </c>
      <c r="O3010" s="44"/>
      <c r="P3010" s="86">
        <v>1760002893</v>
      </c>
      <c r="Q3010" s="86">
        <v>1902941503</v>
      </c>
      <c r="R3010" s="86" t="s">
        <v>1854</v>
      </c>
      <c r="S3010" s="44" t="s">
        <v>4032</v>
      </c>
      <c r="T3010" s="44" t="s">
        <v>3964</v>
      </c>
      <c r="U3010" s="44" t="s">
        <v>142</v>
      </c>
      <c r="V3010" s="13"/>
      <c r="W3010" s="13"/>
      <c r="X3010" s="13"/>
      <c r="Y3010" s="13"/>
      <c r="Z3010" s="13"/>
      <c r="AA3010" s="13"/>
      <c r="AB3010" s="13"/>
      <c r="AC3010" s="13"/>
      <c r="AD3010" s="13"/>
      <c r="AE3010" s="13"/>
      <c r="AF3010" s="13"/>
      <c r="AG3010" s="13"/>
      <c r="AH3010" s="13"/>
      <c r="AI3010" s="13"/>
      <c r="AJ3010" s="13"/>
      <c r="AK3010" s="13"/>
      <c r="AL3010" s="13"/>
      <c r="AM3010" s="13"/>
      <c r="AN3010" s="13"/>
      <c r="AO3010" s="13"/>
      <c r="AP3010" s="13"/>
      <c r="AQ3010" s="13"/>
      <c r="AR3010" s="13"/>
      <c r="AS3010" s="13"/>
      <c r="AT3010" s="13"/>
      <c r="AU3010" s="13"/>
      <c r="AV3010" s="13"/>
      <c r="AW3010" s="13"/>
      <c r="AX3010" s="13"/>
      <c r="AY3010" s="13"/>
      <c r="AZ3010" s="13"/>
      <c r="BA3010" s="13"/>
      <c r="BB3010" s="13"/>
      <c r="BC3010" s="13"/>
      <c r="BD3010" s="13"/>
      <c r="BE3010" s="13"/>
      <c r="BF3010" s="13"/>
      <c r="BG3010" s="13"/>
      <c r="BH3010" s="13"/>
      <c r="BI3010" s="13"/>
      <c r="BJ3010" s="13"/>
      <c r="BK3010" s="13"/>
      <c r="BL3010" s="13"/>
      <c r="BM3010" s="13"/>
      <c r="BN3010" s="13"/>
      <c r="BO3010" s="13"/>
      <c r="BP3010" s="13"/>
      <c r="BQ3010" s="13"/>
      <c r="BR3010" s="13"/>
      <c r="BS3010" s="13"/>
      <c r="BT3010" s="13"/>
      <c r="BU3010" s="13"/>
    </row>
    <row r="3011" spans="1:73" s="51" customFormat="1" ht="15" customHeight="1" x14ac:dyDescent="0.3">
      <c r="A3011" s="44" t="s">
        <v>382</v>
      </c>
      <c r="B3011" s="44"/>
      <c r="C3011" s="56">
        <v>43252</v>
      </c>
      <c r="D3011" s="44"/>
      <c r="E3011" s="86" t="s">
        <v>4073</v>
      </c>
      <c r="F3011" s="44" t="s">
        <v>4031</v>
      </c>
      <c r="G3011" s="86" t="s">
        <v>1853</v>
      </c>
      <c r="H3011" s="249" t="s">
        <v>9527</v>
      </c>
      <c r="I3011" s="86" t="s">
        <v>9626</v>
      </c>
      <c r="J3011" s="86" t="s">
        <v>1602</v>
      </c>
      <c r="K3011" s="86" t="s">
        <v>1569</v>
      </c>
      <c r="L3011" s="86" t="s">
        <v>9435</v>
      </c>
      <c r="M3011" s="44">
        <v>7703894543</v>
      </c>
      <c r="N3011" s="44">
        <v>7704740566</v>
      </c>
      <c r="O3011" s="44"/>
      <c r="P3011" s="86">
        <v>1982182374</v>
      </c>
      <c r="Q3011" s="86">
        <v>1902941503</v>
      </c>
      <c r="R3011" s="86" t="s">
        <v>1854</v>
      </c>
      <c r="S3011" s="44" t="s">
        <v>4032</v>
      </c>
      <c r="T3011" s="44" t="s">
        <v>3964</v>
      </c>
      <c r="U3011" s="44" t="s">
        <v>142</v>
      </c>
      <c r="V3011" s="13"/>
      <c r="W3011" s="13"/>
      <c r="X3011" s="13"/>
      <c r="Y3011" s="13"/>
      <c r="Z3011" s="13"/>
      <c r="AA3011" s="13"/>
      <c r="AB3011" s="13"/>
      <c r="AC3011" s="13"/>
      <c r="AD3011" s="13"/>
      <c r="AE3011" s="13"/>
      <c r="AF3011" s="13"/>
      <c r="AG3011" s="13"/>
      <c r="AH3011" s="13"/>
      <c r="AI3011" s="13"/>
      <c r="AJ3011" s="13"/>
      <c r="AK3011" s="13"/>
      <c r="AL3011" s="13"/>
      <c r="AM3011" s="13"/>
      <c r="AN3011" s="13"/>
      <c r="AO3011" s="13"/>
      <c r="AP3011" s="13"/>
      <c r="AQ3011" s="13"/>
      <c r="AR3011" s="13"/>
      <c r="AS3011" s="13"/>
      <c r="AT3011" s="13"/>
      <c r="AU3011" s="13"/>
      <c r="AV3011" s="13"/>
      <c r="AW3011" s="13"/>
      <c r="AX3011" s="13"/>
      <c r="AY3011" s="13"/>
      <c r="AZ3011" s="13"/>
      <c r="BA3011" s="13"/>
      <c r="BB3011" s="13"/>
      <c r="BC3011" s="13"/>
      <c r="BD3011" s="13"/>
      <c r="BE3011" s="13"/>
      <c r="BF3011" s="13"/>
      <c r="BG3011" s="13"/>
      <c r="BH3011" s="13"/>
      <c r="BI3011" s="13"/>
      <c r="BJ3011" s="13"/>
      <c r="BK3011" s="13"/>
      <c r="BL3011" s="13"/>
      <c r="BM3011" s="13"/>
      <c r="BN3011" s="13"/>
      <c r="BO3011" s="13"/>
      <c r="BP3011" s="13"/>
      <c r="BQ3011" s="13"/>
      <c r="BR3011" s="13"/>
      <c r="BS3011" s="13"/>
      <c r="BT3011" s="13"/>
      <c r="BU3011" s="13"/>
    </row>
    <row r="3012" spans="1:73" s="53" customFormat="1" ht="15" customHeight="1" x14ac:dyDescent="0.3">
      <c r="A3012" s="44" t="s">
        <v>382</v>
      </c>
      <c r="B3012" s="44"/>
      <c r="C3012" s="56">
        <v>43252</v>
      </c>
      <c r="D3012" s="44"/>
      <c r="E3012" s="86" t="s">
        <v>1855</v>
      </c>
      <c r="F3012" s="44" t="s">
        <v>4031</v>
      </c>
      <c r="G3012" s="86" t="s">
        <v>1853</v>
      </c>
      <c r="H3012" s="249" t="s">
        <v>9527</v>
      </c>
      <c r="I3012" s="86" t="s">
        <v>9626</v>
      </c>
      <c r="J3012" s="86" t="s">
        <v>1602</v>
      </c>
      <c r="K3012" s="86" t="s">
        <v>1569</v>
      </c>
      <c r="L3012" s="86" t="s">
        <v>9435</v>
      </c>
      <c r="M3012" s="44">
        <v>7703894543</v>
      </c>
      <c r="N3012" s="44">
        <v>7704740566</v>
      </c>
      <c r="O3012" s="44"/>
      <c r="P3012" s="86">
        <v>1215944863</v>
      </c>
      <c r="Q3012" s="86">
        <v>1902941503</v>
      </c>
      <c r="R3012" s="86" t="s">
        <v>1854</v>
      </c>
      <c r="S3012" s="44" t="s">
        <v>4032</v>
      </c>
      <c r="T3012" s="44" t="s">
        <v>3964</v>
      </c>
      <c r="U3012" s="44" t="s">
        <v>142</v>
      </c>
      <c r="V3012" s="13"/>
      <c r="W3012" s="13"/>
      <c r="X3012" s="13"/>
      <c r="Y3012" s="13"/>
      <c r="Z3012" s="13"/>
      <c r="AA3012" s="13"/>
      <c r="AB3012" s="13"/>
      <c r="AC3012" s="13"/>
      <c r="AD3012" s="13"/>
      <c r="AE3012" s="13"/>
      <c r="AF3012" s="13"/>
      <c r="AG3012" s="13"/>
      <c r="AH3012" s="13"/>
      <c r="AI3012" s="13"/>
      <c r="AJ3012" s="13"/>
      <c r="AK3012" s="13"/>
      <c r="AL3012" s="13"/>
      <c r="AM3012" s="13"/>
      <c r="AN3012" s="13"/>
      <c r="AO3012" s="13"/>
      <c r="AP3012" s="13"/>
      <c r="AQ3012" s="13"/>
      <c r="AR3012" s="13"/>
      <c r="AS3012" s="13"/>
      <c r="AT3012" s="13"/>
      <c r="AU3012" s="13"/>
      <c r="AV3012" s="13"/>
      <c r="AW3012" s="13"/>
      <c r="AX3012" s="13"/>
      <c r="AY3012" s="13"/>
      <c r="AZ3012" s="13"/>
      <c r="BA3012" s="13"/>
      <c r="BB3012" s="13"/>
      <c r="BC3012" s="13"/>
      <c r="BD3012" s="13"/>
      <c r="BE3012" s="13"/>
      <c r="BF3012" s="13"/>
      <c r="BG3012" s="13"/>
      <c r="BH3012" s="13"/>
      <c r="BI3012" s="13"/>
      <c r="BJ3012" s="13"/>
      <c r="BK3012" s="13"/>
      <c r="BL3012" s="13"/>
      <c r="BM3012" s="13"/>
      <c r="BN3012" s="13"/>
      <c r="BO3012" s="13"/>
      <c r="BP3012" s="13"/>
      <c r="BQ3012" s="13"/>
      <c r="BR3012" s="13"/>
      <c r="BS3012" s="13"/>
      <c r="BT3012" s="13"/>
      <c r="BU3012" s="13"/>
    </row>
    <row r="3013" spans="1:73" s="53" customFormat="1" ht="15" customHeight="1" x14ac:dyDescent="0.3">
      <c r="A3013" s="44" t="s">
        <v>382</v>
      </c>
      <c r="B3013" s="44"/>
      <c r="C3013" s="56">
        <v>45108</v>
      </c>
      <c r="D3013" s="44"/>
      <c r="E3013" s="86" t="s">
        <v>9627</v>
      </c>
      <c r="F3013" s="44" t="s">
        <v>4031</v>
      </c>
      <c r="G3013" s="86" t="s">
        <v>1853</v>
      </c>
      <c r="H3013" s="249" t="s">
        <v>9527</v>
      </c>
      <c r="I3013" s="86" t="s">
        <v>9626</v>
      </c>
      <c r="J3013" s="86" t="s">
        <v>1602</v>
      </c>
      <c r="K3013" s="86" t="s">
        <v>1569</v>
      </c>
      <c r="L3013" s="86" t="s">
        <v>9435</v>
      </c>
      <c r="M3013" s="44">
        <v>7703894543</v>
      </c>
      <c r="N3013" s="44">
        <v>7704740566</v>
      </c>
      <c r="O3013" s="44"/>
      <c r="P3013" s="86">
        <v>1366117657</v>
      </c>
      <c r="Q3013" s="86">
        <v>1902941503</v>
      </c>
      <c r="R3013" s="86" t="s">
        <v>1854</v>
      </c>
      <c r="S3013" s="44" t="s">
        <v>4032</v>
      </c>
      <c r="T3013" s="44" t="s">
        <v>3964</v>
      </c>
      <c r="U3013" s="44" t="s">
        <v>142</v>
      </c>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c r="BU3013" s="6"/>
    </row>
    <row r="3014" spans="1:73" s="53" customFormat="1" ht="15" customHeight="1" x14ac:dyDescent="0.3">
      <c r="A3014" s="44" t="s">
        <v>382</v>
      </c>
      <c r="B3014" s="44"/>
      <c r="C3014" s="56">
        <v>44470</v>
      </c>
      <c r="D3014" s="44"/>
      <c r="E3014" s="86" t="s">
        <v>4074</v>
      </c>
      <c r="F3014" s="44" t="s">
        <v>4031</v>
      </c>
      <c r="G3014" s="86" t="s">
        <v>4075</v>
      </c>
      <c r="H3014" s="249" t="s">
        <v>9527</v>
      </c>
      <c r="I3014" s="86" t="s">
        <v>5236</v>
      </c>
      <c r="J3014" s="86" t="s">
        <v>1581</v>
      </c>
      <c r="K3014" s="86" t="s">
        <v>1569</v>
      </c>
      <c r="L3014" s="86" t="s">
        <v>9628</v>
      </c>
      <c r="M3014" s="44">
        <v>7706227742</v>
      </c>
      <c r="N3014" s="44">
        <v>7706227743</v>
      </c>
      <c r="O3014" s="44"/>
      <c r="P3014" s="86">
        <v>1548357080</v>
      </c>
      <c r="Q3014" s="86">
        <v>1851694830</v>
      </c>
      <c r="R3014" s="86" t="s">
        <v>4076</v>
      </c>
      <c r="S3014" s="44" t="s">
        <v>4032</v>
      </c>
      <c r="T3014" s="44" t="s">
        <v>3964</v>
      </c>
      <c r="U3014" s="44" t="s">
        <v>142</v>
      </c>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c r="BU3014" s="6"/>
    </row>
    <row r="3015" spans="1:73" s="53" customFormat="1" ht="15" customHeight="1" x14ac:dyDescent="0.3">
      <c r="A3015" s="44" t="s">
        <v>382</v>
      </c>
      <c r="B3015" s="44"/>
      <c r="C3015" s="56">
        <v>43252</v>
      </c>
      <c r="D3015" s="44"/>
      <c r="E3015" s="86" t="s">
        <v>1862</v>
      </c>
      <c r="F3015" s="44" t="s">
        <v>4031</v>
      </c>
      <c r="G3015" s="86" t="s">
        <v>1857</v>
      </c>
      <c r="H3015" s="249" t="s">
        <v>9527</v>
      </c>
      <c r="I3015" s="86" t="s">
        <v>9629</v>
      </c>
      <c r="J3015" s="86" t="s">
        <v>1575</v>
      </c>
      <c r="K3015" s="86" t="s">
        <v>1569</v>
      </c>
      <c r="L3015" s="86" t="s">
        <v>1858</v>
      </c>
      <c r="M3015" s="44">
        <v>7709515400</v>
      </c>
      <c r="N3015" s="44">
        <v>7707021312</v>
      </c>
      <c r="O3015" s="44"/>
      <c r="P3015" s="86">
        <v>1902352677</v>
      </c>
      <c r="Q3015" s="86">
        <v>1972684660</v>
      </c>
      <c r="R3015" s="86" t="s">
        <v>1859</v>
      </c>
      <c r="S3015" s="44" t="s">
        <v>4032</v>
      </c>
      <c r="T3015" s="44" t="s">
        <v>3964</v>
      </c>
      <c r="U3015" s="44" t="s">
        <v>142</v>
      </c>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c r="BU3015" s="6"/>
    </row>
    <row r="3016" spans="1:73" s="53" customFormat="1" ht="15" customHeight="1" x14ac:dyDescent="0.3">
      <c r="A3016" s="44" t="s">
        <v>382</v>
      </c>
      <c r="B3016" s="44"/>
      <c r="C3016" s="56">
        <v>43252</v>
      </c>
      <c r="D3016" s="44"/>
      <c r="E3016" s="86" t="s">
        <v>9630</v>
      </c>
      <c r="F3016" s="44" t="s">
        <v>4031</v>
      </c>
      <c r="G3016" s="86" t="s">
        <v>1857</v>
      </c>
      <c r="H3016" s="249" t="s">
        <v>9527</v>
      </c>
      <c r="I3016" s="86" t="s">
        <v>9629</v>
      </c>
      <c r="J3016" s="86" t="s">
        <v>1575</v>
      </c>
      <c r="K3016" s="86" t="s">
        <v>1569</v>
      </c>
      <c r="L3016" s="86" t="s">
        <v>1858</v>
      </c>
      <c r="M3016" s="44">
        <v>7709515400</v>
      </c>
      <c r="N3016" s="44">
        <v>7707021312</v>
      </c>
      <c r="O3016" s="44"/>
      <c r="P3016" s="86">
        <v>1669631800</v>
      </c>
      <c r="Q3016" s="86">
        <v>1972684660</v>
      </c>
      <c r="R3016" s="86" t="s">
        <v>1859</v>
      </c>
      <c r="S3016" s="44" t="s">
        <v>4032</v>
      </c>
      <c r="T3016" s="44" t="s">
        <v>3964</v>
      </c>
      <c r="U3016" s="44" t="s">
        <v>142</v>
      </c>
      <c r="V3016" s="13"/>
      <c r="W3016" s="13"/>
      <c r="X3016" s="13"/>
      <c r="Y3016" s="13"/>
      <c r="Z3016" s="13"/>
      <c r="AA3016" s="13"/>
      <c r="AB3016" s="13"/>
      <c r="AC3016" s="13"/>
      <c r="AD3016" s="13"/>
      <c r="AE3016" s="13"/>
      <c r="AF3016" s="13"/>
      <c r="AG3016" s="13"/>
      <c r="AH3016" s="13"/>
      <c r="AI3016" s="13"/>
      <c r="AJ3016" s="13"/>
      <c r="AK3016" s="13"/>
      <c r="AL3016" s="13"/>
      <c r="AM3016" s="13"/>
      <c r="AN3016" s="13"/>
      <c r="AO3016" s="13"/>
      <c r="AP3016" s="13"/>
      <c r="AQ3016" s="13"/>
      <c r="AR3016" s="13"/>
      <c r="AS3016" s="13"/>
      <c r="AT3016" s="13"/>
      <c r="AU3016" s="13"/>
      <c r="AV3016" s="13"/>
      <c r="AW3016" s="13"/>
      <c r="AX3016" s="13"/>
      <c r="AY3016" s="13"/>
      <c r="AZ3016" s="13"/>
      <c r="BA3016" s="13"/>
      <c r="BB3016" s="13"/>
      <c r="BC3016" s="13"/>
      <c r="BD3016" s="13"/>
      <c r="BE3016" s="13"/>
      <c r="BF3016" s="13"/>
      <c r="BG3016" s="13"/>
      <c r="BH3016" s="13"/>
      <c r="BI3016" s="13"/>
      <c r="BJ3016" s="13"/>
      <c r="BK3016" s="13"/>
      <c r="BL3016" s="13"/>
      <c r="BM3016" s="13"/>
      <c r="BN3016" s="13"/>
      <c r="BO3016" s="13"/>
      <c r="BP3016" s="13"/>
      <c r="BQ3016" s="13"/>
      <c r="BR3016" s="13"/>
      <c r="BS3016" s="13"/>
      <c r="BT3016" s="13"/>
      <c r="BU3016" s="13"/>
    </row>
    <row r="3017" spans="1:73" s="53" customFormat="1" ht="15" customHeight="1" x14ac:dyDescent="0.3">
      <c r="A3017" s="44" t="s">
        <v>382</v>
      </c>
      <c r="B3017" s="44"/>
      <c r="C3017" s="56">
        <v>43252</v>
      </c>
      <c r="D3017" s="44"/>
      <c r="E3017" s="86" t="s">
        <v>9631</v>
      </c>
      <c r="F3017" s="44" t="s">
        <v>4031</v>
      </c>
      <c r="G3017" s="86" t="s">
        <v>1857</v>
      </c>
      <c r="H3017" s="249" t="s">
        <v>9527</v>
      </c>
      <c r="I3017" s="86" t="s">
        <v>9629</v>
      </c>
      <c r="J3017" s="86" t="s">
        <v>1575</v>
      </c>
      <c r="K3017" s="86" t="s">
        <v>1569</v>
      </c>
      <c r="L3017" s="86" t="s">
        <v>1858</v>
      </c>
      <c r="M3017" s="44">
        <v>7709515400</v>
      </c>
      <c r="N3017" s="44">
        <v>7707021312</v>
      </c>
      <c r="O3017" s="44"/>
      <c r="P3017" s="86">
        <v>1285073148</v>
      </c>
      <c r="Q3017" s="86">
        <v>1972684660</v>
      </c>
      <c r="R3017" s="86" t="s">
        <v>1859</v>
      </c>
      <c r="S3017" s="44" t="s">
        <v>4032</v>
      </c>
      <c r="T3017" s="44" t="s">
        <v>3964</v>
      </c>
      <c r="U3017" s="44" t="s">
        <v>142</v>
      </c>
      <c r="V3017" s="13"/>
      <c r="W3017" s="13"/>
      <c r="X3017" s="13"/>
      <c r="Y3017" s="13"/>
      <c r="Z3017" s="13"/>
      <c r="AA3017" s="13"/>
      <c r="AB3017" s="13"/>
      <c r="AC3017" s="13"/>
      <c r="AD3017" s="13"/>
      <c r="AE3017" s="13"/>
      <c r="AF3017" s="13"/>
      <c r="AG3017" s="13"/>
      <c r="AH3017" s="13"/>
      <c r="AI3017" s="13"/>
      <c r="AJ3017" s="13"/>
      <c r="AK3017" s="13"/>
      <c r="AL3017" s="13"/>
      <c r="AM3017" s="13"/>
      <c r="AN3017" s="13"/>
      <c r="AO3017" s="13"/>
      <c r="AP3017" s="13"/>
      <c r="AQ3017" s="13"/>
      <c r="AR3017" s="13"/>
      <c r="AS3017" s="13"/>
      <c r="AT3017" s="13"/>
      <c r="AU3017" s="13"/>
      <c r="AV3017" s="13"/>
      <c r="AW3017" s="13"/>
      <c r="AX3017" s="13"/>
      <c r="AY3017" s="13"/>
      <c r="AZ3017" s="13"/>
      <c r="BA3017" s="13"/>
      <c r="BB3017" s="13"/>
      <c r="BC3017" s="13"/>
      <c r="BD3017" s="13"/>
      <c r="BE3017" s="13"/>
      <c r="BF3017" s="13"/>
      <c r="BG3017" s="13"/>
      <c r="BH3017" s="13"/>
      <c r="BI3017" s="13"/>
      <c r="BJ3017" s="13"/>
      <c r="BK3017" s="13"/>
      <c r="BL3017" s="13"/>
      <c r="BM3017" s="13"/>
      <c r="BN3017" s="13"/>
      <c r="BO3017" s="13"/>
      <c r="BP3017" s="13"/>
      <c r="BQ3017" s="13"/>
      <c r="BR3017" s="13"/>
      <c r="BS3017" s="13"/>
      <c r="BT3017" s="13"/>
      <c r="BU3017" s="13"/>
    </row>
    <row r="3018" spans="1:73" s="53" customFormat="1" ht="15" customHeight="1" x14ac:dyDescent="0.3">
      <c r="A3018" s="44" t="s">
        <v>382</v>
      </c>
      <c r="B3018" s="44"/>
      <c r="C3018" s="56">
        <v>43252</v>
      </c>
      <c r="D3018" s="44"/>
      <c r="E3018" s="86" t="s">
        <v>1861</v>
      </c>
      <c r="F3018" s="44" t="s">
        <v>4031</v>
      </c>
      <c r="G3018" s="86" t="s">
        <v>1857</v>
      </c>
      <c r="H3018" s="249" t="s">
        <v>9527</v>
      </c>
      <c r="I3018" s="86" t="s">
        <v>9629</v>
      </c>
      <c r="J3018" s="86" t="s">
        <v>1575</v>
      </c>
      <c r="K3018" s="86" t="s">
        <v>1569</v>
      </c>
      <c r="L3018" s="86" t="s">
        <v>1858</v>
      </c>
      <c r="M3018" s="44">
        <v>7709515400</v>
      </c>
      <c r="N3018" s="44">
        <v>7707021312</v>
      </c>
      <c r="O3018" s="44"/>
      <c r="P3018" s="86">
        <v>1245326859</v>
      </c>
      <c r="Q3018" s="86">
        <v>1972684660</v>
      </c>
      <c r="R3018" s="86" t="s">
        <v>1859</v>
      </c>
      <c r="S3018" s="44" t="s">
        <v>4032</v>
      </c>
      <c r="T3018" s="44" t="s">
        <v>3964</v>
      </c>
      <c r="U3018" s="44" t="s">
        <v>142</v>
      </c>
      <c r="V3018" s="13"/>
      <c r="W3018" s="13"/>
      <c r="X3018" s="13"/>
      <c r="Y3018" s="13"/>
      <c r="Z3018" s="13"/>
      <c r="AA3018" s="13"/>
      <c r="AB3018" s="13"/>
      <c r="AC3018" s="13"/>
      <c r="AD3018" s="13"/>
      <c r="AE3018" s="13"/>
      <c r="AF3018" s="13"/>
      <c r="AG3018" s="13"/>
      <c r="AH3018" s="13"/>
      <c r="AI3018" s="13"/>
      <c r="AJ3018" s="13"/>
      <c r="AK3018" s="13"/>
      <c r="AL3018" s="13"/>
      <c r="AM3018" s="13"/>
      <c r="AN3018" s="13"/>
      <c r="AO3018" s="13"/>
      <c r="AP3018" s="13"/>
      <c r="AQ3018" s="13"/>
      <c r="AR3018" s="13"/>
      <c r="AS3018" s="13"/>
      <c r="AT3018" s="13"/>
      <c r="AU3018" s="13"/>
      <c r="AV3018" s="13"/>
      <c r="AW3018" s="13"/>
      <c r="AX3018" s="13"/>
      <c r="AY3018" s="13"/>
      <c r="AZ3018" s="13"/>
      <c r="BA3018" s="13"/>
      <c r="BB3018" s="13"/>
      <c r="BC3018" s="13"/>
      <c r="BD3018" s="13"/>
      <c r="BE3018" s="13"/>
      <c r="BF3018" s="13"/>
      <c r="BG3018" s="13"/>
      <c r="BH3018" s="13"/>
      <c r="BI3018" s="13"/>
      <c r="BJ3018" s="13"/>
      <c r="BK3018" s="13"/>
      <c r="BL3018" s="13"/>
      <c r="BM3018" s="13"/>
      <c r="BN3018" s="13"/>
      <c r="BO3018" s="13"/>
      <c r="BP3018" s="13"/>
      <c r="BQ3018" s="13"/>
      <c r="BR3018" s="13"/>
      <c r="BS3018" s="13"/>
      <c r="BT3018" s="13"/>
      <c r="BU3018" s="13"/>
    </row>
    <row r="3019" spans="1:73" s="53" customFormat="1" ht="15" customHeight="1" x14ac:dyDescent="0.3">
      <c r="A3019" s="44" t="s">
        <v>382</v>
      </c>
      <c r="B3019" s="44"/>
      <c r="C3019" s="56">
        <v>45809</v>
      </c>
      <c r="D3019" s="44"/>
      <c r="E3019" s="86" t="s">
        <v>9632</v>
      </c>
      <c r="F3019" s="44" t="s">
        <v>4031</v>
      </c>
      <c r="G3019" s="86" t="s">
        <v>1857</v>
      </c>
      <c r="H3019" s="249" t="s">
        <v>9527</v>
      </c>
      <c r="I3019" s="86" t="s">
        <v>9629</v>
      </c>
      <c r="J3019" s="86" t="s">
        <v>1575</v>
      </c>
      <c r="K3019" s="86" t="s">
        <v>1569</v>
      </c>
      <c r="L3019" s="86" t="s">
        <v>1858</v>
      </c>
      <c r="M3019" s="44">
        <v>7709515400</v>
      </c>
      <c r="N3019" s="44">
        <v>7707021312</v>
      </c>
      <c r="O3019" s="44"/>
      <c r="P3019" s="86">
        <v>1003685025</v>
      </c>
      <c r="Q3019" s="86">
        <v>1972684660</v>
      </c>
      <c r="R3019" s="86" t="s">
        <v>1859</v>
      </c>
      <c r="S3019" s="44" t="s">
        <v>4032</v>
      </c>
      <c r="T3019" s="44" t="s">
        <v>3964</v>
      </c>
      <c r="U3019" s="44" t="s">
        <v>142</v>
      </c>
      <c r="V3019" s="13"/>
      <c r="W3019" s="13"/>
      <c r="X3019" s="13"/>
      <c r="Y3019" s="13"/>
      <c r="Z3019" s="13"/>
      <c r="AA3019" s="13"/>
      <c r="AB3019" s="13"/>
      <c r="AC3019" s="13"/>
      <c r="AD3019" s="13"/>
      <c r="AE3019" s="13"/>
      <c r="AF3019" s="13"/>
      <c r="AG3019" s="13"/>
      <c r="AH3019" s="13"/>
      <c r="AI3019" s="13"/>
      <c r="AJ3019" s="13"/>
      <c r="AK3019" s="13"/>
      <c r="AL3019" s="13"/>
      <c r="AM3019" s="13"/>
      <c r="AN3019" s="13"/>
      <c r="AO3019" s="13"/>
      <c r="AP3019" s="13"/>
      <c r="AQ3019" s="13"/>
      <c r="AR3019" s="13"/>
      <c r="AS3019" s="13"/>
      <c r="AT3019" s="13"/>
      <c r="AU3019" s="13"/>
      <c r="AV3019" s="13"/>
      <c r="AW3019" s="13"/>
      <c r="AX3019" s="13"/>
      <c r="AY3019" s="13"/>
      <c r="AZ3019" s="13"/>
      <c r="BA3019" s="13"/>
      <c r="BB3019" s="13"/>
      <c r="BC3019" s="13"/>
      <c r="BD3019" s="13"/>
      <c r="BE3019" s="13"/>
      <c r="BF3019" s="13"/>
      <c r="BG3019" s="13"/>
      <c r="BH3019" s="13"/>
      <c r="BI3019" s="13"/>
      <c r="BJ3019" s="13"/>
      <c r="BK3019" s="13"/>
      <c r="BL3019" s="13"/>
      <c r="BM3019" s="13"/>
      <c r="BN3019" s="13"/>
      <c r="BO3019" s="13"/>
      <c r="BP3019" s="13"/>
      <c r="BQ3019" s="13"/>
      <c r="BR3019" s="13"/>
      <c r="BS3019" s="13"/>
      <c r="BT3019" s="13"/>
      <c r="BU3019" s="13"/>
    </row>
    <row r="3020" spans="1:73" s="53" customFormat="1" ht="15" customHeight="1" x14ac:dyDescent="0.3">
      <c r="A3020" s="44" t="s">
        <v>382</v>
      </c>
      <c r="B3020" s="44"/>
      <c r="C3020" s="56">
        <v>45778</v>
      </c>
      <c r="D3020" s="44"/>
      <c r="E3020" s="86" t="s">
        <v>9633</v>
      </c>
      <c r="F3020" s="44" t="s">
        <v>4031</v>
      </c>
      <c r="G3020" s="86" t="s">
        <v>1857</v>
      </c>
      <c r="H3020" s="249" t="s">
        <v>9527</v>
      </c>
      <c r="I3020" s="86" t="s">
        <v>9629</v>
      </c>
      <c r="J3020" s="86" t="s">
        <v>1575</v>
      </c>
      <c r="K3020" s="86" t="s">
        <v>1569</v>
      </c>
      <c r="L3020" s="86" t="s">
        <v>1858</v>
      </c>
      <c r="M3020" s="44">
        <v>7709515400</v>
      </c>
      <c r="N3020" s="44">
        <v>7707021312</v>
      </c>
      <c r="O3020" s="44"/>
      <c r="P3020" s="86">
        <v>1871242388</v>
      </c>
      <c r="Q3020" s="86">
        <v>1972684660</v>
      </c>
      <c r="R3020" s="86" t="s">
        <v>1859</v>
      </c>
      <c r="S3020" s="44" t="s">
        <v>4032</v>
      </c>
      <c r="T3020" s="44" t="s">
        <v>3964</v>
      </c>
      <c r="U3020" s="44" t="s">
        <v>142</v>
      </c>
      <c r="V3020" s="13"/>
      <c r="W3020" s="13"/>
      <c r="X3020" s="13"/>
      <c r="Y3020" s="13"/>
      <c r="Z3020" s="13"/>
      <c r="AA3020" s="13"/>
      <c r="AB3020" s="13"/>
      <c r="AC3020" s="13"/>
      <c r="AD3020" s="13"/>
      <c r="AE3020" s="13"/>
      <c r="AF3020" s="13"/>
      <c r="AG3020" s="13"/>
      <c r="AH3020" s="13"/>
      <c r="AI3020" s="13"/>
      <c r="AJ3020" s="13"/>
      <c r="AK3020" s="13"/>
      <c r="AL3020" s="13"/>
      <c r="AM3020" s="13"/>
      <c r="AN3020" s="13"/>
      <c r="AO3020" s="13"/>
      <c r="AP3020" s="13"/>
      <c r="AQ3020" s="13"/>
      <c r="AR3020" s="13"/>
      <c r="AS3020" s="13"/>
      <c r="AT3020" s="13"/>
      <c r="AU3020" s="13"/>
      <c r="AV3020" s="13"/>
      <c r="AW3020" s="13"/>
      <c r="AX3020" s="13"/>
      <c r="AY3020" s="13"/>
      <c r="AZ3020" s="13"/>
      <c r="BA3020" s="13"/>
      <c r="BB3020" s="13"/>
      <c r="BC3020" s="13"/>
      <c r="BD3020" s="13"/>
      <c r="BE3020" s="13"/>
      <c r="BF3020" s="13"/>
      <c r="BG3020" s="13"/>
      <c r="BH3020" s="13"/>
      <c r="BI3020" s="13"/>
      <c r="BJ3020" s="13"/>
      <c r="BK3020" s="13"/>
      <c r="BL3020" s="13"/>
      <c r="BM3020" s="13"/>
      <c r="BN3020" s="13"/>
      <c r="BO3020" s="13"/>
      <c r="BP3020" s="13"/>
      <c r="BQ3020" s="13"/>
      <c r="BR3020" s="13"/>
      <c r="BS3020" s="13"/>
      <c r="BT3020" s="13"/>
      <c r="BU3020" s="13"/>
    </row>
    <row r="3021" spans="1:73" s="53" customFormat="1" ht="15" customHeight="1" x14ac:dyDescent="0.3">
      <c r="A3021" s="44" t="s">
        <v>382</v>
      </c>
      <c r="B3021" s="44"/>
      <c r="C3021" s="56">
        <v>43252</v>
      </c>
      <c r="D3021" s="44"/>
      <c r="E3021" s="86" t="s">
        <v>1856</v>
      </c>
      <c r="F3021" s="44" t="s">
        <v>4031</v>
      </c>
      <c r="G3021" s="86" t="s">
        <v>1857</v>
      </c>
      <c r="H3021" s="249" t="s">
        <v>9527</v>
      </c>
      <c r="I3021" s="86" t="s">
        <v>9629</v>
      </c>
      <c r="J3021" s="86" t="s">
        <v>1575</v>
      </c>
      <c r="K3021" s="86" t="s">
        <v>1569</v>
      </c>
      <c r="L3021" s="86" t="s">
        <v>1858</v>
      </c>
      <c r="M3021" s="44">
        <v>7709515400</v>
      </c>
      <c r="N3021" s="44">
        <v>7707021312</v>
      </c>
      <c r="O3021" s="44"/>
      <c r="P3021" s="86">
        <v>1124041215</v>
      </c>
      <c r="Q3021" s="86">
        <v>1972684660</v>
      </c>
      <c r="R3021" s="86" t="s">
        <v>1859</v>
      </c>
      <c r="S3021" s="44" t="s">
        <v>4032</v>
      </c>
      <c r="T3021" s="44" t="s">
        <v>3964</v>
      </c>
      <c r="U3021" s="44" t="s">
        <v>142</v>
      </c>
      <c r="V3021" s="13"/>
      <c r="W3021" s="13"/>
      <c r="X3021" s="13"/>
      <c r="Y3021" s="13"/>
      <c r="Z3021" s="13"/>
      <c r="AA3021" s="13"/>
      <c r="AB3021" s="13"/>
      <c r="AC3021" s="13"/>
      <c r="AD3021" s="13"/>
      <c r="AE3021" s="13"/>
      <c r="AF3021" s="13"/>
      <c r="AG3021" s="13"/>
      <c r="AH3021" s="13"/>
      <c r="AI3021" s="13"/>
      <c r="AJ3021" s="13"/>
      <c r="AK3021" s="13"/>
      <c r="AL3021" s="13"/>
      <c r="AM3021" s="13"/>
      <c r="AN3021" s="13"/>
      <c r="AO3021" s="13"/>
      <c r="AP3021" s="13"/>
      <c r="AQ3021" s="13"/>
      <c r="AR3021" s="13"/>
      <c r="AS3021" s="13"/>
      <c r="AT3021" s="13"/>
      <c r="AU3021" s="13"/>
      <c r="AV3021" s="13"/>
      <c r="AW3021" s="13"/>
      <c r="AX3021" s="13"/>
      <c r="AY3021" s="13"/>
      <c r="AZ3021" s="13"/>
      <c r="BA3021" s="13"/>
      <c r="BB3021" s="13"/>
      <c r="BC3021" s="13"/>
      <c r="BD3021" s="13"/>
      <c r="BE3021" s="13"/>
      <c r="BF3021" s="13"/>
      <c r="BG3021" s="13"/>
      <c r="BH3021" s="13"/>
      <c r="BI3021" s="13"/>
      <c r="BJ3021" s="13"/>
      <c r="BK3021" s="13"/>
      <c r="BL3021" s="13"/>
      <c r="BM3021" s="13"/>
      <c r="BN3021" s="13"/>
      <c r="BO3021" s="13"/>
      <c r="BP3021" s="13"/>
      <c r="BQ3021" s="13"/>
      <c r="BR3021" s="13"/>
      <c r="BS3021" s="13"/>
      <c r="BT3021" s="13"/>
      <c r="BU3021" s="13"/>
    </row>
    <row r="3022" spans="1:73" s="53" customFormat="1" ht="15" customHeight="1" x14ac:dyDescent="0.3">
      <c r="A3022" s="44" t="s">
        <v>382</v>
      </c>
      <c r="B3022" s="44"/>
      <c r="C3022" s="56">
        <v>43252</v>
      </c>
      <c r="D3022" s="44"/>
      <c r="E3022" s="86" t="s">
        <v>1866</v>
      </c>
      <c r="F3022" s="44" t="s">
        <v>4031</v>
      </c>
      <c r="G3022" s="86" t="s">
        <v>1863</v>
      </c>
      <c r="H3022" s="249" t="s">
        <v>9527</v>
      </c>
      <c r="I3022" s="86" t="s">
        <v>9634</v>
      </c>
      <c r="J3022" s="86" t="s">
        <v>1578</v>
      </c>
      <c r="K3022" s="86" t="s">
        <v>1569</v>
      </c>
      <c r="L3022" s="86" t="s">
        <v>9635</v>
      </c>
      <c r="M3022" s="44">
        <v>7708888888</v>
      </c>
      <c r="N3022" s="44">
        <v>7708884502</v>
      </c>
      <c r="O3022" s="44"/>
      <c r="P3022" s="86">
        <v>1376581231</v>
      </c>
      <c r="Q3022" s="86">
        <v>1790942191</v>
      </c>
      <c r="R3022" s="86" t="s">
        <v>1864</v>
      </c>
      <c r="S3022" s="44" t="s">
        <v>4032</v>
      </c>
      <c r="T3022" s="44" t="s">
        <v>3964</v>
      </c>
      <c r="U3022" s="44" t="s">
        <v>142</v>
      </c>
      <c r="V3022" s="13"/>
      <c r="W3022" s="13"/>
      <c r="X3022" s="13"/>
      <c r="Y3022" s="13"/>
      <c r="Z3022" s="13"/>
      <c r="AA3022" s="13"/>
      <c r="AB3022" s="13"/>
      <c r="AC3022" s="13"/>
      <c r="AD3022" s="13"/>
      <c r="AE3022" s="13"/>
      <c r="AF3022" s="13"/>
      <c r="AG3022" s="13"/>
      <c r="AH3022" s="13"/>
      <c r="AI3022" s="13"/>
      <c r="AJ3022" s="13"/>
      <c r="AK3022" s="13"/>
      <c r="AL3022" s="13"/>
      <c r="AM3022" s="13"/>
      <c r="AN3022" s="13"/>
      <c r="AO3022" s="13"/>
      <c r="AP3022" s="13"/>
      <c r="AQ3022" s="13"/>
      <c r="AR3022" s="13"/>
      <c r="AS3022" s="13"/>
      <c r="AT3022" s="13"/>
      <c r="AU3022" s="13"/>
      <c r="AV3022" s="13"/>
      <c r="AW3022" s="13"/>
      <c r="AX3022" s="13"/>
      <c r="AY3022" s="13"/>
      <c r="AZ3022" s="13"/>
      <c r="BA3022" s="13"/>
      <c r="BB3022" s="13"/>
      <c r="BC3022" s="13"/>
      <c r="BD3022" s="13"/>
      <c r="BE3022" s="13"/>
      <c r="BF3022" s="13"/>
      <c r="BG3022" s="13"/>
      <c r="BH3022" s="13"/>
      <c r="BI3022" s="13"/>
      <c r="BJ3022" s="13"/>
      <c r="BK3022" s="13"/>
      <c r="BL3022" s="13"/>
      <c r="BM3022" s="13"/>
      <c r="BN3022" s="13"/>
      <c r="BO3022" s="13"/>
      <c r="BP3022" s="13"/>
      <c r="BQ3022" s="13"/>
      <c r="BR3022" s="13"/>
      <c r="BS3022" s="13"/>
      <c r="BT3022" s="13"/>
      <c r="BU3022" s="13"/>
    </row>
    <row r="3023" spans="1:73" s="53" customFormat="1" ht="15" customHeight="1" x14ac:dyDescent="0.3">
      <c r="A3023" s="44" t="s">
        <v>382</v>
      </c>
      <c r="B3023" s="44"/>
      <c r="C3023" s="56">
        <v>43252</v>
      </c>
      <c r="D3023" s="44"/>
      <c r="E3023" s="86" t="s">
        <v>9636</v>
      </c>
      <c r="F3023" s="44" t="s">
        <v>4031</v>
      </c>
      <c r="G3023" s="86" t="s">
        <v>1863</v>
      </c>
      <c r="H3023" s="249" t="s">
        <v>9527</v>
      </c>
      <c r="I3023" s="86" t="s">
        <v>9634</v>
      </c>
      <c r="J3023" s="86" t="s">
        <v>1578</v>
      </c>
      <c r="K3023" s="86" t="s">
        <v>1569</v>
      </c>
      <c r="L3023" s="86" t="s">
        <v>9635</v>
      </c>
      <c r="M3023" s="44">
        <v>7708888888</v>
      </c>
      <c r="N3023" s="44">
        <v>7708884502</v>
      </c>
      <c r="O3023" s="44"/>
      <c r="P3023" s="86">
        <v>1558658823</v>
      </c>
      <c r="Q3023" s="86">
        <v>1790942191</v>
      </c>
      <c r="R3023" s="86" t="s">
        <v>1864</v>
      </c>
      <c r="S3023" s="44" t="s">
        <v>4032</v>
      </c>
      <c r="T3023" s="44" t="s">
        <v>3964</v>
      </c>
      <c r="U3023" s="44" t="s">
        <v>142</v>
      </c>
      <c r="V3023" s="13"/>
      <c r="W3023" s="13"/>
      <c r="X3023" s="13"/>
      <c r="Y3023" s="13"/>
      <c r="Z3023" s="13"/>
      <c r="AA3023" s="13"/>
      <c r="AB3023" s="13"/>
      <c r="AC3023" s="13"/>
      <c r="AD3023" s="13"/>
      <c r="AE3023" s="13"/>
      <c r="AF3023" s="13"/>
      <c r="AG3023" s="13"/>
      <c r="AH3023" s="13"/>
      <c r="AI3023" s="13"/>
      <c r="AJ3023" s="13"/>
      <c r="AK3023" s="13"/>
      <c r="AL3023" s="13"/>
      <c r="AM3023" s="13"/>
      <c r="AN3023" s="13"/>
      <c r="AO3023" s="13"/>
      <c r="AP3023" s="13"/>
      <c r="AQ3023" s="13"/>
      <c r="AR3023" s="13"/>
      <c r="AS3023" s="13"/>
      <c r="AT3023" s="13"/>
      <c r="AU3023" s="13"/>
      <c r="AV3023" s="13"/>
      <c r="AW3023" s="13"/>
      <c r="AX3023" s="13"/>
      <c r="AY3023" s="13"/>
      <c r="AZ3023" s="13"/>
      <c r="BA3023" s="13"/>
      <c r="BB3023" s="13"/>
      <c r="BC3023" s="13"/>
      <c r="BD3023" s="13"/>
      <c r="BE3023" s="13"/>
      <c r="BF3023" s="13"/>
      <c r="BG3023" s="13"/>
      <c r="BH3023" s="13"/>
      <c r="BI3023" s="13"/>
      <c r="BJ3023" s="13"/>
      <c r="BK3023" s="13"/>
      <c r="BL3023" s="13"/>
      <c r="BM3023" s="13"/>
      <c r="BN3023" s="13"/>
      <c r="BO3023" s="13"/>
      <c r="BP3023" s="13"/>
      <c r="BQ3023" s="13"/>
      <c r="BR3023" s="13"/>
      <c r="BS3023" s="13"/>
      <c r="BT3023" s="13"/>
      <c r="BU3023" s="13"/>
    </row>
    <row r="3024" spans="1:73" s="53" customFormat="1" ht="15" customHeight="1" x14ac:dyDescent="0.3">
      <c r="A3024" s="44" t="s">
        <v>382</v>
      </c>
      <c r="B3024" s="44"/>
      <c r="C3024" s="56">
        <v>43252</v>
      </c>
      <c r="D3024" s="44"/>
      <c r="E3024" s="86" t="s">
        <v>1865</v>
      </c>
      <c r="F3024" s="44" t="s">
        <v>4031</v>
      </c>
      <c r="G3024" s="86" t="s">
        <v>1863</v>
      </c>
      <c r="H3024" s="249" t="s">
        <v>9527</v>
      </c>
      <c r="I3024" s="86" t="s">
        <v>9634</v>
      </c>
      <c r="J3024" s="86" t="s">
        <v>1578</v>
      </c>
      <c r="K3024" s="86" t="s">
        <v>1569</v>
      </c>
      <c r="L3024" s="86" t="s">
        <v>9635</v>
      </c>
      <c r="M3024" s="44">
        <v>7708888888</v>
      </c>
      <c r="N3024" s="44">
        <v>7708884502</v>
      </c>
      <c r="O3024" s="44"/>
      <c r="P3024" s="86">
        <v>1821169145</v>
      </c>
      <c r="Q3024" s="86">
        <v>1790942191</v>
      </c>
      <c r="R3024" s="86" t="s">
        <v>1864</v>
      </c>
      <c r="S3024" s="44" t="s">
        <v>4032</v>
      </c>
      <c r="T3024" s="44" t="s">
        <v>3964</v>
      </c>
      <c r="U3024" s="44" t="s">
        <v>142</v>
      </c>
      <c r="V3024" s="13"/>
      <c r="W3024" s="13"/>
      <c r="X3024" s="13"/>
      <c r="Y3024" s="13"/>
      <c r="Z3024" s="13"/>
      <c r="AA3024" s="13"/>
      <c r="AB3024" s="13"/>
      <c r="AC3024" s="13"/>
      <c r="AD3024" s="13"/>
      <c r="AE3024" s="13"/>
      <c r="AF3024" s="13"/>
      <c r="AG3024" s="13"/>
      <c r="AH3024" s="13"/>
      <c r="AI3024" s="13"/>
      <c r="AJ3024" s="13"/>
      <c r="AK3024" s="13"/>
      <c r="AL3024" s="13"/>
      <c r="AM3024" s="13"/>
      <c r="AN3024" s="13"/>
      <c r="AO3024" s="13"/>
      <c r="AP3024" s="13"/>
      <c r="AQ3024" s="13"/>
      <c r="AR3024" s="13"/>
      <c r="AS3024" s="13"/>
      <c r="AT3024" s="13"/>
      <c r="AU3024" s="13"/>
      <c r="AV3024" s="13"/>
      <c r="AW3024" s="13"/>
      <c r="AX3024" s="13"/>
      <c r="AY3024" s="13"/>
      <c r="AZ3024" s="13"/>
      <c r="BA3024" s="13"/>
      <c r="BB3024" s="13"/>
      <c r="BC3024" s="13"/>
      <c r="BD3024" s="13"/>
      <c r="BE3024" s="13"/>
      <c r="BF3024" s="13"/>
      <c r="BG3024" s="13"/>
      <c r="BH3024" s="13"/>
      <c r="BI3024" s="13"/>
      <c r="BJ3024" s="13"/>
      <c r="BK3024" s="13"/>
      <c r="BL3024" s="13"/>
      <c r="BM3024" s="13"/>
      <c r="BN3024" s="13"/>
      <c r="BO3024" s="13"/>
      <c r="BP3024" s="13"/>
      <c r="BQ3024" s="13"/>
      <c r="BR3024" s="13"/>
      <c r="BS3024" s="13"/>
      <c r="BT3024" s="13"/>
      <c r="BU3024" s="13"/>
    </row>
    <row r="3025" spans="1:73" s="53" customFormat="1" ht="15" customHeight="1" x14ac:dyDescent="0.3">
      <c r="A3025" s="44" t="s">
        <v>382</v>
      </c>
      <c r="B3025" s="44"/>
      <c r="C3025" s="56">
        <v>43252</v>
      </c>
      <c r="D3025" s="44"/>
      <c r="E3025" s="86" t="s">
        <v>9637</v>
      </c>
      <c r="F3025" s="44" t="s">
        <v>4031</v>
      </c>
      <c r="G3025" s="86" t="s">
        <v>1863</v>
      </c>
      <c r="H3025" s="249" t="s">
        <v>9527</v>
      </c>
      <c r="I3025" s="86" t="s">
        <v>9634</v>
      </c>
      <c r="J3025" s="86" t="s">
        <v>1578</v>
      </c>
      <c r="K3025" s="86" t="s">
        <v>1569</v>
      </c>
      <c r="L3025" s="86" t="s">
        <v>9635</v>
      </c>
      <c r="M3025" s="44">
        <v>7708888888</v>
      </c>
      <c r="N3025" s="44">
        <v>7708884502</v>
      </c>
      <c r="O3025" s="44"/>
      <c r="P3025" s="86">
        <v>1083734586</v>
      </c>
      <c r="Q3025" s="86">
        <v>1790942191</v>
      </c>
      <c r="R3025" s="86" t="s">
        <v>1864</v>
      </c>
      <c r="S3025" s="44" t="s">
        <v>4032</v>
      </c>
      <c r="T3025" s="44" t="s">
        <v>3964</v>
      </c>
      <c r="U3025" s="44" t="s">
        <v>142</v>
      </c>
      <c r="V3025" s="13"/>
      <c r="W3025" s="13"/>
      <c r="X3025" s="13"/>
      <c r="Y3025" s="13"/>
      <c r="Z3025" s="13"/>
      <c r="AA3025" s="13"/>
      <c r="AB3025" s="13"/>
      <c r="AC3025" s="13"/>
      <c r="AD3025" s="13"/>
      <c r="AE3025" s="13"/>
      <c r="AF3025" s="13"/>
      <c r="AG3025" s="13"/>
      <c r="AH3025" s="13"/>
      <c r="AI3025" s="13"/>
      <c r="AJ3025" s="13"/>
      <c r="AK3025" s="13"/>
      <c r="AL3025" s="13"/>
      <c r="AM3025" s="13"/>
      <c r="AN3025" s="13"/>
      <c r="AO3025" s="13"/>
      <c r="AP3025" s="13"/>
      <c r="AQ3025" s="13"/>
      <c r="AR3025" s="13"/>
      <c r="AS3025" s="13"/>
      <c r="AT3025" s="13"/>
      <c r="AU3025" s="13"/>
      <c r="AV3025" s="13"/>
      <c r="AW3025" s="13"/>
      <c r="AX3025" s="13"/>
      <c r="AY3025" s="13"/>
      <c r="AZ3025" s="13"/>
      <c r="BA3025" s="13"/>
      <c r="BB3025" s="13"/>
      <c r="BC3025" s="13"/>
      <c r="BD3025" s="13"/>
      <c r="BE3025" s="13"/>
      <c r="BF3025" s="13"/>
      <c r="BG3025" s="13"/>
      <c r="BH3025" s="13"/>
      <c r="BI3025" s="13"/>
      <c r="BJ3025" s="13"/>
      <c r="BK3025" s="13"/>
      <c r="BL3025" s="13"/>
      <c r="BM3025" s="13"/>
      <c r="BN3025" s="13"/>
      <c r="BO3025" s="13"/>
      <c r="BP3025" s="13"/>
      <c r="BQ3025" s="13"/>
      <c r="BR3025" s="13"/>
      <c r="BS3025" s="13"/>
      <c r="BT3025" s="13"/>
      <c r="BU3025" s="13"/>
    </row>
    <row r="3026" spans="1:73" s="13" customFormat="1" ht="15" customHeight="1" x14ac:dyDescent="0.3">
      <c r="A3026" s="44" t="s">
        <v>382</v>
      </c>
      <c r="B3026" s="44"/>
      <c r="C3026" s="56">
        <v>43252</v>
      </c>
      <c r="D3026" s="44"/>
      <c r="E3026" s="86" t="s">
        <v>1867</v>
      </c>
      <c r="F3026" s="44" t="s">
        <v>4031</v>
      </c>
      <c r="G3026" s="86" t="s">
        <v>1863</v>
      </c>
      <c r="H3026" s="249" t="s">
        <v>9527</v>
      </c>
      <c r="I3026" s="86" t="s">
        <v>9634</v>
      </c>
      <c r="J3026" s="86" t="s">
        <v>1578</v>
      </c>
      <c r="K3026" s="86" t="s">
        <v>1569</v>
      </c>
      <c r="L3026" s="86" t="s">
        <v>9635</v>
      </c>
      <c r="M3026" s="44">
        <v>7708888888</v>
      </c>
      <c r="N3026" s="44">
        <v>7708884502</v>
      </c>
      <c r="O3026" s="44"/>
      <c r="P3026" s="86">
        <v>1700922747</v>
      </c>
      <c r="Q3026" s="86">
        <v>1790942191</v>
      </c>
      <c r="R3026" s="86" t="s">
        <v>1864</v>
      </c>
      <c r="S3026" s="44" t="s">
        <v>4032</v>
      </c>
      <c r="T3026" s="44" t="s">
        <v>3964</v>
      </c>
      <c r="U3026" s="44" t="s">
        <v>142</v>
      </c>
    </row>
    <row r="3027" spans="1:73" s="13" customFormat="1" ht="15" customHeight="1" x14ac:dyDescent="0.3">
      <c r="A3027" s="44" t="s">
        <v>382</v>
      </c>
      <c r="B3027" s="44"/>
      <c r="C3027" s="56">
        <v>44342</v>
      </c>
      <c r="D3027" s="44"/>
      <c r="E3027" s="86" t="s">
        <v>4079</v>
      </c>
      <c r="F3027" s="44" t="s">
        <v>4031</v>
      </c>
      <c r="G3027" s="86" t="s">
        <v>4077</v>
      </c>
      <c r="H3027" s="249" t="s">
        <v>9527</v>
      </c>
      <c r="I3027" s="86" t="s">
        <v>9638</v>
      </c>
      <c r="J3027" s="86" t="s">
        <v>1589</v>
      </c>
      <c r="K3027" s="86" t="s">
        <v>1569</v>
      </c>
      <c r="L3027" s="86" t="s">
        <v>9639</v>
      </c>
      <c r="M3027" s="44">
        <v>4706557166</v>
      </c>
      <c r="N3027" s="44">
        <v>4702383222</v>
      </c>
      <c r="O3027" s="44"/>
      <c r="P3027" s="86">
        <v>1629191465</v>
      </c>
      <c r="Q3027" s="86">
        <v>1033655576</v>
      </c>
      <c r="R3027" s="86" t="s">
        <v>4078</v>
      </c>
      <c r="S3027" s="44" t="s">
        <v>4032</v>
      </c>
      <c r="T3027" s="44" t="s">
        <v>3964</v>
      </c>
      <c r="U3027" s="44" t="s">
        <v>142</v>
      </c>
    </row>
    <row r="3028" spans="1:73" s="13" customFormat="1" ht="15" customHeight="1" x14ac:dyDescent="0.3">
      <c r="A3028" s="44" t="s">
        <v>382</v>
      </c>
      <c r="B3028" s="44"/>
      <c r="C3028" s="56">
        <v>45778</v>
      </c>
      <c r="D3028" s="44"/>
      <c r="E3028" s="86" t="s">
        <v>9640</v>
      </c>
      <c r="F3028" s="44" t="s">
        <v>4031</v>
      </c>
      <c r="G3028" s="86" t="s">
        <v>4077</v>
      </c>
      <c r="H3028" s="249" t="s">
        <v>9527</v>
      </c>
      <c r="I3028" s="86" t="s">
        <v>9638</v>
      </c>
      <c r="J3028" s="86" t="s">
        <v>1589</v>
      </c>
      <c r="K3028" s="86" t="s">
        <v>1569</v>
      </c>
      <c r="L3028" s="86" t="s">
        <v>9639</v>
      </c>
      <c r="M3028" s="44">
        <v>4706557166</v>
      </c>
      <c r="N3028" s="44">
        <v>4702383222</v>
      </c>
      <c r="O3028" s="44"/>
      <c r="P3028" s="86">
        <v>1851031249</v>
      </c>
      <c r="Q3028" s="86">
        <v>1033655576</v>
      </c>
      <c r="R3028" s="86" t="s">
        <v>4078</v>
      </c>
      <c r="S3028" s="44" t="s">
        <v>4032</v>
      </c>
      <c r="T3028" s="44" t="s">
        <v>3964</v>
      </c>
      <c r="U3028" s="44" t="s">
        <v>142</v>
      </c>
    </row>
    <row r="3029" spans="1:73" s="13" customFormat="1" ht="15" customHeight="1" x14ac:dyDescent="0.3">
      <c r="A3029" s="44" t="s">
        <v>382</v>
      </c>
      <c r="B3029" s="44"/>
      <c r="C3029" s="56">
        <v>45748</v>
      </c>
      <c r="D3029" s="44"/>
      <c r="E3029" s="86" t="s">
        <v>9641</v>
      </c>
      <c r="F3029" s="44" t="s">
        <v>4031</v>
      </c>
      <c r="G3029" s="86" t="s">
        <v>4077</v>
      </c>
      <c r="H3029" s="249" t="s">
        <v>9527</v>
      </c>
      <c r="I3029" s="86" t="s">
        <v>9638</v>
      </c>
      <c r="J3029" s="86" t="s">
        <v>1589</v>
      </c>
      <c r="K3029" s="86" t="s">
        <v>1569</v>
      </c>
      <c r="L3029" s="86" t="s">
        <v>9639</v>
      </c>
      <c r="M3029" s="44">
        <v>4706557166</v>
      </c>
      <c r="N3029" s="44">
        <v>4702383222</v>
      </c>
      <c r="O3029" s="44"/>
      <c r="P3029" s="86">
        <v>1245817196</v>
      </c>
      <c r="Q3029" s="86">
        <v>1033655576</v>
      </c>
      <c r="R3029" s="86" t="s">
        <v>4078</v>
      </c>
      <c r="S3029" s="44" t="s">
        <v>4032</v>
      </c>
      <c r="T3029" s="44" t="s">
        <v>3964</v>
      </c>
      <c r="U3029" s="44" t="s">
        <v>142</v>
      </c>
    </row>
    <row r="3030" spans="1:73" s="13" customFormat="1" ht="15" customHeight="1" x14ac:dyDescent="0.3">
      <c r="A3030" s="44" t="s">
        <v>382</v>
      </c>
      <c r="B3030" s="44"/>
      <c r="C3030" s="56">
        <v>45474</v>
      </c>
      <c r="D3030" s="44"/>
      <c r="E3030" s="86" t="s">
        <v>9642</v>
      </c>
      <c r="F3030" s="44" t="s">
        <v>4031</v>
      </c>
      <c r="G3030" s="86" t="s">
        <v>1868</v>
      </c>
      <c r="H3030" s="249" t="s">
        <v>9527</v>
      </c>
      <c r="I3030" s="86" t="s">
        <v>5239</v>
      </c>
      <c r="J3030" s="86" t="s">
        <v>1871</v>
      </c>
      <c r="K3030" s="86" t="s">
        <v>1569</v>
      </c>
      <c r="L3030" s="86" t="s">
        <v>9643</v>
      </c>
      <c r="M3030" s="44">
        <v>4043663636</v>
      </c>
      <c r="N3030" s="44">
        <v>4043620808</v>
      </c>
      <c r="O3030" s="44"/>
      <c r="P3030" s="86">
        <v>1689430837</v>
      </c>
      <c r="Q3030" s="86">
        <v>1851663124</v>
      </c>
      <c r="R3030" s="86" t="s">
        <v>1870</v>
      </c>
      <c r="S3030" s="44" t="s">
        <v>4032</v>
      </c>
      <c r="T3030" s="44" t="s">
        <v>3964</v>
      </c>
      <c r="U3030" s="44" t="s">
        <v>142</v>
      </c>
    </row>
    <row r="3031" spans="1:73" s="13" customFormat="1" ht="15" customHeight="1" x14ac:dyDescent="0.3">
      <c r="A3031" s="44" t="s">
        <v>382</v>
      </c>
      <c r="B3031" s="44"/>
      <c r="C3031" s="56">
        <v>45231</v>
      </c>
      <c r="D3031" s="44"/>
      <c r="E3031" s="86" t="s">
        <v>5237</v>
      </c>
      <c r="F3031" s="44" t="s">
        <v>4031</v>
      </c>
      <c r="G3031" s="86" t="s">
        <v>1868</v>
      </c>
      <c r="H3031" s="249" t="s">
        <v>9527</v>
      </c>
      <c r="I3031" s="86" t="s">
        <v>5239</v>
      </c>
      <c r="J3031" s="86" t="s">
        <v>1871</v>
      </c>
      <c r="K3031" s="86" t="s">
        <v>1569</v>
      </c>
      <c r="L3031" s="86" t="s">
        <v>9643</v>
      </c>
      <c r="M3031" s="44">
        <v>4043663636</v>
      </c>
      <c r="N3031" s="44">
        <v>4043620808</v>
      </c>
      <c r="O3031" s="44"/>
      <c r="P3031" s="86">
        <v>1902590102</v>
      </c>
      <c r="Q3031" s="86">
        <v>1851663124</v>
      </c>
      <c r="R3031" s="86" t="s">
        <v>1870</v>
      </c>
      <c r="S3031" s="44" t="s">
        <v>4032</v>
      </c>
      <c r="T3031" s="44" t="s">
        <v>3964</v>
      </c>
      <c r="U3031" s="44" t="s">
        <v>142</v>
      </c>
    </row>
    <row r="3032" spans="1:73" s="13" customFormat="1" ht="15" customHeight="1" x14ac:dyDescent="0.3">
      <c r="A3032" s="44" t="s">
        <v>382</v>
      </c>
      <c r="B3032" s="44"/>
      <c r="C3032" s="56">
        <v>45231</v>
      </c>
      <c r="D3032" s="44"/>
      <c r="E3032" s="86" t="s">
        <v>9644</v>
      </c>
      <c r="F3032" s="44" t="s">
        <v>4031</v>
      </c>
      <c r="G3032" s="86" t="s">
        <v>1868</v>
      </c>
      <c r="H3032" s="249" t="s">
        <v>9527</v>
      </c>
      <c r="I3032" s="86" t="s">
        <v>5239</v>
      </c>
      <c r="J3032" s="86" t="s">
        <v>1871</v>
      </c>
      <c r="K3032" s="86" t="s">
        <v>1569</v>
      </c>
      <c r="L3032" s="86" t="s">
        <v>9643</v>
      </c>
      <c r="M3032" s="44">
        <v>4043663636</v>
      </c>
      <c r="N3032" s="44">
        <v>4043620808</v>
      </c>
      <c r="O3032" s="44"/>
      <c r="P3032" s="86">
        <v>1912378209</v>
      </c>
      <c r="Q3032" s="86">
        <v>1851663124</v>
      </c>
      <c r="R3032" s="86" t="s">
        <v>1870</v>
      </c>
      <c r="S3032" s="44" t="s">
        <v>4032</v>
      </c>
      <c r="T3032" s="44" t="s">
        <v>3964</v>
      </c>
      <c r="U3032" s="44" t="s">
        <v>142</v>
      </c>
    </row>
    <row r="3033" spans="1:73" s="13" customFormat="1" ht="15" customHeight="1" x14ac:dyDescent="0.3">
      <c r="A3033" s="44" t="s">
        <v>382</v>
      </c>
      <c r="B3033" s="44"/>
      <c r="C3033" s="56">
        <v>45689</v>
      </c>
      <c r="D3033" s="44"/>
      <c r="E3033" s="86" t="s">
        <v>9645</v>
      </c>
      <c r="F3033" s="44" t="s">
        <v>4031</v>
      </c>
      <c r="G3033" s="86" t="s">
        <v>1868</v>
      </c>
      <c r="H3033" s="249" t="s">
        <v>9527</v>
      </c>
      <c r="I3033" s="86" t="s">
        <v>5239</v>
      </c>
      <c r="J3033" s="86" t="s">
        <v>1871</v>
      </c>
      <c r="K3033" s="86" t="s">
        <v>1569</v>
      </c>
      <c r="L3033" s="86" t="s">
        <v>9643</v>
      </c>
      <c r="M3033" s="44">
        <v>4043663636</v>
      </c>
      <c r="N3033" s="44">
        <v>4043620808</v>
      </c>
      <c r="O3033" s="44"/>
      <c r="P3033" s="86">
        <v>1518711985</v>
      </c>
      <c r="Q3033" s="86">
        <v>1851663124</v>
      </c>
      <c r="R3033" s="86" t="s">
        <v>1870</v>
      </c>
      <c r="S3033" s="44" t="s">
        <v>4032</v>
      </c>
      <c r="T3033" s="44" t="s">
        <v>3964</v>
      </c>
      <c r="U3033" s="44" t="s">
        <v>142</v>
      </c>
    </row>
    <row r="3034" spans="1:73" s="13" customFormat="1" ht="15" customHeight="1" x14ac:dyDescent="0.3">
      <c r="A3034" s="44" t="s">
        <v>382</v>
      </c>
      <c r="B3034" s="44"/>
      <c r="C3034" s="56">
        <v>43252</v>
      </c>
      <c r="D3034" s="44"/>
      <c r="E3034" s="86" t="s">
        <v>1873</v>
      </c>
      <c r="F3034" s="44" t="s">
        <v>4031</v>
      </c>
      <c r="G3034" s="86" t="s">
        <v>1868</v>
      </c>
      <c r="H3034" s="249" t="s">
        <v>9527</v>
      </c>
      <c r="I3034" s="86" t="s">
        <v>5239</v>
      </c>
      <c r="J3034" s="86" t="s">
        <v>1871</v>
      </c>
      <c r="K3034" s="86" t="s">
        <v>1569</v>
      </c>
      <c r="L3034" s="86" t="s">
        <v>9643</v>
      </c>
      <c r="M3034" s="44">
        <v>4043663636</v>
      </c>
      <c r="N3034" s="44">
        <v>4043620808</v>
      </c>
      <c r="O3034" s="44"/>
      <c r="P3034" s="86">
        <v>1386051712</v>
      </c>
      <c r="Q3034" s="86">
        <v>1851663124</v>
      </c>
      <c r="R3034" s="86" t="s">
        <v>1870</v>
      </c>
      <c r="S3034" s="44" t="s">
        <v>4032</v>
      </c>
      <c r="T3034" s="44" t="s">
        <v>3964</v>
      </c>
      <c r="U3034" s="44" t="s">
        <v>142</v>
      </c>
    </row>
    <row r="3035" spans="1:73" s="13" customFormat="1" ht="15" customHeight="1" x14ac:dyDescent="0.3">
      <c r="A3035" s="44" t="s">
        <v>382</v>
      </c>
      <c r="B3035" s="44"/>
      <c r="C3035" s="56">
        <v>45809</v>
      </c>
      <c r="D3035" s="44"/>
      <c r="E3035" s="86" t="s">
        <v>9646</v>
      </c>
      <c r="F3035" s="44" t="s">
        <v>4031</v>
      </c>
      <c r="G3035" s="86" t="s">
        <v>1868</v>
      </c>
      <c r="H3035" s="249" t="s">
        <v>9527</v>
      </c>
      <c r="I3035" s="86" t="s">
        <v>5239</v>
      </c>
      <c r="J3035" s="86" t="s">
        <v>1871</v>
      </c>
      <c r="K3035" s="86" t="s">
        <v>1569</v>
      </c>
      <c r="L3035" s="86" t="s">
        <v>9643</v>
      </c>
      <c r="M3035" s="44">
        <v>4043663636</v>
      </c>
      <c r="N3035" s="44">
        <v>4043620808</v>
      </c>
      <c r="O3035" s="44"/>
      <c r="P3035" s="86">
        <v>1811707219</v>
      </c>
      <c r="Q3035" s="86">
        <v>1851663124</v>
      </c>
      <c r="R3035" s="86" t="s">
        <v>1870</v>
      </c>
      <c r="S3035" s="44" t="s">
        <v>4032</v>
      </c>
      <c r="T3035" s="44" t="s">
        <v>3964</v>
      </c>
      <c r="U3035" s="44" t="s">
        <v>142</v>
      </c>
    </row>
    <row r="3036" spans="1:73" s="13" customFormat="1" ht="15" customHeight="1" x14ac:dyDescent="0.3">
      <c r="A3036" s="44" t="s">
        <v>382</v>
      </c>
      <c r="B3036" s="44"/>
      <c r="C3036" s="56">
        <v>45627</v>
      </c>
      <c r="D3036" s="44"/>
      <c r="E3036" s="86" t="s">
        <v>9647</v>
      </c>
      <c r="F3036" s="44" t="s">
        <v>4031</v>
      </c>
      <c r="G3036" s="86" t="s">
        <v>1868</v>
      </c>
      <c r="H3036" s="249" t="s">
        <v>9527</v>
      </c>
      <c r="I3036" s="86" t="s">
        <v>5239</v>
      </c>
      <c r="J3036" s="86" t="s">
        <v>1871</v>
      </c>
      <c r="K3036" s="86" t="s">
        <v>1569</v>
      </c>
      <c r="L3036" s="86" t="s">
        <v>9643</v>
      </c>
      <c r="M3036" s="44">
        <v>4043663636</v>
      </c>
      <c r="N3036" s="44">
        <v>4043620808</v>
      </c>
      <c r="O3036" s="44"/>
      <c r="P3036" s="86">
        <v>1538748298</v>
      </c>
      <c r="Q3036" s="86">
        <v>1851663124</v>
      </c>
      <c r="R3036" s="86" t="s">
        <v>1870</v>
      </c>
      <c r="S3036" s="44" t="s">
        <v>4032</v>
      </c>
      <c r="T3036" s="44" t="s">
        <v>3964</v>
      </c>
      <c r="U3036" s="44" t="s">
        <v>142</v>
      </c>
    </row>
    <row r="3037" spans="1:73" s="13" customFormat="1" ht="15" customHeight="1" x14ac:dyDescent="0.3">
      <c r="A3037" s="44" t="s">
        <v>382</v>
      </c>
      <c r="B3037" s="44"/>
      <c r="C3037" s="56">
        <v>45689</v>
      </c>
      <c r="D3037" s="44"/>
      <c r="E3037" s="86" t="s">
        <v>9648</v>
      </c>
      <c r="F3037" s="44" t="s">
        <v>4031</v>
      </c>
      <c r="G3037" s="86" t="s">
        <v>1868</v>
      </c>
      <c r="H3037" s="249" t="s">
        <v>9527</v>
      </c>
      <c r="I3037" s="86" t="s">
        <v>5239</v>
      </c>
      <c r="J3037" s="86" t="s">
        <v>1871</v>
      </c>
      <c r="K3037" s="86" t="s">
        <v>1569</v>
      </c>
      <c r="L3037" s="86" t="s">
        <v>9643</v>
      </c>
      <c r="M3037" s="44">
        <v>4043663636</v>
      </c>
      <c r="N3037" s="44">
        <v>4043620808</v>
      </c>
      <c r="O3037" s="44"/>
      <c r="P3037" s="86">
        <v>1629553383</v>
      </c>
      <c r="Q3037" s="86">
        <v>1851663124</v>
      </c>
      <c r="R3037" s="86" t="s">
        <v>1870</v>
      </c>
      <c r="S3037" s="44" t="s">
        <v>4032</v>
      </c>
      <c r="T3037" s="44" t="s">
        <v>3964</v>
      </c>
      <c r="U3037" s="44" t="s">
        <v>142</v>
      </c>
    </row>
    <row r="3038" spans="1:73" s="13" customFormat="1" ht="15" customHeight="1" x14ac:dyDescent="0.3">
      <c r="A3038" s="44" t="s">
        <v>382</v>
      </c>
      <c r="B3038" s="44"/>
      <c r="C3038" s="56">
        <v>45231</v>
      </c>
      <c r="D3038" s="44"/>
      <c r="E3038" s="86" t="s">
        <v>5238</v>
      </c>
      <c r="F3038" s="44" t="s">
        <v>4031</v>
      </c>
      <c r="G3038" s="86" t="s">
        <v>1868</v>
      </c>
      <c r="H3038" s="249" t="s">
        <v>9527</v>
      </c>
      <c r="I3038" s="86" t="s">
        <v>5239</v>
      </c>
      <c r="J3038" s="86" t="s">
        <v>1871</v>
      </c>
      <c r="K3038" s="86" t="s">
        <v>1569</v>
      </c>
      <c r="L3038" s="86" t="s">
        <v>9643</v>
      </c>
      <c r="M3038" s="44">
        <v>4043663636</v>
      </c>
      <c r="N3038" s="44">
        <v>4043620808</v>
      </c>
      <c r="O3038" s="44"/>
      <c r="P3038" s="86">
        <v>1972297265</v>
      </c>
      <c r="Q3038" s="86">
        <v>1851663124</v>
      </c>
      <c r="R3038" s="86" t="s">
        <v>1870</v>
      </c>
      <c r="S3038" s="44" t="s">
        <v>4032</v>
      </c>
      <c r="T3038" s="44" t="s">
        <v>3964</v>
      </c>
      <c r="U3038" s="44" t="s">
        <v>142</v>
      </c>
      <c r="V3038" s="135"/>
      <c r="W3038" s="68"/>
      <c r="X3038" s="68"/>
      <c r="Y3038" s="68"/>
      <c r="Z3038" s="68"/>
      <c r="AA3038" s="68"/>
      <c r="AB3038" s="68"/>
      <c r="AC3038" s="68"/>
      <c r="AD3038" s="68"/>
      <c r="AE3038" s="68"/>
      <c r="AF3038" s="68"/>
      <c r="AG3038" s="68"/>
      <c r="AH3038" s="68"/>
      <c r="AI3038" s="68"/>
      <c r="AJ3038" s="68"/>
      <c r="AK3038" s="68"/>
      <c r="AL3038" s="68"/>
      <c r="AM3038" s="68"/>
      <c r="AN3038" s="68"/>
      <c r="AO3038" s="68"/>
      <c r="AP3038" s="68"/>
      <c r="AQ3038" s="68"/>
      <c r="AR3038" s="68"/>
      <c r="AS3038" s="68"/>
      <c r="AT3038" s="68"/>
      <c r="AU3038" s="68"/>
      <c r="AV3038" s="68"/>
      <c r="AW3038" s="68"/>
      <c r="AX3038" s="68"/>
      <c r="AY3038" s="68"/>
      <c r="AZ3038" s="68"/>
      <c r="BA3038" s="68"/>
      <c r="BB3038" s="68"/>
      <c r="BC3038" s="68"/>
      <c r="BD3038" s="68"/>
      <c r="BE3038" s="68"/>
      <c r="BF3038" s="68"/>
      <c r="BG3038" s="68"/>
      <c r="BH3038" s="68"/>
      <c r="BI3038" s="68"/>
      <c r="BJ3038" s="68"/>
      <c r="BK3038" s="68"/>
      <c r="BL3038" s="68"/>
      <c r="BM3038" s="68"/>
      <c r="BN3038" s="68"/>
      <c r="BO3038" s="68"/>
      <c r="BP3038" s="68"/>
      <c r="BQ3038" s="68"/>
      <c r="BR3038" s="68"/>
      <c r="BS3038" s="68"/>
      <c r="BT3038" s="68"/>
      <c r="BU3038" s="68"/>
    </row>
    <row r="3039" spans="1:73" s="13" customFormat="1" ht="15" customHeight="1" x14ac:dyDescent="0.3">
      <c r="A3039" s="44" t="s">
        <v>382</v>
      </c>
      <c r="B3039" s="44"/>
      <c r="C3039" s="56">
        <v>43252</v>
      </c>
      <c r="D3039" s="44"/>
      <c r="E3039" s="86" t="s">
        <v>9649</v>
      </c>
      <c r="F3039" s="44" t="s">
        <v>4031</v>
      </c>
      <c r="G3039" s="86" t="s">
        <v>1868</v>
      </c>
      <c r="H3039" s="249" t="s">
        <v>9527</v>
      </c>
      <c r="I3039" s="86" t="s">
        <v>5239</v>
      </c>
      <c r="J3039" s="86" t="s">
        <v>1871</v>
      </c>
      <c r="K3039" s="86" t="s">
        <v>1569</v>
      </c>
      <c r="L3039" s="86" t="s">
        <v>9643</v>
      </c>
      <c r="M3039" s="44">
        <v>4043663636</v>
      </c>
      <c r="N3039" s="44">
        <v>4043620808</v>
      </c>
      <c r="O3039" s="44"/>
      <c r="P3039" s="86">
        <v>1477537322</v>
      </c>
      <c r="Q3039" s="86">
        <v>1851663124</v>
      </c>
      <c r="R3039" s="86" t="s">
        <v>1870</v>
      </c>
      <c r="S3039" s="44" t="s">
        <v>4032</v>
      </c>
      <c r="T3039" s="44" t="s">
        <v>3964</v>
      </c>
      <c r="U3039" s="44" t="s">
        <v>142</v>
      </c>
    </row>
    <row r="3040" spans="1:73" s="13" customFormat="1" ht="15" customHeight="1" x14ac:dyDescent="0.3">
      <c r="A3040" s="44" t="s">
        <v>382</v>
      </c>
      <c r="B3040" s="44"/>
      <c r="C3040" s="56">
        <v>45809</v>
      </c>
      <c r="D3040" s="44"/>
      <c r="E3040" s="86" t="s">
        <v>9650</v>
      </c>
      <c r="F3040" s="44" t="s">
        <v>4031</v>
      </c>
      <c r="G3040" s="86" t="s">
        <v>1868</v>
      </c>
      <c r="H3040" s="249" t="s">
        <v>9527</v>
      </c>
      <c r="I3040" s="86" t="s">
        <v>5239</v>
      </c>
      <c r="J3040" s="86" t="s">
        <v>1871</v>
      </c>
      <c r="K3040" s="86" t="s">
        <v>1569</v>
      </c>
      <c r="L3040" s="86" t="s">
        <v>9643</v>
      </c>
      <c r="M3040" s="44">
        <v>4043663636</v>
      </c>
      <c r="N3040" s="44">
        <v>4043620808</v>
      </c>
      <c r="O3040" s="44"/>
      <c r="P3040" s="86">
        <v>1538702170</v>
      </c>
      <c r="Q3040" s="86">
        <v>1851663124</v>
      </c>
      <c r="R3040" s="86" t="s">
        <v>1870</v>
      </c>
      <c r="S3040" s="44" t="s">
        <v>4032</v>
      </c>
      <c r="T3040" s="44" t="s">
        <v>3964</v>
      </c>
      <c r="U3040" s="44" t="s">
        <v>142</v>
      </c>
    </row>
    <row r="3041" spans="1:73" s="13" customFormat="1" ht="15" customHeight="1" x14ac:dyDescent="0.3">
      <c r="A3041" s="44" t="s">
        <v>382</v>
      </c>
      <c r="B3041" s="44"/>
      <c r="C3041" s="56">
        <v>45778</v>
      </c>
      <c r="D3041" s="44"/>
      <c r="E3041" s="86" t="s">
        <v>9651</v>
      </c>
      <c r="F3041" s="44" t="s">
        <v>4031</v>
      </c>
      <c r="G3041" s="86" t="s">
        <v>1868</v>
      </c>
      <c r="H3041" s="249" t="s">
        <v>9527</v>
      </c>
      <c r="I3041" s="86" t="s">
        <v>5239</v>
      </c>
      <c r="J3041" s="86" t="s">
        <v>1871</v>
      </c>
      <c r="K3041" s="86" t="s">
        <v>1569</v>
      </c>
      <c r="L3041" s="86" t="s">
        <v>9643</v>
      </c>
      <c r="M3041" s="44">
        <v>4043663636</v>
      </c>
      <c r="N3041" s="44">
        <v>4043620808</v>
      </c>
      <c r="O3041" s="44"/>
      <c r="P3041" s="86">
        <v>1235796608</v>
      </c>
      <c r="Q3041" s="86">
        <v>1851663124</v>
      </c>
      <c r="R3041" s="86" t="s">
        <v>1870</v>
      </c>
      <c r="S3041" s="44" t="s">
        <v>4032</v>
      </c>
      <c r="T3041" s="44" t="s">
        <v>3964</v>
      </c>
      <c r="U3041" s="44" t="s">
        <v>142</v>
      </c>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c r="BU3041" s="6"/>
    </row>
    <row r="3042" spans="1:73" s="13" customFormat="1" ht="15" customHeight="1" x14ac:dyDescent="0.3">
      <c r="A3042" s="44" t="s">
        <v>382</v>
      </c>
      <c r="B3042" s="44"/>
      <c r="C3042" s="56">
        <v>45689</v>
      </c>
      <c r="D3042" s="44"/>
      <c r="E3042" s="86" t="s">
        <v>9652</v>
      </c>
      <c r="F3042" s="44" t="s">
        <v>4031</v>
      </c>
      <c r="G3042" s="86" t="s">
        <v>1868</v>
      </c>
      <c r="H3042" s="249" t="s">
        <v>9527</v>
      </c>
      <c r="I3042" s="86" t="s">
        <v>5239</v>
      </c>
      <c r="J3042" s="86" t="s">
        <v>1871</v>
      </c>
      <c r="K3042" s="86" t="s">
        <v>1569</v>
      </c>
      <c r="L3042" s="86" t="s">
        <v>9643</v>
      </c>
      <c r="M3042" s="44">
        <v>4043663636</v>
      </c>
      <c r="N3042" s="44">
        <v>4043620808</v>
      </c>
      <c r="O3042" s="44"/>
      <c r="P3042" s="86">
        <v>1225468184</v>
      </c>
      <c r="Q3042" s="86">
        <v>1851663124</v>
      </c>
      <c r="R3042" s="86" t="s">
        <v>1870</v>
      </c>
      <c r="S3042" s="44" t="s">
        <v>4032</v>
      </c>
      <c r="T3042" s="44" t="s">
        <v>3964</v>
      </c>
      <c r="U3042" s="44" t="s">
        <v>142</v>
      </c>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c r="BU3042" s="6"/>
    </row>
    <row r="3043" spans="1:73" s="13" customFormat="1" ht="15" customHeight="1" x14ac:dyDescent="0.3">
      <c r="A3043" s="44" t="s">
        <v>382</v>
      </c>
      <c r="B3043" s="44"/>
      <c r="C3043" s="56">
        <v>43891</v>
      </c>
      <c r="D3043" s="44"/>
      <c r="E3043" s="86" t="s">
        <v>1874</v>
      </c>
      <c r="F3043" s="44" t="s">
        <v>4031</v>
      </c>
      <c r="G3043" s="86" t="s">
        <v>1868</v>
      </c>
      <c r="H3043" s="249" t="s">
        <v>9527</v>
      </c>
      <c r="I3043" s="86" t="s">
        <v>5239</v>
      </c>
      <c r="J3043" s="86" t="s">
        <v>1871</v>
      </c>
      <c r="K3043" s="86" t="s">
        <v>1569</v>
      </c>
      <c r="L3043" s="86" t="s">
        <v>9643</v>
      </c>
      <c r="M3043" s="44">
        <v>4043663636</v>
      </c>
      <c r="N3043" s="44">
        <v>4043620808</v>
      </c>
      <c r="O3043" s="44"/>
      <c r="P3043" s="86">
        <v>1467765628</v>
      </c>
      <c r="Q3043" s="86">
        <v>1851663124</v>
      </c>
      <c r="R3043" s="86" t="s">
        <v>1870</v>
      </c>
      <c r="S3043" s="44" t="s">
        <v>4032</v>
      </c>
      <c r="T3043" s="44" t="s">
        <v>3964</v>
      </c>
      <c r="U3043" s="44" t="s">
        <v>142</v>
      </c>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c r="BU3043" s="6"/>
    </row>
    <row r="3044" spans="1:73" s="13" customFormat="1" ht="15" customHeight="1" x14ac:dyDescent="0.3">
      <c r="A3044" s="44" t="s">
        <v>382</v>
      </c>
      <c r="B3044" s="44"/>
      <c r="C3044" s="56">
        <v>45717</v>
      </c>
      <c r="D3044" s="44"/>
      <c r="E3044" s="86" t="s">
        <v>9653</v>
      </c>
      <c r="F3044" s="44" t="s">
        <v>4031</v>
      </c>
      <c r="G3044" s="86" t="s">
        <v>1877</v>
      </c>
      <c r="H3044" s="249" t="s">
        <v>9527</v>
      </c>
      <c r="I3044" s="86" t="s">
        <v>9654</v>
      </c>
      <c r="J3044" s="86" t="s">
        <v>1573</v>
      </c>
      <c r="K3044" s="86" t="s">
        <v>1569</v>
      </c>
      <c r="L3044" s="86" t="s">
        <v>9655</v>
      </c>
      <c r="M3044" s="44">
        <v>7706157000</v>
      </c>
      <c r="N3044" s="44">
        <v>7708844170</v>
      </c>
      <c r="O3044" s="44"/>
      <c r="P3044" s="86">
        <v>1871877936</v>
      </c>
      <c r="Q3044" s="86">
        <v>1972958197</v>
      </c>
      <c r="R3044" s="86" t="s">
        <v>1878</v>
      </c>
      <c r="S3044" s="44" t="s">
        <v>4032</v>
      </c>
      <c r="T3044" s="44" t="s">
        <v>3964</v>
      </c>
      <c r="U3044" s="44" t="s">
        <v>142</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c r="BU3044" s="6"/>
    </row>
    <row r="3045" spans="1:73" s="13" customFormat="1" ht="15" customHeight="1" x14ac:dyDescent="0.3">
      <c r="A3045" s="44" t="s">
        <v>382</v>
      </c>
      <c r="B3045" s="44"/>
      <c r="C3045" s="56">
        <v>43252</v>
      </c>
      <c r="D3045" s="44"/>
      <c r="E3045" s="86" t="s">
        <v>1876</v>
      </c>
      <c r="F3045" s="44" t="s">
        <v>4031</v>
      </c>
      <c r="G3045" s="86" t="s">
        <v>1877</v>
      </c>
      <c r="H3045" s="249" t="s">
        <v>9527</v>
      </c>
      <c r="I3045" s="86" t="s">
        <v>9654</v>
      </c>
      <c r="J3045" s="86" t="s">
        <v>1573</v>
      </c>
      <c r="K3045" s="86" t="s">
        <v>1569</v>
      </c>
      <c r="L3045" s="86" t="s">
        <v>9655</v>
      </c>
      <c r="M3045" s="44">
        <v>7706157000</v>
      </c>
      <c r="N3045" s="44">
        <v>7708844170</v>
      </c>
      <c r="O3045" s="44"/>
      <c r="P3045" s="86">
        <v>1972693299</v>
      </c>
      <c r="Q3045" s="86">
        <v>1972958197</v>
      </c>
      <c r="R3045" s="86" t="s">
        <v>1878</v>
      </c>
      <c r="S3045" s="44" t="s">
        <v>4032</v>
      </c>
      <c r="T3045" s="44" t="s">
        <v>3964</v>
      </c>
      <c r="U3045" s="44" t="s">
        <v>142</v>
      </c>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c r="BU3045" s="6"/>
    </row>
    <row r="3046" spans="1:73" s="13" customFormat="1" ht="15" customHeight="1" x14ac:dyDescent="0.3">
      <c r="A3046" s="44" t="s">
        <v>382</v>
      </c>
      <c r="B3046" s="44"/>
      <c r="C3046" s="56">
        <v>43794</v>
      </c>
      <c r="D3046" s="44"/>
      <c r="E3046" s="86" t="s">
        <v>1882</v>
      </c>
      <c r="F3046" s="44" t="s">
        <v>4031</v>
      </c>
      <c r="G3046" s="86" t="s">
        <v>9656</v>
      </c>
      <c r="H3046" s="249" t="s">
        <v>9527</v>
      </c>
      <c r="I3046" s="86" t="s">
        <v>9657</v>
      </c>
      <c r="J3046" s="86" t="s">
        <v>1587</v>
      </c>
      <c r="K3046" s="86" t="s">
        <v>1569</v>
      </c>
      <c r="L3046" s="86" t="s">
        <v>9658</v>
      </c>
      <c r="M3046" s="44">
        <v>7062162771</v>
      </c>
      <c r="N3046" s="44">
        <v>7062162944</v>
      </c>
      <c r="O3046" s="44"/>
      <c r="P3046" s="86">
        <v>1619529393</v>
      </c>
      <c r="Q3046" s="86">
        <v>1750435749</v>
      </c>
      <c r="R3046" s="86" t="s">
        <v>1880</v>
      </c>
      <c r="S3046" s="44" t="s">
        <v>4032</v>
      </c>
      <c r="T3046" s="44" t="s">
        <v>3964</v>
      </c>
      <c r="U3046" s="44" t="s">
        <v>142</v>
      </c>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c r="BU3046" s="6"/>
    </row>
    <row r="3047" spans="1:73" s="13" customFormat="1" ht="15" customHeight="1" x14ac:dyDescent="0.3">
      <c r="A3047" s="44" t="s">
        <v>382</v>
      </c>
      <c r="B3047" s="44"/>
      <c r="C3047" s="56">
        <v>43252</v>
      </c>
      <c r="D3047" s="44"/>
      <c r="E3047" s="86" t="s">
        <v>1881</v>
      </c>
      <c r="F3047" s="44" t="s">
        <v>4031</v>
      </c>
      <c r="G3047" s="86" t="s">
        <v>9656</v>
      </c>
      <c r="H3047" s="249" t="s">
        <v>9527</v>
      </c>
      <c r="I3047" s="86" t="s">
        <v>9657</v>
      </c>
      <c r="J3047" s="86" t="s">
        <v>1587</v>
      </c>
      <c r="K3047" s="86" t="s">
        <v>1569</v>
      </c>
      <c r="L3047" s="86" t="s">
        <v>9658</v>
      </c>
      <c r="M3047" s="44">
        <v>7062162771</v>
      </c>
      <c r="N3047" s="44">
        <v>7062162944</v>
      </c>
      <c r="O3047" s="44"/>
      <c r="P3047" s="86">
        <v>1598722019</v>
      </c>
      <c r="Q3047" s="86">
        <v>1750435749</v>
      </c>
      <c r="R3047" s="86" t="s">
        <v>1880</v>
      </c>
      <c r="S3047" s="44" t="s">
        <v>4032</v>
      </c>
      <c r="T3047" s="44" t="s">
        <v>3964</v>
      </c>
      <c r="U3047" s="44" t="s">
        <v>142</v>
      </c>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c r="BU3047" s="6"/>
    </row>
    <row r="3048" spans="1:73" s="13" customFormat="1" ht="15" customHeight="1" x14ac:dyDescent="0.3">
      <c r="A3048" s="44" t="s">
        <v>382</v>
      </c>
      <c r="B3048" s="44"/>
      <c r="C3048" s="56">
        <v>43252</v>
      </c>
      <c r="D3048" s="44"/>
      <c r="E3048" s="86" t="s">
        <v>1885</v>
      </c>
      <c r="F3048" s="44" t="s">
        <v>4031</v>
      </c>
      <c r="G3048" s="86" t="s">
        <v>9656</v>
      </c>
      <c r="H3048" s="249" t="s">
        <v>9527</v>
      </c>
      <c r="I3048" s="86" t="s">
        <v>9657</v>
      </c>
      <c r="J3048" s="86" t="s">
        <v>1587</v>
      </c>
      <c r="K3048" s="86" t="s">
        <v>1569</v>
      </c>
      <c r="L3048" s="86" t="s">
        <v>9658</v>
      </c>
      <c r="M3048" s="44">
        <v>7062162771</v>
      </c>
      <c r="N3048" s="44">
        <v>7062162944</v>
      </c>
      <c r="O3048" s="44"/>
      <c r="P3048" s="86">
        <v>1497712939</v>
      </c>
      <c r="Q3048" s="86">
        <v>1750435749</v>
      </c>
      <c r="R3048" s="86" t="s">
        <v>1880</v>
      </c>
      <c r="S3048" s="44" t="s">
        <v>4032</v>
      </c>
      <c r="T3048" s="44" t="s">
        <v>3964</v>
      </c>
      <c r="U3048" s="44" t="s">
        <v>142</v>
      </c>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c r="BU3048" s="6"/>
    </row>
    <row r="3049" spans="1:73" s="13" customFormat="1" ht="15" customHeight="1" x14ac:dyDescent="0.3">
      <c r="A3049" s="44" t="s">
        <v>382</v>
      </c>
      <c r="B3049" s="44"/>
      <c r="C3049" s="56">
        <v>45261</v>
      </c>
      <c r="D3049" s="44"/>
      <c r="E3049" s="86" t="s">
        <v>9659</v>
      </c>
      <c r="F3049" s="44" t="s">
        <v>4031</v>
      </c>
      <c r="G3049" s="86" t="s">
        <v>9656</v>
      </c>
      <c r="H3049" s="249" t="s">
        <v>9527</v>
      </c>
      <c r="I3049" s="86" t="s">
        <v>9657</v>
      </c>
      <c r="J3049" s="86" t="s">
        <v>1587</v>
      </c>
      <c r="K3049" s="86" t="s">
        <v>1569</v>
      </c>
      <c r="L3049" s="86" t="s">
        <v>9658</v>
      </c>
      <c r="M3049" s="44">
        <v>7062162771</v>
      </c>
      <c r="N3049" s="44">
        <v>7062162944</v>
      </c>
      <c r="O3049" s="44"/>
      <c r="P3049" s="86">
        <v>1528590866</v>
      </c>
      <c r="Q3049" s="86">
        <v>1750435749</v>
      </c>
      <c r="R3049" s="86" t="s">
        <v>1880</v>
      </c>
      <c r="S3049" s="44" t="s">
        <v>4032</v>
      </c>
      <c r="T3049" s="44" t="s">
        <v>3964</v>
      </c>
      <c r="U3049" s="44" t="s">
        <v>142</v>
      </c>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c r="BU3049" s="6"/>
    </row>
    <row r="3050" spans="1:73" s="13" customFormat="1" ht="15" customHeight="1" x14ac:dyDescent="0.3">
      <c r="A3050" s="44" t="s">
        <v>382</v>
      </c>
      <c r="B3050" s="44"/>
      <c r="C3050" s="56">
        <v>43252</v>
      </c>
      <c r="D3050" s="44"/>
      <c r="E3050" s="86" t="s">
        <v>1879</v>
      </c>
      <c r="F3050" s="44" t="s">
        <v>4031</v>
      </c>
      <c r="G3050" s="86" t="s">
        <v>9656</v>
      </c>
      <c r="H3050" s="249" t="s">
        <v>9527</v>
      </c>
      <c r="I3050" s="86" t="s">
        <v>9657</v>
      </c>
      <c r="J3050" s="86" t="s">
        <v>1587</v>
      </c>
      <c r="K3050" s="86" t="s">
        <v>1569</v>
      </c>
      <c r="L3050" s="86" t="s">
        <v>9658</v>
      </c>
      <c r="M3050" s="44">
        <v>7062162771</v>
      </c>
      <c r="N3050" s="44">
        <v>7062162944</v>
      </c>
      <c r="O3050" s="44"/>
      <c r="P3050" s="86">
        <v>1205371879</v>
      </c>
      <c r="Q3050" s="86">
        <v>1750435749</v>
      </c>
      <c r="R3050" s="86" t="s">
        <v>1880</v>
      </c>
      <c r="S3050" s="44" t="s">
        <v>4032</v>
      </c>
      <c r="T3050" s="44" t="s">
        <v>3964</v>
      </c>
      <c r="U3050" s="44" t="s">
        <v>142</v>
      </c>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c r="BU3050" s="6"/>
    </row>
    <row r="3051" spans="1:73" s="13" customFormat="1" ht="15" customHeight="1" x14ac:dyDescent="0.3">
      <c r="A3051" s="44" t="s">
        <v>382</v>
      </c>
      <c r="B3051" s="44"/>
      <c r="C3051" s="56">
        <v>43252</v>
      </c>
      <c r="D3051" s="44"/>
      <c r="E3051" s="86" t="s">
        <v>1883</v>
      </c>
      <c r="F3051" s="44" t="s">
        <v>4031</v>
      </c>
      <c r="G3051" s="86" t="s">
        <v>9656</v>
      </c>
      <c r="H3051" s="249" t="s">
        <v>9527</v>
      </c>
      <c r="I3051" s="86" t="s">
        <v>9657</v>
      </c>
      <c r="J3051" s="86" t="s">
        <v>1587</v>
      </c>
      <c r="K3051" s="86" t="s">
        <v>1569</v>
      </c>
      <c r="L3051" s="86" t="s">
        <v>9658</v>
      </c>
      <c r="M3051" s="44">
        <v>7062162771</v>
      </c>
      <c r="N3051" s="44">
        <v>7062162944</v>
      </c>
      <c r="O3051" s="44"/>
      <c r="P3051" s="86">
        <v>1841422359</v>
      </c>
      <c r="Q3051" s="86">
        <v>1750435749</v>
      </c>
      <c r="R3051" s="86" t="s">
        <v>1880</v>
      </c>
      <c r="S3051" s="44" t="s">
        <v>4032</v>
      </c>
      <c r="T3051" s="44" t="s">
        <v>3964</v>
      </c>
      <c r="U3051" s="44" t="s">
        <v>142</v>
      </c>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c r="BU3051" s="6"/>
    </row>
    <row r="3052" spans="1:73" s="51" customFormat="1" ht="15" customHeight="1" x14ac:dyDescent="0.3">
      <c r="A3052" s="44" t="s">
        <v>382</v>
      </c>
      <c r="B3052" s="44"/>
      <c r="C3052" s="56">
        <v>45383</v>
      </c>
      <c r="D3052" s="44"/>
      <c r="E3052" s="86" t="s">
        <v>9660</v>
      </c>
      <c r="F3052" s="44" t="s">
        <v>4031</v>
      </c>
      <c r="G3052" s="86" t="s">
        <v>9656</v>
      </c>
      <c r="H3052" s="249" t="s">
        <v>9527</v>
      </c>
      <c r="I3052" s="86" t="s">
        <v>9657</v>
      </c>
      <c r="J3052" s="86" t="s">
        <v>1587</v>
      </c>
      <c r="K3052" s="86" t="s">
        <v>1569</v>
      </c>
      <c r="L3052" s="86" t="s">
        <v>9658</v>
      </c>
      <c r="M3052" s="44">
        <v>7062162771</v>
      </c>
      <c r="N3052" s="44">
        <v>7062162944</v>
      </c>
      <c r="O3052" s="44"/>
      <c r="P3052" s="86">
        <v>1700647849</v>
      </c>
      <c r="Q3052" s="86">
        <v>1750435749</v>
      </c>
      <c r="R3052" s="86" t="s">
        <v>1880</v>
      </c>
      <c r="S3052" s="44" t="s">
        <v>4032</v>
      </c>
      <c r="T3052" s="44" t="s">
        <v>3964</v>
      </c>
      <c r="U3052" s="44" t="s">
        <v>142</v>
      </c>
      <c r="V3052" s="13"/>
    </row>
    <row r="3053" spans="1:73" s="51" customFormat="1" ht="15" customHeight="1" x14ac:dyDescent="0.3">
      <c r="A3053" s="44" t="s">
        <v>382</v>
      </c>
      <c r="B3053" s="44"/>
      <c r="C3053" s="56">
        <v>45748</v>
      </c>
      <c r="D3053" s="44"/>
      <c r="E3053" s="86" t="s">
        <v>9661</v>
      </c>
      <c r="F3053" s="44" t="s">
        <v>4031</v>
      </c>
      <c r="G3053" s="86" t="s">
        <v>9656</v>
      </c>
      <c r="H3053" s="249" t="s">
        <v>9527</v>
      </c>
      <c r="I3053" s="86" t="s">
        <v>9657</v>
      </c>
      <c r="J3053" s="86" t="s">
        <v>1587</v>
      </c>
      <c r="K3053" s="86" t="s">
        <v>1569</v>
      </c>
      <c r="L3053" s="86" t="s">
        <v>9658</v>
      </c>
      <c r="M3053" s="44">
        <v>7062162771</v>
      </c>
      <c r="N3053" s="44">
        <v>7062162944</v>
      </c>
      <c r="O3053" s="44"/>
      <c r="P3053" s="86">
        <v>1295548006</v>
      </c>
      <c r="Q3053" s="86">
        <v>1750435749</v>
      </c>
      <c r="R3053" s="86" t="s">
        <v>1880</v>
      </c>
      <c r="S3053" s="44" t="s">
        <v>4032</v>
      </c>
      <c r="T3053" s="44" t="s">
        <v>3964</v>
      </c>
      <c r="U3053" s="44" t="s">
        <v>142</v>
      </c>
      <c r="V3053" s="13"/>
    </row>
    <row r="3054" spans="1:73" s="51" customFormat="1" ht="15" customHeight="1" x14ac:dyDescent="0.3">
      <c r="A3054" s="44" t="s">
        <v>382</v>
      </c>
      <c r="B3054" s="44"/>
      <c r="C3054" s="56">
        <v>43252</v>
      </c>
      <c r="D3054" s="44"/>
      <c r="E3054" s="86" t="s">
        <v>1884</v>
      </c>
      <c r="F3054" s="44" t="s">
        <v>4031</v>
      </c>
      <c r="G3054" s="86" t="s">
        <v>9656</v>
      </c>
      <c r="H3054" s="249" t="s">
        <v>9527</v>
      </c>
      <c r="I3054" s="86" t="s">
        <v>9657</v>
      </c>
      <c r="J3054" s="86" t="s">
        <v>1587</v>
      </c>
      <c r="K3054" s="86" t="s">
        <v>1569</v>
      </c>
      <c r="L3054" s="86" t="s">
        <v>9658</v>
      </c>
      <c r="M3054" s="44">
        <v>7062162771</v>
      </c>
      <c r="N3054" s="44">
        <v>7062162944</v>
      </c>
      <c r="O3054" s="44"/>
      <c r="P3054" s="86">
        <v>1477954311</v>
      </c>
      <c r="Q3054" s="86">
        <v>1750435749</v>
      </c>
      <c r="R3054" s="86" t="s">
        <v>1880</v>
      </c>
      <c r="S3054" s="44" t="s">
        <v>4032</v>
      </c>
      <c r="T3054" s="44" t="s">
        <v>3964</v>
      </c>
      <c r="U3054" s="44" t="s">
        <v>142</v>
      </c>
      <c r="V3054" s="13"/>
    </row>
    <row r="3055" spans="1:73" s="51" customFormat="1" ht="15" customHeight="1" x14ac:dyDescent="0.3">
      <c r="A3055" s="44" t="s">
        <v>382</v>
      </c>
      <c r="B3055" s="44"/>
      <c r="C3055" s="56">
        <v>45444</v>
      </c>
      <c r="D3055" s="44"/>
      <c r="E3055" s="86" t="s">
        <v>9662</v>
      </c>
      <c r="F3055" s="44" t="s">
        <v>4031</v>
      </c>
      <c r="G3055" s="86" t="s">
        <v>1887</v>
      </c>
      <c r="H3055" s="249" t="s">
        <v>9527</v>
      </c>
      <c r="I3055" s="86" t="s">
        <v>9663</v>
      </c>
      <c r="J3055" s="86" t="s">
        <v>1634</v>
      </c>
      <c r="K3055" s="86" t="s">
        <v>1569</v>
      </c>
      <c r="L3055" s="86" t="s">
        <v>9664</v>
      </c>
      <c r="M3055" s="44">
        <v>4045081177</v>
      </c>
      <c r="N3055" s="44">
        <v>4045089640</v>
      </c>
      <c r="O3055" s="44"/>
      <c r="P3055" s="86">
        <v>1124494588</v>
      </c>
      <c r="Q3055" s="86">
        <v>1164695458</v>
      </c>
      <c r="R3055" s="86" t="s">
        <v>1888</v>
      </c>
      <c r="S3055" s="44" t="s">
        <v>4032</v>
      </c>
      <c r="T3055" s="44" t="s">
        <v>3964</v>
      </c>
      <c r="U3055" s="44" t="s">
        <v>142</v>
      </c>
      <c r="V3055" s="13"/>
    </row>
    <row r="3056" spans="1:73" s="51" customFormat="1" ht="15" customHeight="1" x14ac:dyDescent="0.3">
      <c r="A3056" s="44" t="s">
        <v>382</v>
      </c>
      <c r="B3056" s="44"/>
      <c r="C3056" s="56">
        <v>43252</v>
      </c>
      <c r="D3056" s="44"/>
      <c r="E3056" s="86" t="s">
        <v>9665</v>
      </c>
      <c r="F3056" s="44" t="s">
        <v>4031</v>
      </c>
      <c r="G3056" s="86" t="s">
        <v>1887</v>
      </c>
      <c r="H3056" s="249" t="s">
        <v>9527</v>
      </c>
      <c r="I3056" s="86" t="s">
        <v>9663</v>
      </c>
      <c r="J3056" s="86" t="s">
        <v>1634</v>
      </c>
      <c r="K3056" s="86" t="s">
        <v>1569</v>
      </c>
      <c r="L3056" s="86" t="s">
        <v>9664</v>
      </c>
      <c r="M3056" s="44">
        <v>4045081177</v>
      </c>
      <c r="N3056" s="44">
        <v>4045089640</v>
      </c>
      <c r="O3056" s="44"/>
      <c r="P3056" s="86">
        <v>1861118168</v>
      </c>
      <c r="Q3056" s="86">
        <v>1164695458</v>
      </c>
      <c r="R3056" s="86" t="s">
        <v>1888</v>
      </c>
      <c r="S3056" s="44" t="s">
        <v>4032</v>
      </c>
      <c r="T3056" s="44" t="s">
        <v>3964</v>
      </c>
      <c r="U3056" s="44" t="s">
        <v>142</v>
      </c>
      <c r="V3056" s="13"/>
    </row>
    <row r="3057" spans="1:22" s="51" customFormat="1" ht="15" customHeight="1" x14ac:dyDescent="0.3">
      <c r="A3057" s="44" t="s">
        <v>382</v>
      </c>
      <c r="B3057" s="44"/>
      <c r="C3057" s="56">
        <v>45870</v>
      </c>
      <c r="D3057" s="44"/>
      <c r="E3057" s="86" t="s">
        <v>9666</v>
      </c>
      <c r="F3057" s="44" t="s">
        <v>4031</v>
      </c>
      <c r="G3057" s="86" t="s">
        <v>1887</v>
      </c>
      <c r="H3057" s="249" t="s">
        <v>9527</v>
      </c>
      <c r="I3057" s="86" t="s">
        <v>9663</v>
      </c>
      <c r="J3057" s="86" t="s">
        <v>1634</v>
      </c>
      <c r="K3057" s="86" t="s">
        <v>1569</v>
      </c>
      <c r="L3057" s="86" t="s">
        <v>9664</v>
      </c>
      <c r="M3057" s="44">
        <v>4045081177</v>
      </c>
      <c r="N3057" s="44">
        <v>4045089640</v>
      </c>
      <c r="O3057" s="44"/>
      <c r="P3057" s="86">
        <v>1730323254</v>
      </c>
      <c r="Q3057" s="86">
        <v>1164695458</v>
      </c>
      <c r="R3057" s="86" t="s">
        <v>1888</v>
      </c>
      <c r="S3057" s="44" t="s">
        <v>4032</v>
      </c>
      <c r="T3057" s="44" t="s">
        <v>3964</v>
      </c>
      <c r="U3057" s="44" t="s">
        <v>142</v>
      </c>
      <c r="V3057" s="13"/>
    </row>
    <row r="3058" spans="1:22" s="51" customFormat="1" ht="15" customHeight="1" x14ac:dyDescent="0.3">
      <c r="A3058" s="44" t="s">
        <v>382</v>
      </c>
      <c r="B3058" s="44"/>
      <c r="C3058" s="56">
        <v>43252</v>
      </c>
      <c r="D3058" s="44"/>
      <c r="E3058" s="86" t="s">
        <v>1889</v>
      </c>
      <c r="F3058" s="44" t="s">
        <v>4031</v>
      </c>
      <c r="G3058" s="86" t="s">
        <v>1887</v>
      </c>
      <c r="H3058" s="249" t="s">
        <v>9527</v>
      </c>
      <c r="I3058" s="86" t="s">
        <v>9663</v>
      </c>
      <c r="J3058" s="86" t="s">
        <v>1634</v>
      </c>
      <c r="K3058" s="86" t="s">
        <v>1569</v>
      </c>
      <c r="L3058" s="86" t="s">
        <v>9664</v>
      </c>
      <c r="M3058" s="44">
        <v>4045081177</v>
      </c>
      <c r="N3058" s="44">
        <v>4045089640</v>
      </c>
      <c r="O3058" s="44"/>
      <c r="P3058" s="86">
        <v>1780900316</v>
      </c>
      <c r="Q3058" s="86">
        <v>1164695458</v>
      </c>
      <c r="R3058" s="86" t="s">
        <v>1888</v>
      </c>
      <c r="S3058" s="44" t="s">
        <v>4032</v>
      </c>
      <c r="T3058" s="44" t="s">
        <v>3964</v>
      </c>
      <c r="U3058" s="44" t="s">
        <v>142</v>
      </c>
      <c r="V3058" s="13"/>
    </row>
    <row r="3059" spans="1:22" s="51" customFormat="1" ht="15" customHeight="1" x14ac:dyDescent="0.3">
      <c r="A3059" s="44" t="s">
        <v>382</v>
      </c>
      <c r="B3059" s="44"/>
      <c r="C3059" s="56">
        <v>43952</v>
      </c>
      <c r="D3059" s="44"/>
      <c r="E3059" s="86" t="s">
        <v>4082</v>
      </c>
      <c r="F3059" s="44" t="s">
        <v>4031</v>
      </c>
      <c r="G3059" s="86" t="s">
        <v>1887</v>
      </c>
      <c r="H3059" s="249" t="s">
        <v>9527</v>
      </c>
      <c r="I3059" s="86" t="s">
        <v>9663</v>
      </c>
      <c r="J3059" s="86" t="s">
        <v>1634</v>
      </c>
      <c r="K3059" s="86" t="s">
        <v>1569</v>
      </c>
      <c r="L3059" s="86" t="s">
        <v>9664</v>
      </c>
      <c r="M3059" s="44">
        <v>4045081177</v>
      </c>
      <c r="N3059" s="44">
        <v>4045089640</v>
      </c>
      <c r="O3059" s="44"/>
      <c r="P3059" s="86">
        <v>1659992899</v>
      </c>
      <c r="Q3059" s="86">
        <v>1164695458</v>
      </c>
      <c r="R3059" s="86" t="s">
        <v>1888</v>
      </c>
      <c r="S3059" s="44" t="s">
        <v>4032</v>
      </c>
      <c r="T3059" s="44" t="s">
        <v>3964</v>
      </c>
      <c r="U3059" s="44" t="s">
        <v>142</v>
      </c>
      <c r="V3059" s="13"/>
    </row>
    <row r="3060" spans="1:22" s="51" customFormat="1" ht="15" customHeight="1" x14ac:dyDescent="0.3">
      <c r="A3060" s="44" t="s">
        <v>382</v>
      </c>
      <c r="B3060" s="44"/>
      <c r="C3060" s="56">
        <v>43252</v>
      </c>
      <c r="D3060" s="44"/>
      <c r="E3060" s="86" t="s">
        <v>9667</v>
      </c>
      <c r="F3060" s="44" t="s">
        <v>4031</v>
      </c>
      <c r="G3060" s="86" t="s">
        <v>1887</v>
      </c>
      <c r="H3060" s="249" t="s">
        <v>9527</v>
      </c>
      <c r="I3060" s="86" t="s">
        <v>9663</v>
      </c>
      <c r="J3060" s="86" t="s">
        <v>1634</v>
      </c>
      <c r="K3060" s="86" t="s">
        <v>1569</v>
      </c>
      <c r="L3060" s="86" t="s">
        <v>9664</v>
      </c>
      <c r="M3060" s="44">
        <v>4045081177</v>
      </c>
      <c r="N3060" s="44">
        <v>4045089640</v>
      </c>
      <c r="O3060" s="44"/>
      <c r="P3060" s="86">
        <v>1811067796</v>
      </c>
      <c r="Q3060" s="86">
        <v>1164695458</v>
      </c>
      <c r="R3060" s="86" t="s">
        <v>1888</v>
      </c>
      <c r="S3060" s="44" t="s">
        <v>4032</v>
      </c>
      <c r="T3060" s="44" t="s">
        <v>3964</v>
      </c>
      <c r="U3060" s="44" t="s">
        <v>142</v>
      </c>
      <c r="V3060" s="13"/>
    </row>
    <row r="3061" spans="1:22" s="51" customFormat="1" ht="15" customHeight="1" x14ac:dyDescent="0.3">
      <c r="A3061" s="44" t="s">
        <v>382</v>
      </c>
      <c r="B3061" s="44"/>
      <c r="C3061" s="56">
        <v>43252</v>
      </c>
      <c r="D3061" s="44"/>
      <c r="E3061" s="86" t="s">
        <v>1890</v>
      </c>
      <c r="F3061" s="44" t="s">
        <v>4031</v>
      </c>
      <c r="G3061" s="86" t="s">
        <v>1887</v>
      </c>
      <c r="H3061" s="249" t="s">
        <v>9527</v>
      </c>
      <c r="I3061" s="86" t="s">
        <v>9663</v>
      </c>
      <c r="J3061" s="86" t="s">
        <v>1634</v>
      </c>
      <c r="K3061" s="86" t="s">
        <v>1569</v>
      </c>
      <c r="L3061" s="86" t="s">
        <v>9664</v>
      </c>
      <c r="M3061" s="44">
        <v>4045081177</v>
      </c>
      <c r="N3061" s="44">
        <v>4045089640</v>
      </c>
      <c r="O3061" s="44"/>
      <c r="P3061" s="86">
        <v>1053481937</v>
      </c>
      <c r="Q3061" s="86">
        <v>1164695458</v>
      </c>
      <c r="R3061" s="86" t="s">
        <v>1888</v>
      </c>
      <c r="S3061" s="44" t="s">
        <v>4032</v>
      </c>
      <c r="T3061" s="44" t="s">
        <v>3964</v>
      </c>
      <c r="U3061" s="44" t="s">
        <v>142</v>
      </c>
      <c r="V3061" s="13"/>
    </row>
    <row r="3062" spans="1:22" s="51" customFormat="1" ht="15" customHeight="1" x14ac:dyDescent="0.3">
      <c r="A3062" s="44" t="s">
        <v>382</v>
      </c>
      <c r="B3062" s="44"/>
      <c r="C3062" s="56">
        <v>43252</v>
      </c>
      <c r="D3062" s="44"/>
      <c r="E3062" s="86" t="s">
        <v>1892</v>
      </c>
      <c r="F3062" s="44" t="s">
        <v>4031</v>
      </c>
      <c r="G3062" s="86" t="s">
        <v>1887</v>
      </c>
      <c r="H3062" s="249" t="s">
        <v>9527</v>
      </c>
      <c r="I3062" s="86" t="s">
        <v>9663</v>
      </c>
      <c r="J3062" s="86" t="s">
        <v>1634</v>
      </c>
      <c r="K3062" s="86" t="s">
        <v>1569</v>
      </c>
      <c r="L3062" s="86" t="s">
        <v>9664</v>
      </c>
      <c r="M3062" s="44">
        <v>4045081177</v>
      </c>
      <c r="N3062" s="44">
        <v>4045089640</v>
      </c>
      <c r="O3062" s="44"/>
      <c r="P3062" s="86">
        <v>1003986985</v>
      </c>
      <c r="Q3062" s="86">
        <v>1164695458</v>
      </c>
      <c r="R3062" s="86" t="s">
        <v>1888</v>
      </c>
      <c r="S3062" s="44" t="s">
        <v>4032</v>
      </c>
      <c r="T3062" s="44" t="s">
        <v>3964</v>
      </c>
      <c r="U3062" s="44" t="s">
        <v>142</v>
      </c>
      <c r="V3062" s="13"/>
    </row>
    <row r="3063" spans="1:22" s="51" customFormat="1" ht="15" customHeight="1" x14ac:dyDescent="0.3">
      <c r="A3063" s="44" t="s">
        <v>382</v>
      </c>
      <c r="B3063" s="44"/>
      <c r="C3063" s="56">
        <v>45474</v>
      </c>
      <c r="D3063" s="44"/>
      <c r="E3063" s="86" t="s">
        <v>1886</v>
      </c>
      <c r="F3063" s="44" t="s">
        <v>4031</v>
      </c>
      <c r="G3063" s="86" t="s">
        <v>1887</v>
      </c>
      <c r="H3063" s="249" t="s">
        <v>9527</v>
      </c>
      <c r="I3063" s="86" t="s">
        <v>9663</v>
      </c>
      <c r="J3063" s="86" t="s">
        <v>1634</v>
      </c>
      <c r="K3063" s="86" t="s">
        <v>1569</v>
      </c>
      <c r="L3063" s="86" t="s">
        <v>9664</v>
      </c>
      <c r="M3063" s="44">
        <v>4045081177</v>
      </c>
      <c r="N3063" s="44">
        <v>4045089640</v>
      </c>
      <c r="O3063" s="44"/>
      <c r="P3063" s="86">
        <v>1144286410</v>
      </c>
      <c r="Q3063" s="86">
        <v>1164695458</v>
      </c>
      <c r="R3063" s="86" t="s">
        <v>1888</v>
      </c>
      <c r="S3063" s="44" t="s">
        <v>4032</v>
      </c>
      <c r="T3063" s="44" t="s">
        <v>3964</v>
      </c>
      <c r="U3063" s="44" t="s">
        <v>142</v>
      </c>
      <c r="V3063" s="13"/>
    </row>
    <row r="3064" spans="1:22" s="51" customFormat="1" ht="15" customHeight="1" x14ac:dyDescent="0.3">
      <c r="A3064" s="44" t="s">
        <v>382</v>
      </c>
      <c r="B3064" s="44"/>
      <c r="C3064" s="56">
        <v>44620</v>
      </c>
      <c r="D3064" s="44"/>
      <c r="E3064" s="86" t="s">
        <v>4081</v>
      </c>
      <c r="F3064" s="44" t="s">
        <v>4031</v>
      </c>
      <c r="G3064" s="86" t="s">
        <v>1887</v>
      </c>
      <c r="H3064" s="249" t="s">
        <v>9527</v>
      </c>
      <c r="I3064" s="86" t="s">
        <v>9663</v>
      </c>
      <c r="J3064" s="86" t="s">
        <v>1634</v>
      </c>
      <c r="K3064" s="86" t="s">
        <v>1569</v>
      </c>
      <c r="L3064" s="86" t="s">
        <v>9664</v>
      </c>
      <c r="M3064" s="44">
        <v>4045081177</v>
      </c>
      <c r="N3064" s="44">
        <v>4045089640</v>
      </c>
      <c r="O3064" s="44"/>
      <c r="P3064" s="86">
        <v>1295489185</v>
      </c>
      <c r="Q3064" s="86">
        <v>1164695458</v>
      </c>
      <c r="R3064" s="86" t="s">
        <v>1888</v>
      </c>
      <c r="S3064" s="44" t="s">
        <v>4032</v>
      </c>
      <c r="T3064" s="44" t="s">
        <v>3964</v>
      </c>
      <c r="U3064" s="44" t="s">
        <v>142</v>
      </c>
      <c r="V3064" s="13"/>
    </row>
    <row r="3065" spans="1:22" s="51" customFormat="1" ht="15" customHeight="1" x14ac:dyDescent="0.3">
      <c r="A3065" s="44" t="s">
        <v>382</v>
      </c>
      <c r="B3065" s="44"/>
      <c r="C3065" s="56">
        <v>43252</v>
      </c>
      <c r="D3065" s="44"/>
      <c r="E3065" s="86" t="s">
        <v>1894</v>
      </c>
      <c r="F3065" s="44" t="s">
        <v>4031</v>
      </c>
      <c r="G3065" s="86" t="s">
        <v>1895</v>
      </c>
      <c r="H3065" s="249" t="s">
        <v>9527</v>
      </c>
      <c r="I3065" s="86" t="s">
        <v>9668</v>
      </c>
      <c r="J3065" s="86" t="s">
        <v>1807</v>
      </c>
      <c r="K3065" s="86" t="s">
        <v>1569</v>
      </c>
      <c r="L3065" s="86" t="s">
        <v>9669</v>
      </c>
      <c r="M3065" s="44">
        <v>6787656749</v>
      </c>
      <c r="N3065" s="44">
        <v>4042012923</v>
      </c>
      <c r="O3065" s="44"/>
      <c r="P3065" s="86">
        <v>1104960301</v>
      </c>
      <c r="Q3065" s="86">
        <v>1154605749</v>
      </c>
      <c r="R3065" s="86" t="s">
        <v>1896</v>
      </c>
      <c r="S3065" s="44" t="s">
        <v>4032</v>
      </c>
      <c r="T3065" s="44" t="s">
        <v>3964</v>
      </c>
      <c r="U3065" s="44" t="s">
        <v>142</v>
      </c>
      <c r="V3065" s="13"/>
    </row>
    <row r="3066" spans="1:22" s="51" customFormat="1" ht="15" customHeight="1" x14ac:dyDescent="0.3">
      <c r="A3066" s="44" t="s">
        <v>382</v>
      </c>
      <c r="B3066" s="44"/>
      <c r="C3066" s="56">
        <v>44256</v>
      </c>
      <c r="D3066" s="44"/>
      <c r="E3066" s="86" t="s">
        <v>4083</v>
      </c>
      <c r="F3066" s="44" t="s">
        <v>4031</v>
      </c>
      <c r="G3066" s="86" t="s">
        <v>1898</v>
      </c>
      <c r="H3066" s="249" t="s">
        <v>9527</v>
      </c>
      <c r="I3066" s="86" t="s">
        <v>9670</v>
      </c>
      <c r="J3066" s="86" t="s">
        <v>1571</v>
      </c>
      <c r="K3066" s="86" t="s">
        <v>1569</v>
      </c>
      <c r="L3066" s="86" t="s">
        <v>9618</v>
      </c>
      <c r="M3066" s="44">
        <v>6788782808</v>
      </c>
      <c r="N3066" s="44">
        <v>6788782805</v>
      </c>
      <c r="O3066" s="44"/>
      <c r="P3066" s="86">
        <v>1346738655</v>
      </c>
      <c r="Q3066" s="86">
        <v>1134592983</v>
      </c>
      <c r="R3066" s="86" t="s">
        <v>1899</v>
      </c>
      <c r="S3066" s="44" t="s">
        <v>4032</v>
      </c>
      <c r="T3066" s="44" t="s">
        <v>3964</v>
      </c>
      <c r="U3066" s="44" t="s">
        <v>142</v>
      </c>
      <c r="V3066" s="13"/>
    </row>
    <row r="3067" spans="1:22" s="51" customFormat="1" ht="15" customHeight="1" x14ac:dyDescent="0.3">
      <c r="A3067" s="44" t="s">
        <v>382</v>
      </c>
      <c r="B3067" s="44"/>
      <c r="C3067" s="56">
        <v>45505</v>
      </c>
      <c r="D3067" s="44"/>
      <c r="E3067" s="86" t="s">
        <v>9671</v>
      </c>
      <c r="F3067" s="44" t="s">
        <v>4031</v>
      </c>
      <c r="G3067" s="86" t="s">
        <v>1898</v>
      </c>
      <c r="H3067" s="249" t="s">
        <v>9527</v>
      </c>
      <c r="I3067" s="86" t="s">
        <v>9670</v>
      </c>
      <c r="J3067" s="86" t="s">
        <v>1571</v>
      </c>
      <c r="K3067" s="86" t="s">
        <v>1569</v>
      </c>
      <c r="L3067" s="86" t="s">
        <v>9618</v>
      </c>
      <c r="M3067" s="44">
        <v>6788782808</v>
      </c>
      <c r="N3067" s="44">
        <v>6788782805</v>
      </c>
      <c r="O3067" s="44"/>
      <c r="P3067" s="86">
        <v>1174294524</v>
      </c>
      <c r="Q3067" s="86">
        <v>1134592983</v>
      </c>
      <c r="R3067" s="86" t="s">
        <v>1899</v>
      </c>
      <c r="S3067" s="44" t="s">
        <v>4032</v>
      </c>
      <c r="T3067" s="44" t="s">
        <v>3964</v>
      </c>
      <c r="U3067" s="44" t="s">
        <v>142</v>
      </c>
      <c r="V3067" s="13"/>
    </row>
    <row r="3068" spans="1:22" s="51" customFormat="1" ht="15" customHeight="1" x14ac:dyDescent="0.3">
      <c r="A3068" s="44" t="s">
        <v>382</v>
      </c>
      <c r="B3068" s="44"/>
      <c r="C3068" s="56">
        <v>43252</v>
      </c>
      <c r="D3068" s="44"/>
      <c r="E3068" s="86" t="s">
        <v>1897</v>
      </c>
      <c r="F3068" s="44" t="s">
        <v>4031</v>
      </c>
      <c r="G3068" s="86" t="s">
        <v>1898</v>
      </c>
      <c r="H3068" s="249" t="s">
        <v>9527</v>
      </c>
      <c r="I3068" s="86" t="s">
        <v>9670</v>
      </c>
      <c r="J3068" s="86" t="s">
        <v>1571</v>
      </c>
      <c r="K3068" s="86" t="s">
        <v>1569</v>
      </c>
      <c r="L3068" s="86" t="s">
        <v>9618</v>
      </c>
      <c r="M3068" s="44">
        <v>6788782808</v>
      </c>
      <c r="N3068" s="44">
        <v>6788782805</v>
      </c>
      <c r="O3068" s="44"/>
      <c r="P3068" s="86">
        <v>1215950944</v>
      </c>
      <c r="Q3068" s="86">
        <v>1134592983</v>
      </c>
      <c r="R3068" s="86" t="s">
        <v>1899</v>
      </c>
      <c r="S3068" s="44" t="s">
        <v>4032</v>
      </c>
      <c r="T3068" s="44" t="s">
        <v>3964</v>
      </c>
      <c r="U3068" s="44" t="s">
        <v>142</v>
      </c>
      <c r="V3068" s="13"/>
    </row>
    <row r="3069" spans="1:22" s="51" customFormat="1" ht="15" customHeight="1" x14ac:dyDescent="0.3">
      <c r="A3069" s="44" t="s">
        <v>382</v>
      </c>
      <c r="B3069" s="44"/>
      <c r="C3069" s="56">
        <v>43252</v>
      </c>
      <c r="D3069" s="44"/>
      <c r="E3069" s="86" t="s">
        <v>9672</v>
      </c>
      <c r="F3069" s="44" t="s">
        <v>4031</v>
      </c>
      <c r="G3069" s="86" t="s">
        <v>1901</v>
      </c>
      <c r="H3069" s="249" t="s">
        <v>9527</v>
      </c>
      <c r="I3069" s="86" t="s">
        <v>5246</v>
      </c>
      <c r="J3069" s="86" t="s">
        <v>1585</v>
      </c>
      <c r="K3069" s="86" t="s">
        <v>1569</v>
      </c>
      <c r="L3069" s="86" t="s">
        <v>9673</v>
      </c>
      <c r="M3069" s="44">
        <v>7703942358</v>
      </c>
      <c r="N3069" s="44">
        <v>7703943055</v>
      </c>
      <c r="O3069" s="44"/>
      <c r="P3069" s="86">
        <v>1811950868</v>
      </c>
      <c r="Q3069" s="86">
        <v>1063594430</v>
      </c>
      <c r="R3069" s="86" t="s">
        <v>1902</v>
      </c>
      <c r="S3069" s="44" t="s">
        <v>4032</v>
      </c>
      <c r="T3069" s="44" t="s">
        <v>3964</v>
      </c>
      <c r="U3069" s="44" t="s">
        <v>142</v>
      </c>
      <c r="V3069" s="13"/>
    </row>
    <row r="3070" spans="1:22" s="51" customFormat="1" ht="15" customHeight="1" x14ac:dyDescent="0.3">
      <c r="A3070" s="44" t="s">
        <v>382</v>
      </c>
      <c r="B3070" s="44"/>
      <c r="C3070" s="56">
        <v>43252</v>
      </c>
      <c r="D3070" s="44"/>
      <c r="E3070" s="86" t="s">
        <v>1903</v>
      </c>
      <c r="F3070" s="44" t="s">
        <v>4031</v>
      </c>
      <c r="G3070" s="86" t="s">
        <v>1901</v>
      </c>
      <c r="H3070" s="249" t="s">
        <v>9527</v>
      </c>
      <c r="I3070" s="86" t="s">
        <v>5246</v>
      </c>
      <c r="J3070" s="86" t="s">
        <v>1585</v>
      </c>
      <c r="K3070" s="86" t="s">
        <v>1569</v>
      </c>
      <c r="L3070" s="86" t="s">
        <v>9673</v>
      </c>
      <c r="M3070" s="44">
        <v>7703942358</v>
      </c>
      <c r="N3070" s="44">
        <v>7703943055</v>
      </c>
      <c r="O3070" s="44"/>
      <c r="P3070" s="86">
        <v>1497795512</v>
      </c>
      <c r="Q3070" s="86">
        <v>1063594430</v>
      </c>
      <c r="R3070" s="86" t="s">
        <v>1902</v>
      </c>
      <c r="S3070" s="44" t="s">
        <v>4032</v>
      </c>
      <c r="T3070" s="44" t="s">
        <v>3964</v>
      </c>
      <c r="U3070" s="44" t="s">
        <v>142</v>
      </c>
      <c r="V3070" s="13"/>
    </row>
    <row r="3071" spans="1:22" s="51" customFormat="1" ht="15" customHeight="1" x14ac:dyDescent="0.3">
      <c r="A3071" s="44" t="s">
        <v>382</v>
      </c>
      <c r="B3071" s="44"/>
      <c r="C3071" s="56">
        <v>43252</v>
      </c>
      <c r="D3071" s="44"/>
      <c r="E3071" s="86" t="s">
        <v>1905</v>
      </c>
      <c r="F3071" s="44" t="s">
        <v>4031</v>
      </c>
      <c r="G3071" s="86" t="s">
        <v>1901</v>
      </c>
      <c r="H3071" s="249" t="s">
        <v>9527</v>
      </c>
      <c r="I3071" s="86" t="s">
        <v>5246</v>
      </c>
      <c r="J3071" s="86" t="s">
        <v>1585</v>
      </c>
      <c r="K3071" s="86" t="s">
        <v>1569</v>
      </c>
      <c r="L3071" s="86" t="s">
        <v>9673</v>
      </c>
      <c r="M3071" s="44">
        <v>7703942358</v>
      </c>
      <c r="N3071" s="44">
        <v>7703943055</v>
      </c>
      <c r="O3071" s="44"/>
      <c r="P3071" s="86">
        <v>1306882717</v>
      </c>
      <c r="Q3071" s="86">
        <v>1063594430</v>
      </c>
      <c r="R3071" s="86" t="s">
        <v>1902</v>
      </c>
      <c r="S3071" s="44" t="s">
        <v>4032</v>
      </c>
      <c r="T3071" s="44" t="s">
        <v>3964</v>
      </c>
      <c r="U3071" s="44" t="s">
        <v>142</v>
      </c>
      <c r="V3071" s="13"/>
    </row>
    <row r="3072" spans="1:22" s="51" customFormat="1" ht="15" customHeight="1" x14ac:dyDescent="0.3">
      <c r="A3072" s="44" t="s">
        <v>382</v>
      </c>
      <c r="B3072" s="44"/>
      <c r="C3072" s="56">
        <v>45231</v>
      </c>
      <c r="D3072" s="44"/>
      <c r="E3072" s="86" t="s">
        <v>5245</v>
      </c>
      <c r="F3072" s="44" t="s">
        <v>4031</v>
      </c>
      <c r="G3072" s="86" t="s">
        <v>1901</v>
      </c>
      <c r="H3072" s="249" t="s">
        <v>9527</v>
      </c>
      <c r="I3072" s="86" t="s">
        <v>5246</v>
      </c>
      <c r="J3072" s="86" t="s">
        <v>1585</v>
      </c>
      <c r="K3072" s="86" t="s">
        <v>1569</v>
      </c>
      <c r="L3072" s="86" t="s">
        <v>9673</v>
      </c>
      <c r="M3072" s="44">
        <v>7703942358</v>
      </c>
      <c r="N3072" s="44">
        <v>7703943055</v>
      </c>
      <c r="O3072" s="44"/>
      <c r="P3072" s="86">
        <v>1275966756</v>
      </c>
      <c r="Q3072" s="86">
        <v>1063594430</v>
      </c>
      <c r="R3072" s="86" t="s">
        <v>1902</v>
      </c>
      <c r="S3072" s="44" t="s">
        <v>4032</v>
      </c>
      <c r="T3072" s="44" t="s">
        <v>3964</v>
      </c>
      <c r="U3072" s="44" t="s">
        <v>142</v>
      </c>
      <c r="V3072" s="13"/>
    </row>
    <row r="3073" spans="1:22" s="51" customFormat="1" ht="15" customHeight="1" x14ac:dyDescent="0.3">
      <c r="A3073" s="44" t="s">
        <v>382</v>
      </c>
      <c r="B3073" s="44"/>
      <c r="C3073" s="56">
        <v>43252</v>
      </c>
      <c r="D3073" s="44"/>
      <c r="E3073" s="86" t="s">
        <v>9674</v>
      </c>
      <c r="F3073" s="44" t="s">
        <v>4031</v>
      </c>
      <c r="G3073" s="86" t="s">
        <v>1901</v>
      </c>
      <c r="H3073" s="249" t="s">
        <v>9527</v>
      </c>
      <c r="I3073" s="86" t="s">
        <v>5246</v>
      </c>
      <c r="J3073" s="86" t="s">
        <v>1585</v>
      </c>
      <c r="K3073" s="86" t="s">
        <v>1569</v>
      </c>
      <c r="L3073" s="86" t="s">
        <v>9673</v>
      </c>
      <c r="M3073" s="44">
        <v>7703942358</v>
      </c>
      <c r="N3073" s="44">
        <v>7703943055</v>
      </c>
      <c r="O3073" s="44"/>
      <c r="P3073" s="86">
        <v>1144277088</v>
      </c>
      <c r="Q3073" s="86">
        <v>1063594430</v>
      </c>
      <c r="R3073" s="86" t="s">
        <v>1902</v>
      </c>
      <c r="S3073" s="44" t="s">
        <v>4032</v>
      </c>
      <c r="T3073" s="44" t="s">
        <v>3964</v>
      </c>
      <c r="U3073" s="44" t="s">
        <v>142</v>
      </c>
      <c r="V3073" s="13"/>
    </row>
    <row r="3074" spans="1:22" s="51" customFormat="1" ht="15" customHeight="1" x14ac:dyDescent="0.3">
      <c r="A3074" s="44" t="s">
        <v>382</v>
      </c>
      <c r="B3074" s="44"/>
      <c r="C3074" s="56">
        <v>43252</v>
      </c>
      <c r="D3074" s="44"/>
      <c r="E3074" s="86" t="s">
        <v>1900</v>
      </c>
      <c r="F3074" s="44" t="s">
        <v>4031</v>
      </c>
      <c r="G3074" s="86" t="s">
        <v>1901</v>
      </c>
      <c r="H3074" s="249" t="s">
        <v>9527</v>
      </c>
      <c r="I3074" s="86" t="s">
        <v>5246</v>
      </c>
      <c r="J3074" s="86" t="s">
        <v>1585</v>
      </c>
      <c r="K3074" s="86" t="s">
        <v>1569</v>
      </c>
      <c r="L3074" s="86" t="s">
        <v>9673</v>
      </c>
      <c r="M3074" s="44">
        <v>7703942358</v>
      </c>
      <c r="N3074" s="44">
        <v>7703943055</v>
      </c>
      <c r="O3074" s="44"/>
      <c r="P3074" s="86">
        <v>1053352625</v>
      </c>
      <c r="Q3074" s="86">
        <v>1063594430</v>
      </c>
      <c r="R3074" s="86" t="s">
        <v>1902</v>
      </c>
      <c r="S3074" s="44" t="s">
        <v>4032</v>
      </c>
      <c r="T3074" s="44" t="s">
        <v>3964</v>
      </c>
      <c r="U3074" s="44" t="s">
        <v>142</v>
      </c>
      <c r="V3074" s="13"/>
    </row>
    <row r="3075" spans="1:22" s="51" customFormat="1" ht="15" customHeight="1" x14ac:dyDescent="0.3">
      <c r="A3075" s="44" t="s">
        <v>382</v>
      </c>
      <c r="B3075" s="44"/>
      <c r="C3075" s="56">
        <v>44044</v>
      </c>
      <c r="D3075" s="44"/>
      <c r="E3075" s="86" t="s">
        <v>4084</v>
      </c>
      <c r="F3075" s="44" t="s">
        <v>4031</v>
      </c>
      <c r="G3075" s="86" t="s">
        <v>1901</v>
      </c>
      <c r="H3075" s="249" t="s">
        <v>9527</v>
      </c>
      <c r="I3075" s="86" t="s">
        <v>5246</v>
      </c>
      <c r="J3075" s="86" t="s">
        <v>1585</v>
      </c>
      <c r="K3075" s="86" t="s">
        <v>1569</v>
      </c>
      <c r="L3075" s="86" t="s">
        <v>9673</v>
      </c>
      <c r="M3075" s="44">
        <v>7703942358</v>
      </c>
      <c r="N3075" s="44">
        <v>7703943055</v>
      </c>
      <c r="O3075" s="44"/>
      <c r="P3075" s="86">
        <v>1053852491</v>
      </c>
      <c r="Q3075" s="86">
        <v>1063594430</v>
      </c>
      <c r="R3075" s="86" t="s">
        <v>1902</v>
      </c>
      <c r="S3075" s="44" t="s">
        <v>4032</v>
      </c>
      <c r="T3075" s="44" t="s">
        <v>3964</v>
      </c>
      <c r="U3075" s="44" t="s">
        <v>142</v>
      </c>
      <c r="V3075" s="13"/>
    </row>
    <row r="3076" spans="1:22" s="51" customFormat="1" ht="15" customHeight="1" x14ac:dyDescent="0.3">
      <c r="A3076" s="44" t="s">
        <v>382</v>
      </c>
      <c r="B3076" s="44"/>
      <c r="C3076" s="56">
        <v>43252</v>
      </c>
      <c r="D3076" s="44"/>
      <c r="E3076" s="86" t="s">
        <v>1904</v>
      </c>
      <c r="F3076" s="44" t="s">
        <v>4031</v>
      </c>
      <c r="G3076" s="86" t="s">
        <v>1901</v>
      </c>
      <c r="H3076" s="249" t="s">
        <v>9527</v>
      </c>
      <c r="I3076" s="86" t="s">
        <v>5246</v>
      </c>
      <c r="J3076" s="86" t="s">
        <v>1585</v>
      </c>
      <c r="K3076" s="86" t="s">
        <v>1569</v>
      </c>
      <c r="L3076" s="86" t="s">
        <v>9673</v>
      </c>
      <c r="M3076" s="44">
        <v>7703942358</v>
      </c>
      <c r="N3076" s="44">
        <v>7703943055</v>
      </c>
      <c r="O3076" s="44"/>
      <c r="P3076" s="86">
        <v>1104853373</v>
      </c>
      <c r="Q3076" s="86">
        <v>1063594430</v>
      </c>
      <c r="R3076" s="86" t="s">
        <v>1902</v>
      </c>
      <c r="S3076" s="44" t="s">
        <v>4032</v>
      </c>
      <c r="T3076" s="44" t="s">
        <v>3964</v>
      </c>
      <c r="U3076" s="44" t="s">
        <v>142</v>
      </c>
      <c r="V3076" s="13"/>
    </row>
    <row r="3077" spans="1:22" s="51" customFormat="1" ht="15" customHeight="1" x14ac:dyDescent="0.3">
      <c r="A3077" s="44" t="s">
        <v>382</v>
      </c>
      <c r="B3077" s="44"/>
      <c r="C3077" s="56">
        <v>43252</v>
      </c>
      <c r="D3077" s="44"/>
      <c r="E3077" s="86" t="s">
        <v>9675</v>
      </c>
      <c r="F3077" s="44" t="s">
        <v>4031</v>
      </c>
      <c r="G3077" s="86" t="s">
        <v>1906</v>
      </c>
      <c r="H3077" s="249" t="s">
        <v>9527</v>
      </c>
      <c r="I3077" s="86" t="s">
        <v>9676</v>
      </c>
      <c r="J3077" s="86" t="s">
        <v>1579</v>
      </c>
      <c r="K3077" s="86" t="s">
        <v>1569</v>
      </c>
      <c r="L3077" s="86" t="s">
        <v>9566</v>
      </c>
      <c r="M3077" s="44">
        <v>7707040057</v>
      </c>
      <c r="N3077" s="44">
        <v>7707040223</v>
      </c>
      <c r="O3077" s="44"/>
      <c r="P3077" s="86">
        <v>1104990258</v>
      </c>
      <c r="Q3077" s="86">
        <v>1346368149</v>
      </c>
      <c r="R3077" s="86" t="s">
        <v>1907</v>
      </c>
      <c r="S3077" s="44" t="s">
        <v>4032</v>
      </c>
      <c r="T3077" s="44" t="s">
        <v>3964</v>
      </c>
      <c r="U3077" s="44" t="s">
        <v>142</v>
      </c>
      <c r="V3077" s="13"/>
    </row>
    <row r="3078" spans="1:22" s="51" customFormat="1" ht="15" customHeight="1" x14ac:dyDescent="0.3">
      <c r="A3078" s="44" t="s">
        <v>382</v>
      </c>
      <c r="B3078" s="44"/>
      <c r="C3078" s="56">
        <v>43252</v>
      </c>
      <c r="D3078" s="44"/>
      <c r="E3078" s="86" t="s">
        <v>9677</v>
      </c>
      <c r="F3078" s="44" t="s">
        <v>4031</v>
      </c>
      <c r="G3078" s="86" t="s">
        <v>1906</v>
      </c>
      <c r="H3078" s="249" t="s">
        <v>9527</v>
      </c>
      <c r="I3078" s="86" t="s">
        <v>9676</v>
      </c>
      <c r="J3078" s="86" t="s">
        <v>1579</v>
      </c>
      <c r="K3078" s="86" t="s">
        <v>1569</v>
      </c>
      <c r="L3078" s="86" t="s">
        <v>9566</v>
      </c>
      <c r="M3078" s="44">
        <v>7707040057</v>
      </c>
      <c r="N3078" s="44">
        <v>7707040223</v>
      </c>
      <c r="O3078" s="44"/>
      <c r="P3078" s="86">
        <v>1316180524</v>
      </c>
      <c r="Q3078" s="86">
        <v>1346368149</v>
      </c>
      <c r="R3078" s="86" t="s">
        <v>1907</v>
      </c>
      <c r="S3078" s="44" t="s">
        <v>4032</v>
      </c>
      <c r="T3078" s="44" t="s">
        <v>3964</v>
      </c>
      <c r="U3078" s="44" t="s">
        <v>142</v>
      </c>
      <c r="V3078" s="13"/>
    </row>
    <row r="3079" spans="1:22" s="51" customFormat="1" ht="15" customHeight="1" x14ac:dyDescent="0.3">
      <c r="A3079" s="44" t="s">
        <v>382</v>
      </c>
      <c r="B3079" s="44"/>
      <c r="C3079" s="56">
        <v>43252</v>
      </c>
      <c r="D3079" s="44"/>
      <c r="E3079" s="86" t="s">
        <v>1908</v>
      </c>
      <c r="F3079" s="44" t="s">
        <v>4031</v>
      </c>
      <c r="G3079" s="86" t="s">
        <v>1906</v>
      </c>
      <c r="H3079" s="249" t="s">
        <v>9527</v>
      </c>
      <c r="I3079" s="86" t="s">
        <v>9676</v>
      </c>
      <c r="J3079" s="86" t="s">
        <v>1579</v>
      </c>
      <c r="K3079" s="86" t="s">
        <v>1569</v>
      </c>
      <c r="L3079" s="86" t="s">
        <v>9566</v>
      </c>
      <c r="M3079" s="44">
        <v>7707040057</v>
      </c>
      <c r="N3079" s="44">
        <v>7707040223</v>
      </c>
      <c r="O3079" s="44"/>
      <c r="P3079" s="86">
        <v>1013916212</v>
      </c>
      <c r="Q3079" s="86">
        <v>1346368149</v>
      </c>
      <c r="R3079" s="86" t="s">
        <v>1907</v>
      </c>
      <c r="S3079" s="44" t="s">
        <v>4032</v>
      </c>
      <c r="T3079" s="44" t="s">
        <v>3964</v>
      </c>
      <c r="U3079" s="44" t="s">
        <v>142</v>
      </c>
      <c r="V3079" s="13"/>
    </row>
    <row r="3080" spans="1:22" s="51" customFormat="1" ht="15" customHeight="1" x14ac:dyDescent="0.3">
      <c r="A3080" s="44" t="s">
        <v>382</v>
      </c>
      <c r="B3080" s="44"/>
      <c r="C3080" s="56">
        <v>43252</v>
      </c>
      <c r="D3080" s="44"/>
      <c r="E3080" s="86" t="s">
        <v>1917</v>
      </c>
      <c r="F3080" s="44" t="s">
        <v>4031</v>
      </c>
      <c r="G3080" s="86" t="s">
        <v>1909</v>
      </c>
      <c r="H3080" s="249" t="s">
        <v>9527</v>
      </c>
      <c r="I3080" s="86" t="s">
        <v>5234</v>
      </c>
      <c r="J3080" s="86" t="s">
        <v>1575</v>
      </c>
      <c r="K3080" s="86" t="s">
        <v>1569</v>
      </c>
      <c r="L3080" s="86" t="s">
        <v>9678</v>
      </c>
      <c r="M3080" s="44">
        <v>7709770094</v>
      </c>
      <c r="N3080" s="44">
        <v>7705099463</v>
      </c>
      <c r="O3080" s="44"/>
      <c r="P3080" s="86">
        <v>1811981772</v>
      </c>
      <c r="Q3080" s="86">
        <v>1841337896</v>
      </c>
      <c r="R3080" s="86" t="s">
        <v>1910</v>
      </c>
      <c r="S3080" s="44" t="s">
        <v>4032</v>
      </c>
      <c r="T3080" s="44" t="s">
        <v>3964</v>
      </c>
      <c r="U3080" s="44" t="s">
        <v>142</v>
      </c>
      <c r="V3080" s="13"/>
    </row>
    <row r="3081" spans="1:22" s="51" customFormat="1" ht="15" customHeight="1" x14ac:dyDescent="0.3">
      <c r="A3081" s="44" t="s">
        <v>382</v>
      </c>
      <c r="B3081" s="44"/>
      <c r="C3081" s="56">
        <v>43252</v>
      </c>
      <c r="D3081" s="44"/>
      <c r="E3081" s="86" t="s">
        <v>1920</v>
      </c>
      <c r="F3081" s="44" t="s">
        <v>4031</v>
      </c>
      <c r="G3081" s="86" t="s">
        <v>1909</v>
      </c>
      <c r="H3081" s="249" t="s">
        <v>9527</v>
      </c>
      <c r="I3081" s="86" t="s">
        <v>5234</v>
      </c>
      <c r="J3081" s="86" t="s">
        <v>1575</v>
      </c>
      <c r="K3081" s="86" t="s">
        <v>1569</v>
      </c>
      <c r="L3081" s="86" t="s">
        <v>9678</v>
      </c>
      <c r="M3081" s="44">
        <v>7709770094</v>
      </c>
      <c r="N3081" s="44">
        <v>7705099463</v>
      </c>
      <c r="O3081" s="44"/>
      <c r="P3081" s="86">
        <v>1912106493</v>
      </c>
      <c r="Q3081" s="86">
        <v>1841337896</v>
      </c>
      <c r="R3081" s="86" t="s">
        <v>1910</v>
      </c>
      <c r="S3081" s="44" t="s">
        <v>4032</v>
      </c>
      <c r="T3081" s="44" t="s">
        <v>3964</v>
      </c>
      <c r="U3081" s="44" t="s">
        <v>142</v>
      </c>
      <c r="V3081" s="13"/>
    </row>
    <row r="3082" spans="1:22" s="51" customFormat="1" ht="15" customHeight="1" x14ac:dyDescent="0.3">
      <c r="A3082" s="44" t="s">
        <v>382</v>
      </c>
      <c r="B3082" s="44"/>
      <c r="C3082" s="56">
        <v>43252</v>
      </c>
      <c r="D3082" s="44"/>
      <c r="E3082" s="86" t="s">
        <v>1914</v>
      </c>
      <c r="F3082" s="44" t="s">
        <v>4031</v>
      </c>
      <c r="G3082" s="86" t="s">
        <v>1909</v>
      </c>
      <c r="H3082" s="249" t="s">
        <v>9527</v>
      </c>
      <c r="I3082" s="86" t="s">
        <v>5234</v>
      </c>
      <c r="J3082" s="86" t="s">
        <v>1575</v>
      </c>
      <c r="K3082" s="86" t="s">
        <v>1569</v>
      </c>
      <c r="L3082" s="86" t="s">
        <v>9678</v>
      </c>
      <c r="M3082" s="44">
        <v>7709770094</v>
      </c>
      <c r="N3082" s="44">
        <v>7705099463</v>
      </c>
      <c r="O3082" s="44"/>
      <c r="P3082" s="86">
        <v>1750557435</v>
      </c>
      <c r="Q3082" s="86">
        <v>1841337896</v>
      </c>
      <c r="R3082" s="86" t="s">
        <v>1910</v>
      </c>
      <c r="S3082" s="44" t="s">
        <v>4032</v>
      </c>
      <c r="T3082" s="44" t="s">
        <v>3964</v>
      </c>
      <c r="U3082" s="44" t="s">
        <v>142</v>
      </c>
      <c r="V3082" s="13"/>
    </row>
    <row r="3083" spans="1:22" s="51" customFormat="1" ht="15" customHeight="1" x14ac:dyDescent="0.3">
      <c r="A3083" s="44" t="s">
        <v>382</v>
      </c>
      <c r="B3083" s="44"/>
      <c r="C3083" s="56">
        <v>43252</v>
      </c>
      <c r="D3083" s="44"/>
      <c r="E3083" s="86" t="s">
        <v>9679</v>
      </c>
      <c r="F3083" s="44" t="s">
        <v>4031</v>
      </c>
      <c r="G3083" s="86" t="s">
        <v>1909</v>
      </c>
      <c r="H3083" s="249" t="s">
        <v>9527</v>
      </c>
      <c r="I3083" s="86" t="s">
        <v>5234</v>
      </c>
      <c r="J3083" s="86" t="s">
        <v>1575</v>
      </c>
      <c r="K3083" s="86" t="s">
        <v>1569</v>
      </c>
      <c r="L3083" s="86" t="s">
        <v>9678</v>
      </c>
      <c r="M3083" s="44">
        <v>7709770094</v>
      </c>
      <c r="N3083" s="44">
        <v>7705099463</v>
      </c>
      <c r="O3083" s="44"/>
      <c r="P3083" s="86">
        <v>1649267444</v>
      </c>
      <c r="Q3083" s="86">
        <v>1841337896</v>
      </c>
      <c r="R3083" s="86" t="s">
        <v>1910</v>
      </c>
      <c r="S3083" s="44" t="s">
        <v>4032</v>
      </c>
      <c r="T3083" s="44" t="s">
        <v>3964</v>
      </c>
      <c r="U3083" s="44" t="s">
        <v>142</v>
      </c>
      <c r="V3083" s="13"/>
    </row>
    <row r="3084" spans="1:22" s="51" customFormat="1" ht="15" customHeight="1" x14ac:dyDescent="0.3">
      <c r="A3084" s="44" t="s">
        <v>382</v>
      </c>
      <c r="B3084" s="44"/>
      <c r="C3084" s="56">
        <v>43252</v>
      </c>
      <c r="D3084" s="44"/>
      <c r="E3084" s="86" t="s">
        <v>9680</v>
      </c>
      <c r="F3084" s="44" t="s">
        <v>4031</v>
      </c>
      <c r="G3084" s="86" t="s">
        <v>1909</v>
      </c>
      <c r="H3084" s="249" t="s">
        <v>9527</v>
      </c>
      <c r="I3084" s="86" t="s">
        <v>5234</v>
      </c>
      <c r="J3084" s="86" t="s">
        <v>1575</v>
      </c>
      <c r="K3084" s="86" t="s">
        <v>1569</v>
      </c>
      <c r="L3084" s="86" t="s">
        <v>9678</v>
      </c>
      <c r="M3084" s="44">
        <v>7709770094</v>
      </c>
      <c r="N3084" s="44">
        <v>7705099463</v>
      </c>
      <c r="O3084" s="44"/>
      <c r="P3084" s="86">
        <v>1093981227</v>
      </c>
      <c r="Q3084" s="86">
        <v>1841337896</v>
      </c>
      <c r="R3084" s="86" t="s">
        <v>1910</v>
      </c>
      <c r="S3084" s="44" t="s">
        <v>4032</v>
      </c>
      <c r="T3084" s="44" t="s">
        <v>3964</v>
      </c>
      <c r="U3084" s="44" t="s">
        <v>142</v>
      </c>
      <c r="V3084" s="13"/>
    </row>
    <row r="3085" spans="1:22" s="51" customFormat="1" ht="15" customHeight="1" x14ac:dyDescent="0.3">
      <c r="A3085" s="44" t="s">
        <v>382</v>
      </c>
      <c r="B3085" s="44"/>
      <c r="C3085" s="56">
        <v>43252</v>
      </c>
      <c r="D3085" s="44"/>
      <c r="E3085" s="86" t="s">
        <v>1918</v>
      </c>
      <c r="F3085" s="44" t="s">
        <v>4031</v>
      </c>
      <c r="G3085" s="86" t="s">
        <v>1909</v>
      </c>
      <c r="H3085" s="249" t="s">
        <v>9527</v>
      </c>
      <c r="I3085" s="86" t="s">
        <v>5234</v>
      </c>
      <c r="J3085" s="86" t="s">
        <v>1575</v>
      </c>
      <c r="K3085" s="86" t="s">
        <v>1569</v>
      </c>
      <c r="L3085" s="86" t="s">
        <v>9678</v>
      </c>
      <c r="M3085" s="44">
        <v>7709770094</v>
      </c>
      <c r="N3085" s="44">
        <v>7705099463</v>
      </c>
      <c r="O3085" s="44"/>
      <c r="P3085" s="86">
        <v>1528013943</v>
      </c>
      <c r="Q3085" s="86">
        <v>1841337896</v>
      </c>
      <c r="R3085" s="86" t="s">
        <v>1910</v>
      </c>
      <c r="S3085" s="44" t="s">
        <v>4032</v>
      </c>
      <c r="T3085" s="44" t="s">
        <v>3964</v>
      </c>
      <c r="U3085" s="44" t="s">
        <v>142</v>
      </c>
      <c r="V3085" s="13"/>
    </row>
    <row r="3086" spans="1:22" s="51" customFormat="1" ht="15" customHeight="1" x14ac:dyDescent="0.3">
      <c r="A3086" s="44" t="s">
        <v>382</v>
      </c>
      <c r="B3086" s="44"/>
      <c r="C3086" s="56">
        <v>45170</v>
      </c>
      <c r="D3086" s="44"/>
      <c r="E3086" s="86" t="s">
        <v>5233</v>
      </c>
      <c r="F3086" s="44" t="s">
        <v>4031</v>
      </c>
      <c r="G3086" s="86" t="s">
        <v>1909</v>
      </c>
      <c r="H3086" s="249" t="s">
        <v>9527</v>
      </c>
      <c r="I3086" s="86" t="s">
        <v>5234</v>
      </c>
      <c r="J3086" s="86" t="s">
        <v>1575</v>
      </c>
      <c r="K3086" s="86" t="s">
        <v>1569</v>
      </c>
      <c r="L3086" s="86" t="s">
        <v>9678</v>
      </c>
      <c r="M3086" s="44">
        <v>7709770094</v>
      </c>
      <c r="N3086" s="44">
        <v>7705099463</v>
      </c>
      <c r="O3086" s="44"/>
      <c r="P3086" s="86">
        <v>1598008427</v>
      </c>
      <c r="Q3086" s="86">
        <v>1841337896</v>
      </c>
      <c r="R3086" s="86" t="s">
        <v>1910</v>
      </c>
      <c r="S3086" s="44" t="s">
        <v>4032</v>
      </c>
      <c r="T3086" s="44" t="s">
        <v>3964</v>
      </c>
      <c r="U3086" s="44" t="s">
        <v>142</v>
      </c>
      <c r="V3086" s="13"/>
    </row>
    <row r="3087" spans="1:22" s="51" customFormat="1" ht="15" customHeight="1" x14ac:dyDescent="0.3">
      <c r="A3087" s="44" t="s">
        <v>382</v>
      </c>
      <c r="B3087" s="44"/>
      <c r="C3087" s="56">
        <v>43252</v>
      </c>
      <c r="D3087" s="44"/>
      <c r="E3087" s="86" t="s">
        <v>1915</v>
      </c>
      <c r="F3087" s="44" t="s">
        <v>4031</v>
      </c>
      <c r="G3087" s="86" t="s">
        <v>1909</v>
      </c>
      <c r="H3087" s="249" t="s">
        <v>9527</v>
      </c>
      <c r="I3087" s="86" t="s">
        <v>5234</v>
      </c>
      <c r="J3087" s="86" t="s">
        <v>1575</v>
      </c>
      <c r="K3087" s="86" t="s">
        <v>1569</v>
      </c>
      <c r="L3087" s="86" t="s">
        <v>9678</v>
      </c>
      <c r="M3087" s="44">
        <v>7709770094</v>
      </c>
      <c r="N3087" s="44">
        <v>7705099463</v>
      </c>
      <c r="O3087" s="44"/>
      <c r="P3087" s="86">
        <v>1730317918</v>
      </c>
      <c r="Q3087" s="86">
        <v>1841337896</v>
      </c>
      <c r="R3087" s="86" t="s">
        <v>1910</v>
      </c>
      <c r="S3087" s="44" t="s">
        <v>4032</v>
      </c>
      <c r="T3087" s="44" t="s">
        <v>3964</v>
      </c>
      <c r="U3087" s="44" t="s">
        <v>142</v>
      </c>
      <c r="V3087" s="13"/>
    </row>
    <row r="3088" spans="1:22" s="51" customFormat="1" ht="15" customHeight="1" x14ac:dyDescent="0.3">
      <c r="A3088" s="44" t="s">
        <v>382</v>
      </c>
      <c r="B3088" s="44"/>
      <c r="C3088" s="56">
        <v>44725</v>
      </c>
      <c r="D3088" s="44"/>
      <c r="E3088" s="86" t="s">
        <v>4086</v>
      </c>
      <c r="F3088" s="44" t="s">
        <v>4031</v>
      </c>
      <c r="G3088" s="86" t="s">
        <v>1909</v>
      </c>
      <c r="H3088" s="249" t="s">
        <v>9527</v>
      </c>
      <c r="I3088" s="86" t="s">
        <v>5234</v>
      </c>
      <c r="J3088" s="86" t="s">
        <v>1575</v>
      </c>
      <c r="K3088" s="86" t="s">
        <v>1569</v>
      </c>
      <c r="L3088" s="86" t="s">
        <v>9678</v>
      </c>
      <c r="M3088" s="44">
        <v>7709770094</v>
      </c>
      <c r="N3088" s="44">
        <v>7705099463</v>
      </c>
      <c r="O3088" s="44"/>
      <c r="P3088" s="86">
        <v>1568566594</v>
      </c>
      <c r="Q3088" s="86">
        <v>1841337896</v>
      </c>
      <c r="R3088" s="86" t="s">
        <v>1910</v>
      </c>
      <c r="S3088" s="44" t="s">
        <v>4032</v>
      </c>
      <c r="T3088" s="44" t="s">
        <v>3964</v>
      </c>
      <c r="U3088" s="44" t="s">
        <v>142</v>
      </c>
      <c r="V3088" s="13"/>
    </row>
    <row r="3089" spans="1:22" s="51" customFormat="1" ht="15" customHeight="1" x14ac:dyDescent="0.3">
      <c r="A3089" s="44" t="s">
        <v>382</v>
      </c>
      <c r="B3089" s="44"/>
      <c r="C3089" s="56">
        <v>43252</v>
      </c>
      <c r="D3089" s="44"/>
      <c r="E3089" s="86" t="s">
        <v>1911</v>
      </c>
      <c r="F3089" s="44" t="s">
        <v>4031</v>
      </c>
      <c r="G3089" s="86" t="s">
        <v>1909</v>
      </c>
      <c r="H3089" s="249" t="s">
        <v>9527</v>
      </c>
      <c r="I3089" s="86" t="s">
        <v>5234</v>
      </c>
      <c r="J3089" s="86" t="s">
        <v>1575</v>
      </c>
      <c r="K3089" s="86" t="s">
        <v>1569</v>
      </c>
      <c r="L3089" s="86" t="s">
        <v>9678</v>
      </c>
      <c r="M3089" s="44">
        <v>7709770094</v>
      </c>
      <c r="N3089" s="44">
        <v>7705099463</v>
      </c>
      <c r="O3089" s="44"/>
      <c r="P3089" s="86">
        <v>1831212737</v>
      </c>
      <c r="Q3089" s="86">
        <v>1841337896</v>
      </c>
      <c r="R3089" s="86" t="s">
        <v>1910</v>
      </c>
      <c r="S3089" s="44" t="s">
        <v>4032</v>
      </c>
      <c r="T3089" s="44" t="s">
        <v>3964</v>
      </c>
      <c r="U3089" s="44" t="s">
        <v>142</v>
      </c>
      <c r="V3089" s="13"/>
    </row>
    <row r="3090" spans="1:22" s="51" customFormat="1" ht="15" customHeight="1" x14ac:dyDescent="0.3">
      <c r="A3090" s="44" t="s">
        <v>382</v>
      </c>
      <c r="B3090" s="44"/>
      <c r="C3090" s="56">
        <v>43753</v>
      </c>
      <c r="D3090" s="44"/>
      <c r="E3090" s="86" t="s">
        <v>1919</v>
      </c>
      <c r="F3090" s="44" t="s">
        <v>4031</v>
      </c>
      <c r="G3090" s="86" t="s">
        <v>1909</v>
      </c>
      <c r="H3090" s="249" t="s">
        <v>9527</v>
      </c>
      <c r="I3090" s="86" t="s">
        <v>5234</v>
      </c>
      <c r="J3090" s="86" t="s">
        <v>1575</v>
      </c>
      <c r="K3090" s="86" t="s">
        <v>1569</v>
      </c>
      <c r="L3090" s="86" t="s">
        <v>9678</v>
      </c>
      <c r="M3090" s="44">
        <v>7709770094</v>
      </c>
      <c r="N3090" s="44">
        <v>7705099463</v>
      </c>
      <c r="O3090" s="44"/>
      <c r="P3090" s="86">
        <v>1023229143</v>
      </c>
      <c r="Q3090" s="86">
        <v>1841337896</v>
      </c>
      <c r="R3090" s="86" t="s">
        <v>1910</v>
      </c>
      <c r="S3090" s="44" t="s">
        <v>4032</v>
      </c>
      <c r="T3090" s="44" t="s">
        <v>3964</v>
      </c>
      <c r="U3090" s="44" t="s">
        <v>142</v>
      </c>
      <c r="V3090" s="13"/>
    </row>
    <row r="3091" spans="1:22" s="51" customFormat="1" ht="15" customHeight="1" x14ac:dyDescent="0.3">
      <c r="A3091" s="44" t="s">
        <v>382</v>
      </c>
      <c r="B3091" s="44"/>
      <c r="C3091" s="56">
        <v>45597</v>
      </c>
      <c r="D3091" s="44"/>
      <c r="E3091" s="86" t="s">
        <v>9681</v>
      </c>
      <c r="F3091" s="44" t="s">
        <v>4031</v>
      </c>
      <c r="G3091" s="86" t="s">
        <v>1909</v>
      </c>
      <c r="H3091" s="249" t="s">
        <v>9527</v>
      </c>
      <c r="I3091" s="86" t="s">
        <v>5234</v>
      </c>
      <c r="J3091" s="86" t="s">
        <v>1575</v>
      </c>
      <c r="K3091" s="86" t="s">
        <v>1569</v>
      </c>
      <c r="L3091" s="86" t="s">
        <v>9678</v>
      </c>
      <c r="M3091" s="44">
        <v>7709770094</v>
      </c>
      <c r="N3091" s="44">
        <v>7705099463</v>
      </c>
      <c r="O3091" s="44"/>
      <c r="P3091" s="86">
        <v>1497011001</v>
      </c>
      <c r="Q3091" s="86">
        <v>1841337896</v>
      </c>
      <c r="R3091" s="86" t="s">
        <v>1910</v>
      </c>
      <c r="S3091" s="44" t="s">
        <v>4032</v>
      </c>
      <c r="T3091" s="44" t="s">
        <v>3964</v>
      </c>
      <c r="U3091" s="44" t="s">
        <v>142</v>
      </c>
      <c r="V3091" s="13"/>
    </row>
    <row r="3092" spans="1:22" s="51" customFormat="1" ht="15" customHeight="1" x14ac:dyDescent="0.3">
      <c r="A3092" s="44" t="s">
        <v>382</v>
      </c>
      <c r="B3092" s="44"/>
      <c r="C3092" s="56">
        <v>43566</v>
      </c>
      <c r="D3092" s="44"/>
      <c r="E3092" s="86" t="s">
        <v>1913</v>
      </c>
      <c r="F3092" s="44" t="s">
        <v>4031</v>
      </c>
      <c r="G3092" s="86" t="s">
        <v>1909</v>
      </c>
      <c r="H3092" s="249" t="s">
        <v>9527</v>
      </c>
      <c r="I3092" s="86" t="s">
        <v>5234</v>
      </c>
      <c r="J3092" s="86" t="s">
        <v>1575</v>
      </c>
      <c r="K3092" s="86" t="s">
        <v>1569</v>
      </c>
      <c r="L3092" s="86" t="s">
        <v>9678</v>
      </c>
      <c r="M3092" s="44">
        <v>7709770094</v>
      </c>
      <c r="N3092" s="44">
        <v>7705099463</v>
      </c>
      <c r="O3092" s="44"/>
      <c r="P3092" s="86">
        <v>1366768376</v>
      </c>
      <c r="Q3092" s="86">
        <v>1841337896</v>
      </c>
      <c r="R3092" s="86" t="s">
        <v>1910</v>
      </c>
      <c r="S3092" s="44" t="s">
        <v>4032</v>
      </c>
      <c r="T3092" s="44" t="s">
        <v>3964</v>
      </c>
      <c r="U3092" s="44" t="s">
        <v>142</v>
      </c>
      <c r="V3092" s="13"/>
    </row>
    <row r="3093" spans="1:22" s="51" customFormat="1" ht="15" customHeight="1" x14ac:dyDescent="0.3">
      <c r="A3093" s="44" t="s">
        <v>382</v>
      </c>
      <c r="B3093" s="44"/>
      <c r="C3093" s="56">
        <v>45689</v>
      </c>
      <c r="D3093" s="44"/>
      <c r="E3093" s="86" t="s">
        <v>9682</v>
      </c>
      <c r="F3093" s="44" t="s">
        <v>4031</v>
      </c>
      <c r="G3093" s="86" t="s">
        <v>1909</v>
      </c>
      <c r="H3093" s="249" t="s">
        <v>9527</v>
      </c>
      <c r="I3093" s="86" t="s">
        <v>5234</v>
      </c>
      <c r="J3093" s="86" t="s">
        <v>1575</v>
      </c>
      <c r="K3093" s="86" t="s">
        <v>1569</v>
      </c>
      <c r="L3093" s="86" t="s">
        <v>9678</v>
      </c>
      <c r="M3093" s="44">
        <v>7709770094</v>
      </c>
      <c r="N3093" s="44">
        <v>7705099463</v>
      </c>
      <c r="O3093" s="44"/>
      <c r="P3093" s="86">
        <v>1679701692</v>
      </c>
      <c r="Q3093" s="86">
        <v>1841337896</v>
      </c>
      <c r="R3093" s="86" t="s">
        <v>1910</v>
      </c>
      <c r="S3093" s="44" t="s">
        <v>4032</v>
      </c>
      <c r="T3093" s="44" t="s">
        <v>3964</v>
      </c>
      <c r="U3093" s="44" t="s">
        <v>142</v>
      </c>
      <c r="V3093" s="13"/>
    </row>
    <row r="3094" spans="1:22" s="51" customFormat="1" ht="15" customHeight="1" x14ac:dyDescent="0.3">
      <c r="A3094" s="44" t="s">
        <v>382</v>
      </c>
      <c r="B3094" s="44"/>
      <c r="C3094" s="56">
        <v>43252</v>
      </c>
      <c r="D3094" s="44"/>
      <c r="E3094" s="86" t="s">
        <v>1916</v>
      </c>
      <c r="F3094" s="44" t="s">
        <v>4031</v>
      </c>
      <c r="G3094" s="86" t="s">
        <v>1909</v>
      </c>
      <c r="H3094" s="249" t="s">
        <v>9527</v>
      </c>
      <c r="I3094" s="86" t="s">
        <v>5234</v>
      </c>
      <c r="J3094" s="86" t="s">
        <v>1575</v>
      </c>
      <c r="K3094" s="86" t="s">
        <v>1569</v>
      </c>
      <c r="L3094" s="86" t="s">
        <v>9678</v>
      </c>
      <c r="M3094" s="44">
        <v>7709770094</v>
      </c>
      <c r="N3094" s="44">
        <v>7705099463</v>
      </c>
      <c r="O3094" s="44"/>
      <c r="P3094" s="86">
        <v>1043262991</v>
      </c>
      <c r="Q3094" s="86">
        <v>1841337896</v>
      </c>
      <c r="R3094" s="86" t="s">
        <v>1910</v>
      </c>
      <c r="S3094" s="44" t="s">
        <v>4032</v>
      </c>
      <c r="T3094" s="44" t="s">
        <v>3964</v>
      </c>
      <c r="U3094" s="44" t="s">
        <v>142</v>
      </c>
      <c r="V3094" s="13"/>
    </row>
    <row r="3095" spans="1:22" s="51" customFormat="1" ht="15" customHeight="1" x14ac:dyDescent="0.3">
      <c r="A3095" s="44" t="s">
        <v>382</v>
      </c>
      <c r="B3095" s="44"/>
      <c r="C3095" s="56">
        <v>43252</v>
      </c>
      <c r="D3095" s="44"/>
      <c r="E3095" s="86" t="s">
        <v>1922</v>
      </c>
      <c r="F3095" s="44" t="s">
        <v>4031</v>
      </c>
      <c r="G3095" s="86" t="s">
        <v>1923</v>
      </c>
      <c r="H3095" s="249" t="s">
        <v>9527</v>
      </c>
      <c r="I3095" s="86" t="s">
        <v>9683</v>
      </c>
      <c r="J3095" s="86" t="s">
        <v>1582</v>
      </c>
      <c r="K3095" s="86" t="s">
        <v>1569</v>
      </c>
      <c r="L3095" s="86" t="s">
        <v>4087</v>
      </c>
      <c r="M3095" s="44">
        <v>7709820255</v>
      </c>
      <c r="N3095" s="44">
        <v>7709820251</v>
      </c>
      <c r="O3095" s="44"/>
      <c r="P3095" s="86">
        <v>1063508810</v>
      </c>
      <c r="Q3095" s="86"/>
      <c r="R3095" s="86" t="s">
        <v>1924</v>
      </c>
      <c r="S3095" s="44" t="s">
        <v>4032</v>
      </c>
      <c r="T3095" s="44" t="s">
        <v>3964</v>
      </c>
      <c r="U3095" s="44" t="s">
        <v>142</v>
      </c>
      <c r="V3095" s="13"/>
    </row>
    <row r="3096" spans="1:22" s="51" customFormat="1" ht="15" customHeight="1" x14ac:dyDescent="0.3">
      <c r="A3096" s="44" t="s">
        <v>382</v>
      </c>
      <c r="B3096" s="44"/>
      <c r="C3096" s="56">
        <v>44378</v>
      </c>
      <c r="D3096" s="44"/>
      <c r="E3096" s="86" t="s">
        <v>9684</v>
      </c>
      <c r="F3096" s="44" t="s">
        <v>4031</v>
      </c>
      <c r="G3096" s="55" t="s">
        <v>2189</v>
      </c>
      <c r="H3096" s="249" t="s">
        <v>9527</v>
      </c>
      <c r="I3096" s="86" t="s">
        <v>9685</v>
      </c>
      <c r="J3096" s="86" t="s">
        <v>1613</v>
      </c>
      <c r="K3096" s="86" t="s">
        <v>1569</v>
      </c>
      <c r="L3096" s="86" t="s">
        <v>9551</v>
      </c>
      <c r="M3096" s="44">
        <v>6784836880</v>
      </c>
      <c r="N3096" s="44">
        <v>6784836390</v>
      </c>
      <c r="O3096" s="44"/>
      <c r="P3096" s="86">
        <v>1073089561</v>
      </c>
      <c r="Q3096" s="86"/>
      <c r="R3096" s="55" t="s">
        <v>2190</v>
      </c>
      <c r="S3096" s="44" t="s">
        <v>4032</v>
      </c>
      <c r="T3096" s="44" t="s">
        <v>3964</v>
      </c>
      <c r="U3096" s="44" t="s">
        <v>142</v>
      </c>
      <c r="V3096" s="13"/>
    </row>
    <row r="3097" spans="1:22" s="51" customFormat="1" ht="15" customHeight="1" x14ac:dyDescent="0.3">
      <c r="A3097" s="44" t="s">
        <v>382</v>
      </c>
      <c r="B3097" s="44"/>
      <c r="C3097" s="56">
        <v>45261</v>
      </c>
      <c r="D3097" s="44"/>
      <c r="E3097" s="86" t="s">
        <v>9686</v>
      </c>
      <c r="F3097" s="44" t="s">
        <v>4031</v>
      </c>
      <c r="G3097" s="86" t="s">
        <v>9687</v>
      </c>
      <c r="H3097" s="249" t="s">
        <v>9527</v>
      </c>
      <c r="I3097" s="86" t="s">
        <v>9688</v>
      </c>
      <c r="J3097" s="86" t="s">
        <v>1939</v>
      </c>
      <c r="K3097" s="86" t="s">
        <v>1569</v>
      </c>
      <c r="L3097" s="86" t="s">
        <v>9689</v>
      </c>
      <c r="M3097" s="44">
        <v>7706223948</v>
      </c>
      <c r="N3097" s="44">
        <v>7706224879</v>
      </c>
      <c r="O3097" s="44"/>
      <c r="P3097" s="86">
        <v>1063586170</v>
      </c>
      <c r="Q3097" s="86">
        <v>1245406438</v>
      </c>
      <c r="R3097" s="86" t="s">
        <v>9690</v>
      </c>
      <c r="S3097" s="44" t="s">
        <v>4032</v>
      </c>
      <c r="T3097" s="44" t="s">
        <v>3964</v>
      </c>
      <c r="U3097" s="44" t="s">
        <v>142</v>
      </c>
      <c r="V3097" s="13"/>
    </row>
    <row r="3098" spans="1:22" s="51" customFormat="1" ht="15" customHeight="1" x14ac:dyDescent="0.3">
      <c r="A3098" s="44" t="s">
        <v>382</v>
      </c>
      <c r="B3098" s="44"/>
      <c r="C3098" s="56">
        <v>45261</v>
      </c>
      <c r="D3098" s="44"/>
      <c r="E3098" s="86" t="s">
        <v>9691</v>
      </c>
      <c r="F3098" s="44" t="s">
        <v>4031</v>
      </c>
      <c r="G3098" s="86" t="s">
        <v>9687</v>
      </c>
      <c r="H3098" s="249" t="s">
        <v>9527</v>
      </c>
      <c r="I3098" s="86" t="s">
        <v>9688</v>
      </c>
      <c r="J3098" s="86" t="s">
        <v>1939</v>
      </c>
      <c r="K3098" s="86" t="s">
        <v>1569</v>
      </c>
      <c r="L3098" s="86" t="s">
        <v>9689</v>
      </c>
      <c r="M3098" s="44">
        <v>7706223948</v>
      </c>
      <c r="N3098" s="44">
        <v>7706224879</v>
      </c>
      <c r="O3098" s="44"/>
      <c r="P3098" s="86">
        <v>1548535800</v>
      </c>
      <c r="Q3098" s="86">
        <v>1245406438</v>
      </c>
      <c r="R3098" s="86" t="s">
        <v>9690</v>
      </c>
      <c r="S3098" s="44" t="s">
        <v>4032</v>
      </c>
      <c r="T3098" s="44" t="s">
        <v>3964</v>
      </c>
      <c r="U3098" s="44" t="s">
        <v>142</v>
      </c>
      <c r="V3098" s="13"/>
    </row>
    <row r="3099" spans="1:22" s="51" customFormat="1" ht="15" customHeight="1" x14ac:dyDescent="0.3">
      <c r="A3099" s="44" t="s">
        <v>382</v>
      </c>
      <c r="B3099" s="44"/>
      <c r="C3099" s="56">
        <v>45870</v>
      </c>
      <c r="D3099" s="44"/>
      <c r="E3099" s="86" t="s">
        <v>9692</v>
      </c>
      <c r="F3099" s="44" t="s">
        <v>4031</v>
      </c>
      <c r="G3099" s="86" t="s">
        <v>4089</v>
      </c>
      <c r="H3099" s="249" t="s">
        <v>9527</v>
      </c>
      <c r="I3099" s="86" t="s">
        <v>9693</v>
      </c>
      <c r="J3099" s="86" t="s">
        <v>1571</v>
      </c>
      <c r="K3099" s="86" t="s">
        <v>1569</v>
      </c>
      <c r="L3099" s="86" t="s">
        <v>9618</v>
      </c>
      <c r="M3099" s="44">
        <v>7707074018</v>
      </c>
      <c r="N3099" s="44">
        <v>7707854488</v>
      </c>
      <c r="O3099" s="44"/>
      <c r="P3099" s="86">
        <v>1679293260</v>
      </c>
      <c r="Q3099" s="86">
        <v>1275138349</v>
      </c>
      <c r="R3099" s="86" t="s">
        <v>4090</v>
      </c>
      <c r="S3099" s="44" t="s">
        <v>4032</v>
      </c>
      <c r="T3099" s="44" t="s">
        <v>3964</v>
      </c>
      <c r="U3099" s="44" t="s">
        <v>142</v>
      </c>
      <c r="V3099" s="13"/>
    </row>
    <row r="3100" spans="1:22" s="51" customFormat="1" ht="15" customHeight="1" x14ac:dyDescent="0.3">
      <c r="A3100" s="44" t="s">
        <v>382</v>
      </c>
      <c r="B3100" s="44"/>
      <c r="C3100" s="56">
        <v>45839</v>
      </c>
      <c r="D3100" s="44"/>
      <c r="E3100" s="86" t="s">
        <v>9694</v>
      </c>
      <c r="F3100" s="44" t="s">
        <v>4031</v>
      </c>
      <c r="G3100" s="86" t="s">
        <v>4089</v>
      </c>
      <c r="H3100" s="249" t="s">
        <v>9527</v>
      </c>
      <c r="I3100" s="86" t="s">
        <v>9695</v>
      </c>
      <c r="J3100" s="86" t="s">
        <v>1571</v>
      </c>
      <c r="K3100" s="86" t="s">
        <v>1569</v>
      </c>
      <c r="L3100" s="86" t="s">
        <v>9618</v>
      </c>
      <c r="M3100" s="44">
        <v>7707074018</v>
      </c>
      <c r="N3100" s="44">
        <v>7707854488</v>
      </c>
      <c r="O3100" s="44"/>
      <c r="P3100" s="86">
        <v>1508340456</v>
      </c>
      <c r="Q3100" s="86">
        <v>1275138349</v>
      </c>
      <c r="R3100" s="86" t="s">
        <v>4090</v>
      </c>
      <c r="S3100" s="44" t="s">
        <v>4032</v>
      </c>
      <c r="T3100" s="44" t="s">
        <v>3964</v>
      </c>
      <c r="U3100" s="44" t="s">
        <v>142</v>
      </c>
      <c r="V3100" s="13"/>
    </row>
    <row r="3101" spans="1:22" s="51" customFormat="1" ht="15" customHeight="1" x14ac:dyDescent="0.3">
      <c r="A3101" s="44" t="s">
        <v>382</v>
      </c>
      <c r="B3101" s="44"/>
      <c r="C3101" s="56">
        <v>44118</v>
      </c>
      <c r="D3101" s="44"/>
      <c r="E3101" s="86" t="s">
        <v>4088</v>
      </c>
      <c r="F3101" s="44" t="s">
        <v>4031</v>
      </c>
      <c r="G3101" s="86" t="s">
        <v>4089</v>
      </c>
      <c r="H3101" s="249" t="s">
        <v>9527</v>
      </c>
      <c r="I3101" s="86" t="s">
        <v>9693</v>
      </c>
      <c r="J3101" s="86" t="s">
        <v>1571</v>
      </c>
      <c r="K3101" s="86" t="s">
        <v>1569</v>
      </c>
      <c r="L3101" s="86" t="s">
        <v>9618</v>
      </c>
      <c r="M3101" s="44">
        <v>7707074018</v>
      </c>
      <c r="N3101" s="44">
        <v>7707854488</v>
      </c>
      <c r="O3101" s="44"/>
      <c r="P3101" s="86">
        <v>1083762025</v>
      </c>
      <c r="Q3101" s="86">
        <v>1275138349</v>
      </c>
      <c r="R3101" s="86" t="s">
        <v>4090</v>
      </c>
      <c r="S3101" s="44" t="s">
        <v>4032</v>
      </c>
      <c r="T3101" s="44" t="s">
        <v>3964</v>
      </c>
      <c r="U3101" s="44" t="s">
        <v>142</v>
      </c>
      <c r="V3101" s="13"/>
    </row>
    <row r="3102" spans="1:22" s="51" customFormat="1" ht="15" customHeight="1" x14ac:dyDescent="0.3">
      <c r="A3102" s="44" t="s">
        <v>382</v>
      </c>
      <c r="B3102" s="44"/>
      <c r="C3102" s="56">
        <v>45839</v>
      </c>
      <c r="D3102" s="44"/>
      <c r="E3102" s="86" t="s">
        <v>9696</v>
      </c>
      <c r="F3102" s="44" t="s">
        <v>4031</v>
      </c>
      <c r="G3102" s="86" t="s">
        <v>4089</v>
      </c>
      <c r="H3102" s="249" t="s">
        <v>9527</v>
      </c>
      <c r="I3102" s="86" t="s">
        <v>9695</v>
      </c>
      <c r="J3102" s="86" t="s">
        <v>1571</v>
      </c>
      <c r="K3102" s="86" t="s">
        <v>1569</v>
      </c>
      <c r="L3102" s="86" t="s">
        <v>9618</v>
      </c>
      <c r="M3102" s="44">
        <v>7707074018</v>
      </c>
      <c r="N3102" s="44">
        <v>7707854488</v>
      </c>
      <c r="O3102" s="44"/>
      <c r="P3102" s="86">
        <v>1255926614</v>
      </c>
      <c r="Q3102" s="86">
        <v>1275138349</v>
      </c>
      <c r="R3102" s="86" t="s">
        <v>4090</v>
      </c>
      <c r="S3102" s="44" t="s">
        <v>4032</v>
      </c>
      <c r="T3102" s="44" t="s">
        <v>3964</v>
      </c>
      <c r="U3102" s="44" t="s">
        <v>142</v>
      </c>
      <c r="V3102" s="13"/>
    </row>
    <row r="3103" spans="1:22" s="51" customFormat="1" ht="15" customHeight="1" x14ac:dyDescent="0.3">
      <c r="A3103" s="44" t="s">
        <v>382</v>
      </c>
      <c r="B3103" s="44"/>
      <c r="C3103" s="56">
        <v>44197</v>
      </c>
      <c r="D3103" s="44"/>
      <c r="E3103" s="86" t="s">
        <v>2076</v>
      </c>
      <c r="F3103" s="44" t="s">
        <v>4031</v>
      </c>
      <c r="G3103" s="86" t="s">
        <v>4092</v>
      </c>
      <c r="H3103" s="249" t="s">
        <v>9527</v>
      </c>
      <c r="I3103" s="86" t="s">
        <v>9697</v>
      </c>
      <c r="J3103" s="86" t="s">
        <v>1607</v>
      </c>
      <c r="K3103" s="86" t="s">
        <v>1569</v>
      </c>
      <c r="L3103" s="86" t="s">
        <v>9698</v>
      </c>
      <c r="M3103" s="44">
        <v>4705006844</v>
      </c>
      <c r="N3103" s="44">
        <v>8339922227</v>
      </c>
      <c r="O3103" s="44"/>
      <c r="P3103" s="86">
        <v>1336313006</v>
      </c>
      <c r="Q3103" s="86">
        <v>1063025690</v>
      </c>
      <c r="R3103" s="86" t="s">
        <v>4093</v>
      </c>
      <c r="S3103" s="44" t="s">
        <v>4032</v>
      </c>
      <c r="T3103" s="44" t="s">
        <v>3964</v>
      </c>
      <c r="U3103" s="44" t="s">
        <v>142</v>
      </c>
      <c r="V3103" s="13"/>
    </row>
    <row r="3104" spans="1:22" s="51" customFormat="1" ht="15" customHeight="1" x14ac:dyDescent="0.3">
      <c r="A3104" s="44" t="s">
        <v>382</v>
      </c>
      <c r="B3104" s="44"/>
      <c r="C3104" s="56">
        <v>45566</v>
      </c>
      <c r="D3104" s="44"/>
      <c r="E3104" s="86" t="s">
        <v>1921</v>
      </c>
      <c r="F3104" s="44" t="s">
        <v>4031</v>
      </c>
      <c r="G3104" s="86" t="s">
        <v>9699</v>
      </c>
      <c r="H3104" s="249" t="s">
        <v>9527</v>
      </c>
      <c r="I3104" s="86" t="s">
        <v>9700</v>
      </c>
      <c r="J3104" s="86" t="s">
        <v>1572</v>
      </c>
      <c r="K3104" s="86" t="s">
        <v>1569</v>
      </c>
      <c r="L3104" s="86" t="s">
        <v>9701</v>
      </c>
      <c r="M3104" s="44">
        <v>4709936287</v>
      </c>
      <c r="N3104" s="44">
        <v>4709617300</v>
      </c>
      <c r="O3104" s="44"/>
      <c r="P3104" s="86">
        <v>1770654196</v>
      </c>
      <c r="Q3104" s="86">
        <v>1043055486</v>
      </c>
      <c r="R3104" s="86" t="s">
        <v>9702</v>
      </c>
      <c r="S3104" s="44" t="s">
        <v>4032</v>
      </c>
      <c r="T3104" s="44" t="s">
        <v>3964</v>
      </c>
      <c r="U3104" s="44" t="s">
        <v>142</v>
      </c>
      <c r="V3104" s="13"/>
    </row>
    <row r="3105" spans="1:22" s="51" customFormat="1" ht="15" customHeight="1" x14ac:dyDescent="0.3">
      <c r="A3105" s="44" t="s">
        <v>382</v>
      </c>
      <c r="B3105" s="44"/>
      <c r="C3105" s="56">
        <v>45566</v>
      </c>
      <c r="D3105" s="44"/>
      <c r="E3105" s="86" t="s">
        <v>4176</v>
      </c>
      <c r="F3105" s="44" t="s">
        <v>4031</v>
      </c>
      <c r="G3105" s="86" t="s">
        <v>9699</v>
      </c>
      <c r="H3105" s="249" t="s">
        <v>9527</v>
      </c>
      <c r="I3105" s="86" t="s">
        <v>9700</v>
      </c>
      <c r="J3105" s="86" t="s">
        <v>1572</v>
      </c>
      <c r="K3105" s="86" t="s">
        <v>1569</v>
      </c>
      <c r="L3105" s="86" t="s">
        <v>9701</v>
      </c>
      <c r="M3105" s="44">
        <v>4709936287</v>
      </c>
      <c r="N3105" s="44">
        <v>4709617300</v>
      </c>
      <c r="O3105" s="44"/>
      <c r="P3105" s="86">
        <v>1841751658</v>
      </c>
      <c r="Q3105" s="86">
        <v>1043055486</v>
      </c>
      <c r="R3105" s="86" t="s">
        <v>9702</v>
      </c>
      <c r="S3105" s="44" t="s">
        <v>4032</v>
      </c>
      <c r="T3105" s="44" t="s">
        <v>3964</v>
      </c>
      <c r="U3105" s="44" t="s">
        <v>142</v>
      </c>
      <c r="V3105" s="13"/>
    </row>
    <row r="3106" spans="1:22" s="51" customFormat="1" ht="15" customHeight="1" x14ac:dyDescent="0.3">
      <c r="A3106" s="44" t="s">
        <v>382</v>
      </c>
      <c r="B3106" s="44"/>
      <c r="C3106" s="56">
        <v>45566</v>
      </c>
      <c r="D3106" s="44"/>
      <c r="E3106" s="86" t="s">
        <v>2074</v>
      </c>
      <c r="F3106" s="44" t="s">
        <v>4031</v>
      </c>
      <c r="G3106" s="86" t="s">
        <v>9699</v>
      </c>
      <c r="H3106" s="249" t="s">
        <v>9527</v>
      </c>
      <c r="I3106" s="86" t="s">
        <v>9700</v>
      </c>
      <c r="J3106" s="86" t="s">
        <v>1572</v>
      </c>
      <c r="K3106" s="86" t="s">
        <v>1569</v>
      </c>
      <c r="L3106" s="86" t="s">
        <v>9701</v>
      </c>
      <c r="M3106" s="44">
        <v>4709936287</v>
      </c>
      <c r="N3106" s="44">
        <v>4709617300</v>
      </c>
      <c r="O3106" s="44"/>
      <c r="P3106" s="86">
        <v>1972566883</v>
      </c>
      <c r="Q3106" s="86">
        <v>1043055486</v>
      </c>
      <c r="R3106" s="86" t="s">
        <v>9702</v>
      </c>
      <c r="S3106" s="44" t="s">
        <v>4032</v>
      </c>
      <c r="T3106" s="44" t="s">
        <v>3964</v>
      </c>
      <c r="U3106" s="44" t="s">
        <v>142</v>
      </c>
      <c r="V3106" s="13"/>
    </row>
    <row r="3107" spans="1:22" s="51" customFormat="1" ht="15" customHeight="1" x14ac:dyDescent="0.3">
      <c r="A3107" s="44" t="s">
        <v>382</v>
      </c>
      <c r="B3107" s="44"/>
      <c r="C3107" s="56">
        <v>44342</v>
      </c>
      <c r="D3107" s="44"/>
      <c r="E3107" s="86" t="s">
        <v>4094</v>
      </c>
      <c r="F3107" s="44" t="s">
        <v>4031</v>
      </c>
      <c r="G3107" s="86" t="s">
        <v>4095</v>
      </c>
      <c r="H3107" s="249" t="s">
        <v>9527</v>
      </c>
      <c r="I3107" s="86" t="s">
        <v>9703</v>
      </c>
      <c r="J3107" s="86" t="s">
        <v>4096</v>
      </c>
      <c r="K3107" s="86" t="s">
        <v>1569</v>
      </c>
      <c r="L3107" s="86" t="s">
        <v>9704</v>
      </c>
      <c r="M3107" s="44">
        <v>6785353030</v>
      </c>
      <c r="N3107" s="44">
        <v>7704649051</v>
      </c>
      <c r="O3107" s="44"/>
      <c r="P3107" s="86">
        <v>1639127392</v>
      </c>
      <c r="Q3107" s="86">
        <v>1922296847</v>
      </c>
      <c r="R3107" s="86" t="s">
        <v>4097</v>
      </c>
      <c r="S3107" s="44" t="s">
        <v>4032</v>
      </c>
      <c r="T3107" s="44" t="s">
        <v>3964</v>
      </c>
      <c r="U3107" s="44" t="s">
        <v>142</v>
      </c>
      <c r="V3107" s="13"/>
    </row>
    <row r="3108" spans="1:22" s="51" customFormat="1" ht="15" customHeight="1" x14ac:dyDescent="0.3">
      <c r="A3108" s="44" t="s">
        <v>382</v>
      </c>
      <c r="B3108" s="44"/>
      <c r="C3108" s="56">
        <v>43252</v>
      </c>
      <c r="D3108" s="44"/>
      <c r="E3108" s="86" t="s">
        <v>1926</v>
      </c>
      <c r="F3108" s="44" t="s">
        <v>4031</v>
      </c>
      <c r="G3108" s="86" t="s">
        <v>1927</v>
      </c>
      <c r="H3108" s="249" t="s">
        <v>9527</v>
      </c>
      <c r="I3108" s="86" t="s">
        <v>9705</v>
      </c>
      <c r="J3108" s="86" t="s">
        <v>1571</v>
      </c>
      <c r="K3108" s="86" t="s">
        <v>1569</v>
      </c>
      <c r="L3108" s="86" t="s">
        <v>9618</v>
      </c>
      <c r="M3108" s="44">
        <v>6784170407</v>
      </c>
      <c r="N3108" s="44">
        <v>6784172008</v>
      </c>
      <c r="O3108" s="44"/>
      <c r="P3108" s="86">
        <v>1598762627</v>
      </c>
      <c r="Q3108" s="86">
        <v>1922374297</v>
      </c>
      <c r="R3108" s="86" t="s">
        <v>1928</v>
      </c>
      <c r="S3108" s="44" t="s">
        <v>4032</v>
      </c>
      <c r="T3108" s="44" t="s">
        <v>3964</v>
      </c>
      <c r="U3108" s="44" t="s">
        <v>142</v>
      </c>
      <c r="V3108" s="13"/>
    </row>
    <row r="3109" spans="1:22" s="51" customFormat="1" ht="15" customHeight="1" x14ac:dyDescent="0.3">
      <c r="A3109" s="44" t="s">
        <v>382</v>
      </c>
      <c r="B3109" s="44"/>
      <c r="C3109" s="56">
        <v>43252</v>
      </c>
      <c r="D3109" s="44"/>
      <c r="E3109" s="86" t="s">
        <v>9706</v>
      </c>
      <c r="F3109" s="44" t="s">
        <v>4031</v>
      </c>
      <c r="G3109" s="86" t="s">
        <v>1929</v>
      </c>
      <c r="H3109" s="249" t="s">
        <v>9527</v>
      </c>
      <c r="I3109" s="86" t="s">
        <v>9707</v>
      </c>
      <c r="J3109" s="86" t="s">
        <v>1578</v>
      </c>
      <c r="K3109" s="86" t="s">
        <v>1569</v>
      </c>
      <c r="L3109" s="86" t="s">
        <v>9708</v>
      </c>
      <c r="M3109" s="44">
        <v>7708899142</v>
      </c>
      <c r="N3109" s="44">
        <v>7708897151</v>
      </c>
      <c r="O3109" s="44"/>
      <c r="P3109" s="86">
        <v>1437305653</v>
      </c>
      <c r="Q3109" s="86">
        <v>1033428610</v>
      </c>
      <c r="R3109" s="86" t="s">
        <v>1930</v>
      </c>
      <c r="S3109" s="44" t="s">
        <v>4032</v>
      </c>
      <c r="T3109" s="44" t="s">
        <v>3964</v>
      </c>
      <c r="U3109" s="44" t="s">
        <v>142</v>
      </c>
      <c r="V3109" s="13"/>
    </row>
    <row r="3110" spans="1:22" s="51" customFormat="1" ht="15" customHeight="1" x14ac:dyDescent="0.3">
      <c r="A3110" s="44" t="s">
        <v>382</v>
      </c>
      <c r="B3110" s="44"/>
      <c r="C3110" s="56">
        <v>43252</v>
      </c>
      <c r="D3110" s="44"/>
      <c r="E3110" s="86" t="s">
        <v>9709</v>
      </c>
      <c r="F3110" s="44" t="s">
        <v>4031</v>
      </c>
      <c r="G3110" s="86" t="s">
        <v>1929</v>
      </c>
      <c r="H3110" s="249" t="s">
        <v>9527</v>
      </c>
      <c r="I3110" s="86" t="s">
        <v>9707</v>
      </c>
      <c r="J3110" s="86" t="s">
        <v>1578</v>
      </c>
      <c r="K3110" s="86" t="s">
        <v>1569</v>
      </c>
      <c r="L3110" s="86" t="s">
        <v>9708</v>
      </c>
      <c r="M3110" s="44">
        <v>7708899142</v>
      </c>
      <c r="N3110" s="44">
        <v>7708897151</v>
      </c>
      <c r="O3110" s="44"/>
      <c r="P3110" s="86">
        <v>1780936799</v>
      </c>
      <c r="Q3110" s="86">
        <v>1033428610</v>
      </c>
      <c r="R3110" s="86" t="s">
        <v>1930</v>
      </c>
      <c r="S3110" s="44" t="s">
        <v>4032</v>
      </c>
      <c r="T3110" s="44" t="s">
        <v>3964</v>
      </c>
      <c r="U3110" s="44" t="s">
        <v>142</v>
      </c>
      <c r="V3110" s="13"/>
    </row>
    <row r="3111" spans="1:22" s="51" customFormat="1" ht="15" customHeight="1" x14ac:dyDescent="0.3">
      <c r="A3111" s="44" t="s">
        <v>382</v>
      </c>
      <c r="B3111" s="44"/>
      <c r="C3111" s="56">
        <v>43252</v>
      </c>
      <c r="D3111" s="44"/>
      <c r="E3111" s="86" t="s">
        <v>1933</v>
      </c>
      <c r="F3111" s="44" t="s">
        <v>4031</v>
      </c>
      <c r="G3111" s="86" t="s">
        <v>1929</v>
      </c>
      <c r="H3111" s="249" t="s">
        <v>9527</v>
      </c>
      <c r="I3111" s="86" t="s">
        <v>9707</v>
      </c>
      <c r="J3111" s="86" t="s">
        <v>1578</v>
      </c>
      <c r="K3111" s="86" t="s">
        <v>1569</v>
      </c>
      <c r="L3111" s="86" t="s">
        <v>9708</v>
      </c>
      <c r="M3111" s="44">
        <v>7708899142</v>
      </c>
      <c r="N3111" s="44">
        <v>7708897151</v>
      </c>
      <c r="O3111" s="44"/>
      <c r="P3111" s="86">
        <v>1720193634</v>
      </c>
      <c r="Q3111" s="86">
        <v>1033428610</v>
      </c>
      <c r="R3111" s="86" t="s">
        <v>1930</v>
      </c>
      <c r="S3111" s="44" t="s">
        <v>4032</v>
      </c>
      <c r="T3111" s="44" t="s">
        <v>3964</v>
      </c>
      <c r="U3111" s="44" t="s">
        <v>142</v>
      </c>
      <c r="V3111" s="13"/>
    </row>
    <row r="3112" spans="1:22" s="51" customFormat="1" ht="15" customHeight="1" x14ac:dyDescent="0.3">
      <c r="A3112" s="44" t="s">
        <v>382</v>
      </c>
      <c r="B3112" s="44"/>
      <c r="C3112" s="56">
        <v>44805</v>
      </c>
      <c r="D3112" s="44"/>
      <c r="E3112" s="86" t="s">
        <v>4098</v>
      </c>
      <c r="F3112" s="44" t="s">
        <v>4031</v>
      </c>
      <c r="G3112" s="86" t="s">
        <v>1929</v>
      </c>
      <c r="H3112" s="249" t="s">
        <v>9527</v>
      </c>
      <c r="I3112" s="86" t="s">
        <v>9707</v>
      </c>
      <c r="J3112" s="86" t="s">
        <v>1578</v>
      </c>
      <c r="K3112" s="86" t="s">
        <v>1569</v>
      </c>
      <c r="L3112" s="86" t="s">
        <v>9708</v>
      </c>
      <c r="M3112" s="44">
        <v>7708899142</v>
      </c>
      <c r="N3112" s="44">
        <v>7708897151</v>
      </c>
      <c r="O3112" s="44"/>
      <c r="P3112" s="86">
        <v>1770674178</v>
      </c>
      <c r="Q3112" s="86">
        <v>1033428610</v>
      </c>
      <c r="R3112" s="86" t="s">
        <v>1930</v>
      </c>
      <c r="S3112" s="44" t="s">
        <v>4032</v>
      </c>
      <c r="T3112" s="44" t="s">
        <v>3964</v>
      </c>
      <c r="U3112" s="44" t="s">
        <v>142</v>
      </c>
      <c r="V3112" s="13"/>
    </row>
    <row r="3113" spans="1:22" s="51" customFormat="1" ht="15" customHeight="1" x14ac:dyDescent="0.3">
      <c r="A3113" s="44" t="s">
        <v>382</v>
      </c>
      <c r="B3113" s="44"/>
      <c r="C3113" s="56">
        <v>43252</v>
      </c>
      <c r="D3113" s="44"/>
      <c r="E3113" s="86" t="s">
        <v>1932</v>
      </c>
      <c r="F3113" s="44" t="s">
        <v>4031</v>
      </c>
      <c r="G3113" s="86" t="s">
        <v>1929</v>
      </c>
      <c r="H3113" s="249" t="s">
        <v>9527</v>
      </c>
      <c r="I3113" s="86" t="s">
        <v>9707</v>
      </c>
      <c r="J3113" s="86" t="s">
        <v>1578</v>
      </c>
      <c r="K3113" s="86" t="s">
        <v>1569</v>
      </c>
      <c r="L3113" s="86" t="s">
        <v>9708</v>
      </c>
      <c r="M3113" s="44">
        <v>7708899142</v>
      </c>
      <c r="N3113" s="44">
        <v>7708897151</v>
      </c>
      <c r="O3113" s="44"/>
      <c r="P3113" s="86">
        <v>1114204203</v>
      </c>
      <c r="Q3113" s="86">
        <v>1033428610</v>
      </c>
      <c r="R3113" s="86" t="s">
        <v>1930</v>
      </c>
      <c r="S3113" s="44" t="s">
        <v>4032</v>
      </c>
      <c r="T3113" s="44" t="s">
        <v>3964</v>
      </c>
      <c r="U3113" s="44" t="s">
        <v>142</v>
      </c>
      <c r="V3113" s="13"/>
    </row>
    <row r="3114" spans="1:22" s="51" customFormat="1" ht="15" customHeight="1" x14ac:dyDescent="0.3">
      <c r="A3114" s="44" t="s">
        <v>382</v>
      </c>
      <c r="B3114" s="44"/>
      <c r="C3114" s="56">
        <v>43252</v>
      </c>
      <c r="D3114" s="44"/>
      <c r="E3114" s="86" t="s">
        <v>1931</v>
      </c>
      <c r="F3114" s="44" t="s">
        <v>4031</v>
      </c>
      <c r="G3114" s="86" t="s">
        <v>1929</v>
      </c>
      <c r="H3114" s="249" t="s">
        <v>9527</v>
      </c>
      <c r="I3114" s="86" t="s">
        <v>9707</v>
      </c>
      <c r="J3114" s="86" t="s">
        <v>1578</v>
      </c>
      <c r="K3114" s="86" t="s">
        <v>1569</v>
      </c>
      <c r="L3114" s="86" t="s">
        <v>9708</v>
      </c>
      <c r="M3114" s="44">
        <v>7708899142</v>
      </c>
      <c r="N3114" s="44">
        <v>7708897151</v>
      </c>
      <c r="O3114" s="44"/>
      <c r="P3114" s="86">
        <v>1588622898</v>
      </c>
      <c r="Q3114" s="86">
        <v>1033428610</v>
      </c>
      <c r="R3114" s="86" t="s">
        <v>1930</v>
      </c>
      <c r="S3114" s="44" t="s">
        <v>4032</v>
      </c>
      <c r="T3114" s="44" t="s">
        <v>3964</v>
      </c>
      <c r="U3114" s="44" t="s">
        <v>142</v>
      </c>
      <c r="V3114" s="13"/>
    </row>
    <row r="3115" spans="1:22" s="51" customFormat="1" ht="15" customHeight="1" x14ac:dyDescent="0.3">
      <c r="A3115" s="44" t="s">
        <v>382</v>
      </c>
      <c r="B3115" s="44"/>
      <c r="C3115" s="56">
        <v>45536</v>
      </c>
      <c r="D3115" s="44"/>
      <c r="E3115" s="86" t="s">
        <v>9563</v>
      </c>
      <c r="F3115" s="44" t="s">
        <v>4031</v>
      </c>
      <c r="G3115" s="86" t="s">
        <v>9710</v>
      </c>
      <c r="H3115" s="249" t="s">
        <v>9527</v>
      </c>
      <c r="I3115" s="86" t="s">
        <v>9565</v>
      </c>
      <c r="J3115" s="86" t="s">
        <v>1579</v>
      </c>
      <c r="K3115" s="86" t="s">
        <v>1569</v>
      </c>
      <c r="L3115" s="86" t="s">
        <v>9566</v>
      </c>
      <c r="M3115" s="44">
        <v>7704859670</v>
      </c>
      <c r="N3115" s="44">
        <v>8666989350</v>
      </c>
      <c r="O3115" s="44"/>
      <c r="P3115" s="86">
        <v>1073574554</v>
      </c>
      <c r="Q3115" s="86">
        <v>1316485717</v>
      </c>
      <c r="R3115" s="86" t="s">
        <v>5219</v>
      </c>
      <c r="S3115" s="44" t="s">
        <v>4032</v>
      </c>
      <c r="T3115" s="44" t="s">
        <v>3964</v>
      </c>
      <c r="U3115" s="44" t="s">
        <v>142</v>
      </c>
      <c r="V3115" s="13"/>
    </row>
    <row r="3116" spans="1:22" s="51" customFormat="1" ht="15" customHeight="1" x14ac:dyDescent="0.3">
      <c r="A3116" s="44" t="s">
        <v>382</v>
      </c>
      <c r="B3116" s="44"/>
      <c r="C3116" s="56">
        <v>45536</v>
      </c>
      <c r="D3116" s="44"/>
      <c r="E3116" s="86" t="s">
        <v>9563</v>
      </c>
      <c r="F3116" s="44" t="s">
        <v>4031</v>
      </c>
      <c r="G3116" s="86" t="s">
        <v>9710</v>
      </c>
      <c r="H3116" s="249" t="s">
        <v>9527</v>
      </c>
      <c r="I3116" s="86" t="s">
        <v>9569</v>
      </c>
      <c r="J3116" s="86" t="s">
        <v>1619</v>
      </c>
      <c r="K3116" s="86" t="s">
        <v>1569</v>
      </c>
      <c r="L3116" s="86" t="s">
        <v>9570</v>
      </c>
      <c r="M3116" s="44">
        <v>7704859670</v>
      </c>
      <c r="N3116" s="44">
        <v>8666989350</v>
      </c>
      <c r="O3116" s="44"/>
      <c r="P3116" s="86">
        <v>1073574554</v>
      </c>
      <c r="Q3116" s="86">
        <v>1316485717</v>
      </c>
      <c r="R3116" s="86" t="s">
        <v>5219</v>
      </c>
      <c r="S3116" s="44" t="s">
        <v>4032</v>
      </c>
      <c r="T3116" s="44" t="s">
        <v>3964</v>
      </c>
      <c r="U3116" s="44" t="s">
        <v>142</v>
      </c>
      <c r="V3116" s="13"/>
    </row>
    <row r="3117" spans="1:22" s="51" customFormat="1" ht="15" customHeight="1" x14ac:dyDescent="0.3">
      <c r="A3117" s="44" t="s">
        <v>382</v>
      </c>
      <c r="B3117" s="44"/>
      <c r="C3117" s="56">
        <v>45139</v>
      </c>
      <c r="D3117" s="44"/>
      <c r="E3117" s="86" t="s">
        <v>9567</v>
      </c>
      <c r="F3117" s="44" t="s">
        <v>4031</v>
      </c>
      <c r="G3117" s="86" t="s">
        <v>9710</v>
      </c>
      <c r="H3117" s="249" t="s">
        <v>9527</v>
      </c>
      <c r="I3117" s="86" t="s">
        <v>9565</v>
      </c>
      <c r="J3117" s="86" t="s">
        <v>1579</v>
      </c>
      <c r="K3117" s="86" t="s">
        <v>1569</v>
      </c>
      <c r="L3117" s="86" t="s">
        <v>9566</v>
      </c>
      <c r="M3117" s="44">
        <v>7704859670</v>
      </c>
      <c r="N3117" s="44">
        <v>8666989350</v>
      </c>
      <c r="O3117" s="44"/>
      <c r="P3117" s="86">
        <v>1538120092</v>
      </c>
      <c r="Q3117" s="86">
        <v>1316485717</v>
      </c>
      <c r="R3117" s="86" t="s">
        <v>5219</v>
      </c>
      <c r="S3117" s="44" t="s">
        <v>4032</v>
      </c>
      <c r="T3117" s="44" t="s">
        <v>3964</v>
      </c>
      <c r="U3117" s="44" t="s">
        <v>142</v>
      </c>
      <c r="V3117" s="13"/>
    </row>
    <row r="3118" spans="1:22" s="51" customFormat="1" ht="15" customHeight="1" x14ac:dyDescent="0.3">
      <c r="A3118" s="44" t="s">
        <v>382</v>
      </c>
      <c r="B3118" s="44"/>
      <c r="C3118" s="56">
        <v>45139</v>
      </c>
      <c r="D3118" s="44"/>
      <c r="E3118" s="86" t="s">
        <v>9567</v>
      </c>
      <c r="F3118" s="44" t="s">
        <v>4031</v>
      </c>
      <c r="G3118" s="86" t="s">
        <v>9710</v>
      </c>
      <c r="H3118" s="249" t="s">
        <v>9527</v>
      </c>
      <c r="I3118" s="86" t="s">
        <v>9569</v>
      </c>
      <c r="J3118" s="86" t="s">
        <v>1619</v>
      </c>
      <c r="K3118" s="86" t="s">
        <v>1569</v>
      </c>
      <c r="L3118" s="86" t="s">
        <v>9570</v>
      </c>
      <c r="M3118" s="44">
        <v>7704859670</v>
      </c>
      <c r="N3118" s="44">
        <v>8666989350</v>
      </c>
      <c r="O3118" s="44"/>
      <c r="P3118" s="86">
        <v>1538120092</v>
      </c>
      <c r="Q3118" s="86">
        <v>1316485717</v>
      </c>
      <c r="R3118" s="86" t="s">
        <v>5219</v>
      </c>
      <c r="S3118" s="44" t="s">
        <v>4032</v>
      </c>
      <c r="T3118" s="44" t="s">
        <v>3964</v>
      </c>
      <c r="U3118" s="44" t="s">
        <v>142</v>
      </c>
      <c r="V3118" s="13"/>
    </row>
    <row r="3119" spans="1:22" s="51" customFormat="1" ht="15" customHeight="1" x14ac:dyDescent="0.3">
      <c r="A3119" s="44" t="s">
        <v>382</v>
      </c>
      <c r="B3119" s="44"/>
      <c r="C3119" s="56">
        <v>45717</v>
      </c>
      <c r="D3119" s="44"/>
      <c r="E3119" s="86" t="s">
        <v>9568</v>
      </c>
      <c r="F3119" s="44" t="s">
        <v>4031</v>
      </c>
      <c r="G3119" s="86" t="s">
        <v>9710</v>
      </c>
      <c r="H3119" s="249" t="s">
        <v>9527</v>
      </c>
      <c r="I3119" s="86" t="s">
        <v>9569</v>
      </c>
      <c r="J3119" s="86" t="s">
        <v>1619</v>
      </c>
      <c r="K3119" s="86" t="s">
        <v>1569</v>
      </c>
      <c r="L3119" s="86" t="s">
        <v>9570</v>
      </c>
      <c r="M3119" s="44">
        <v>7704859670</v>
      </c>
      <c r="N3119" s="44">
        <v>8666989350</v>
      </c>
      <c r="O3119" s="44"/>
      <c r="P3119" s="86">
        <v>1497754238</v>
      </c>
      <c r="Q3119" s="86">
        <v>1316485717</v>
      </c>
      <c r="R3119" s="86" t="s">
        <v>5219</v>
      </c>
      <c r="S3119" s="44" t="s">
        <v>4032</v>
      </c>
      <c r="T3119" s="44" t="s">
        <v>3964</v>
      </c>
      <c r="U3119" s="44" t="s">
        <v>142</v>
      </c>
      <c r="V3119" s="13"/>
    </row>
    <row r="3120" spans="1:22" s="51" customFormat="1" ht="15" customHeight="1" x14ac:dyDescent="0.3">
      <c r="A3120" s="44" t="s">
        <v>382</v>
      </c>
      <c r="B3120" s="44"/>
      <c r="C3120" s="56">
        <v>45536</v>
      </c>
      <c r="D3120" s="44"/>
      <c r="E3120" s="86" t="s">
        <v>9571</v>
      </c>
      <c r="F3120" s="44" t="s">
        <v>4031</v>
      </c>
      <c r="G3120" s="86" t="s">
        <v>9710</v>
      </c>
      <c r="H3120" s="249" t="s">
        <v>9527</v>
      </c>
      <c r="I3120" s="86" t="s">
        <v>9565</v>
      </c>
      <c r="J3120" s="86" t="s">
        <v>1579</v>
      </c>
      <c r="K3120" s="86" t="s">
        <v>1569</v>
      </c>
      <c r="L3120" s="86" t="s">
        <v>9566</v>
      </c>
      <c r="M3120" s="44">
        <v>7704859670</v>
      </c>
      <c r="N3120" s="44">
        <v>8666989350</v>
      </c>
      <c r="O3120" s="44"/>
      <c r="P3120" s="86">
        <v>1619938198</v>
      </c>
      <c r="Q3120" s="86">
        <v>1316485717</v>
      </c>
      <c r="R3120" s="86" t="s">
        <v>5219</v>
      </c>
      <c r="S3120" s="44" t="s">
        <v>4032</v>
      </c>
      <c r="T3120" s="44" t="s">
        <v>3964</v>
      </c>
      <c r="U3120" s="44" t="s">
        <v>142</v>
      </c>
      <c r="V3120" s="13"/>
    </row>
    <row r="3121" spans="1:73" s="51" customFormat="1" ht="15" customHeight="1" x14ac:dyDescent="0.3">
      <c r="A3121" s="44" t="s">
        <v>382</v>
      </c>
      <c r="B3121" s="44"/>
      <c r="C3121" s="56">
        <v>45536</v>
      </c>
      <c r="D3121" s="44"/>
      <c r="E3121" s="86" t="s">
        <v>9571</v>
      </c>
      <c r="F3121" s="44" t="s">
        <v>4031</v>
      </c>
      <c r="G3121" s="86" t="s">
        <v>9710</v>
      </c>
      <c r="H3121" s="249" t="s">
        <v>9527</v>
      </c>
      <c r="I3121" s="86" t="s">
        <v>9569</v>
      </c>
      <c r="J3121" s="86" t="s">
        <v>1619</v>
      </c>
      <c r="K3121" s="86" t="s">
        <v>1569</v>
      </c>
      <c r="L3121" s="86" t="s">
        <v>9570</v>
      </c>
      <c r="M3121" s="44">
        <v>7704859670</v>
      </c>
      <c r="N3121" s="44">
        <v>8666989350</v>
      </c>
      <c r="O3121" s="44"/>
      <c r="P3121" s="86">
        <v>1619938198</v>
      </c>
      <c r="Q3121" s="86">
        <v>1316485717</v>
      </c>
      <c r="R3121" s="86" t="s">
        <v>5219</v>
      </c>
      <c r="S3121" s="44" t="s">
        <v>4032</v>
      </c>
      <c r="T3121" s="44" t="s">
        <v>3964</v>
      </c>
      <c r="U3121" s="44" t="s">
        <v>142</v>
      </c>
      <c r="V3121" s="13"/>
    </row>
    <row r="3122" spans="1:73" s="51" customFormat="1" ht="15" customHeight="1" x14ac:dyDescent="0.3">
      <c r="A3122" s="44" t="s">
        <v>382</v>
      </c>
      <c r="B3122" s="44"/>
      <c r="C3122" s="56">
        <v>44256</v>
      </c>
      <c r="D3122" s="44"/>
      <c r="E3122" s="86" t="s">
        <v>4100</v>
      </c>
      <c r="F3122" s="44" t="s">
        <v>4031</v>
      </c>
      <c r="G3122" s="86" t="s">
        <v>1934</v>
      </c>
      <c r="H3122" s="249" t="s">
        <v>9527</v>
      </c>
      <c r="I3122" s="86" t="s">
        <v>5249</v>
      </c>
      <c r="J3122" s="86" t="s">
        <v>1567</v>
      </c>
      <c r="K3122" s="86" t="s">
        <v>1569</v>
      </c>
      <c r="L3122" s="86" t="s">
        <v>9711</v>
      </c>
      <c r="M3122" s="44">
        <v>6783812630</v>
      </c>
      <c r="N3122" s="44">
        <v>6783812627</v>
      </c>
      <c r="O3122" s="44"/>
      <c r="P3122" s="86">
        <v>1679759096</v>
      </c>
      <c r="Q3122" s="86">
        <v>1831500370</v>
      </c>
      <c r="R3122" s="86" t="s">
        <v>1935</v>
      </c>
      <c r="S3122" s="44" t="s">
        <v>4032</v>
      </c>
      <c r="T3122" s="44" t="s">
        <v>3964</v>
      </c>
      <c r="U3122" s="44" t="s">
        <v>142</v>
      </c>
      <c r="V3122" s="13"/>
    </row>
    <row r="3123" spans="1:73" s="51" customFormat="1" ht="15" customHeight="1" x14ac:dyDescent="0.3">
      <c r="A3123" s="44" t="s">
        <v>382</v>
      </c>
      <c r="B3123" s="44"/>
      <c r="C3123" s="56">
        <v>45292</v>
      </c>
      <c r="D3123" s="44"/>
      <c r="E3123" s="86" t="s">
        <v>5248</v>
      </c>
      <c r="F3123" s="44" t="s">
        <v>4031</v>
      </c>
      <c r="G3123" s="86" t="s">
        <v>1934</v>
      </c>
      <c r="H3123" s="249" t="s">
        <v>9527</v>
      </c>
      <c r="I3123" s="86" t="s">
        <v>5249</v>
      </c>
      <c r="J3123" s="86" t="s">
        <v>1567</v>
      </c>
      <c r="K3123" s="86" t="s">
        <v>1569</v>
      </c>
      <c r="L3123" s="86" t="s">
        <v>9711</v>
      </c>
      <c r="M3123" s="44">
        <v>6783812630</v>
      </c>
      <c r="N3123" s="44">
        <v>6783812627</v>
      </c>
      <c r="O3123" s="44"/>
      <c r="P3123" s="86">
        <v>1013601376</v>
      </c>
      <c r="Q3123" s="86">
        <v>1831500370</v>
      </c>
      <c r="R3123" s="86" t="s">
        <v>1935</v>
      </c>
      <c r="S3123" s="44" t="s">
        <v>4032</v>
      </c>
      <c r="T3123" s="44" t="s">
        <v>3964</v>
      </c>
      <c r="U3123" s="44" t="s">
        <v>142</v>
      </c>
      <c r="V3123" s="13"/>
    </row>
    <row r="3124" spans="1:73" s="51" customFormat="1" ht="15" customHeight="1" x14ac:dyDescent="0.3">
      <c r="A3124" s="44" t="s">
        <v>382</v>
      </c>
      <c r="B3124" s="44"/>
      <c r="C3124" s="56">
        <v>45352</v>
      </c>
      <c r="D3124" s="44"/>
      <c r="E3124" s="86" t="s">
        <v>9712</v>
      </c>
      <c r="F3124" s="44" t="s">
        <v>4031</v>
      </c>
      <c r="G3124" s="86" t="s">
        <v>1934</v>
      </c>
      <c r="H3124" s="249" t="s">
        <v>9527</v>
      </c>
      <c r="I3124" s="86" t="s">
        <v>5249</v>
      </c>
      <c r="J3124" s="86" t="s">
        <v>1567</v>
      </c>
      <c r="K3124" s="86" t="s">
        <v>1569</v>
      </c>
      <c r="L3124" s="86" t="s">
        <v>9711</v>
      </c>
      <c r="M3124" s="44">
        <v>6783812630</v>
      </c>
      <c r="N3124" s="44">
        <v>6783812627</v>
      </c>
      <c r="O3124" s="44"/>
      <c r="P3124" s="86">
        <v>1588123889</v>
      </c>
      <c r="Q3124" s="86">
        <v>1831500370</v>
      </c>
      <c r="R3124" s="86" t="s">
        <v>1935</v>
      </c>
      <c r="S3124" s="44" t="s">
        <v>4032</v>
      </c>
      <c r="T3124" s="44" t="s">
        <v>3964</v>
      </c>
      <c r="U3124" s="44" t="s">
        <v>142</v>
      </c>
      <c r="V3124" s="13"/>
    </row>
    <row r="3125" spans="1:73" s="51" customFormat="1" ht="15" customHeight="1" x14ac:dyDescent="0.3">
      <c r="A3125" s="44" t="s">
        <v>382</v>
      </c>
      <c r="B3125" s="44"/>
      <c r="C3125" s="56">
        <v>45352</v>
      </c>
      <c r="D3125" s="44"/>
      <c r="E3125" s="86" t="s">
        <v>9713</v>
      </c>
      <c r="F3125" s="44" t="s">
        <v>4031</v>
      </c>
      <c r="G3125" s="86" t="s">
        <v>1934</v>
      </c>
      <c r="H3125" s="249" t="s">
        <v>9527</v>
      </c>
      <c r="I3125" s="86" t="s">
        <v>5249</v>
      </c>
      <c r="J3125" s="86" t="s">
        <v>1567</v>
      </c>
      <c r="K3125" s="86" t="s">
        <v>1569</v>
      </c>
      <c r="L3125" s="86" t="s">
        <v>9711</v>
      </c>
      <c r="M3125" s="44">
        <v>6783812630</v>
      </c>
      <c r="N3125" s="44">
        <v>6783812627</v>
      </c>
      <c r="O3125" s="44"/>
      <c r="P3125" s="86">
        <v>1811306855</v>
      </c>
      <c r="Q3125" s="86">
        <v>1831500370</v>
      </c>
      <c r="R3125" s="86" t="s">
        <v>1935</v>
      </c>
      <c r="S3125" s="44" t="s">
        <v>4032</v>
      </c>
      <c r="T3125" s="44" t="s">
        <v>3964</v>
      </c>
      <c r="U3125" s="44" t="s">
        <v>142</v>
      </c>
      <c r="V3125" s="13"/>
    </row>
    <row r="3126" spans="1:73" s="51" customFormat="1" ht="15" customHeight="1" x14ac:dyDescent="0.3">
      <c r="A3126" s="44" t="s">
        <v>382</v>
      </c>
      <c r="B3126" s="44"/>
      <c r="C3126" s="56">
        <v>43252</v>
      </c>
      <c r="D3126" s="44"/>
      <c r="E3126" s="86" t="s">
        <v>1938</v>
      </c>
      <c r="F3126" s="44" t="s">
        <v>4031</v>
      </c>
      <c r="G3126" s="86" t="s">
        <v>1934</v>
      </c>
      <c r="H3126" s="249" t="s">
        <v>9527</v>
      </c>
      <c r="I3126" s="86" t="s">
        <v>5249</v>
      </c>
      <c r="J3126" s="86" t="s">
        <v>1567</v>
      </c>
      <c r="K3126" s="86" t="s">
        <v>1569</v>
      </c>
      <c r="L3126" s="86" t="s">
        <v>9711</v>
      </c>
      <c r="M3126" s="44">
        <v>6783812630</v>
      </c>
      <c r="N3126" s="44">
        <v>6783812627</v>
      </c>
      <c r="O3126" s="44"/>
      <c r="P3126" s="86">
        <v>1629508783</v>
      </c>
      <c r="Q3126" s="86">
        <v>1831500370</v>
      </c>
      <c r="R3126" s="86" t="s">
        <v>1935</v>
      </c>
      <c r="S3126" s="44" t="s">
        <v>4032</v>
      </c>
      <c r="T3126" s="44" t="s">
        <v>3964</v>
      </c>
      <c r="U3126" s="44" t="s">
        <v>142</v>
      </c>
      <c r="V3126" s="13"/>
    </row>
    <row r="3127" spans="1:73" s="51" customFormat="1" ht="15" customHeight="1" x14ac:dyDescent="0.3">
      <c r="A3127" s="44" t="s">
        <v>382</v>
      </c>
      <c r="B3127" s="44"/>
      <c r="C3127" s="56">
        <v>45748</v>
      </c>
      <c r="D3127" s="44"/>
      <c r="E3127" s="86" t="s">
        <v>9714</v>
      </c>
      <c r="F3127" s="44" t="s">
        <v>4031</v>
      </c>
      <c r="G3127" s="86" t="s">
        <v>1934</v>
      </c>
      <c r="H3127" s="249" t="s">
        <v>9527</v>
      </c>
      <c r="I3127" s="86" t="s">
        <v>5249</v>
      </c>
      <c r="J3127" s="86" t="s">
        <v>1567</v>
      </c>
      <c r="K3127" s="86" t="s">
        <v>1569</v>
      </c>
      <c r="L3127" s="86" t="s">
        <v>9711</v>
      </c>
      <c r="M3127" s="44">
        <v>6783812630</v>
      </c>
      <c r="N3127" s="44">
        <v>6783812627</v>
      </c>
      <c r="O3127" s="44"/>
      <c r="P3127" s="86">
        <v>1710597927</v>
      </c>
      <c r="Q3127" s="86">
        <v>1831500370</v>
      </c>
      <c r="R3127" s="86" t="s">
        <v>1935</v>
      </c>
      <c r="S3127" s="44" t="s">
        <v>4032</v>
      </c>
      <c r="T3127" s="44" t="s">
        <v>3964</v>
      </c>
      <c r="U3127" s="44" t="s">
        <v>142</v>
      </c>
      <c r="V3127" s="13"/>
    </row>
    <row r="3128" spans="1:73" s="51" customFormat="1" ht="15" customHeight="1" x14ac:dyDescent="0.3">
      <c r="A3128" s="44" t="s">
        <v>382</v>
      </c>
      <c r="B3128" s="44"/>
      <c r="C3128" s="56">
        <v>43252</v>
      </c>
      <c r="D3128" s="44"/>
      <c r="E3128" s="86" t="s">
        <v>1937</v>
      </c>
      <c r="F3128" s="44" t="s">
        <v>4031</v>
      </c>
      <c r="G3128" s="86" t="s">
        <v>1934</v>
      </c>
      <c r="H3128" s="249" t="s">
        <v>9527</v>
      </c>
      <c r="I3128" s="86" t="s">
        <v>5249</v>
      </c>
      <c r="J3128" s="86" t="s">
        <v>1567</v>
      </c>
      <c r="K3128" s="86" t="s">
        <v>1569</v>
      </c>
      <c r="L3128" s="86" t="s">
        <v>9711</v>
      </c>
      <c r="M3128" s="44">
        <v>6783812630</v>
      </c>
      <c r="N3128" s="44">
        <v>6783812627</v>
      </c>
      <c r="O3128" s="44"/>
      <c r="P3128" s="86">
        <v>1932119377</v>
      </c>
      <c r="Q3128" s="86">
        <v>1831500370</v>
      </c>
      <c r="R3128" s="86" t="s">
        <v>1935</v>
      </c>
      <c r="S3128" s="44" t="s">
        <v>4032</v>
      </c>
      <c r="T3128" s="44" t="s">
        <v>3964</v>
      </c>
      <c r="U3128" s="44" t="s">
        <v>142</v>
      </c>
      <c r="V3128" s="13"/>
    </row>
    <row r="3129" spans="1:73" s="51" customFormat="1" ht="15" customHeight="1" x14ac:dyDescent="0.3">
      <c r="A3129" s="44" t="s">
        <v>382</v>
      </c>
      <c r="B3129" s="44"/>
      <c r="C3129" s="56">
        <v>43252</v>
      </c>
      <c r="D3129" s="44"/>
      <c r="E3129" s="86" t="s">
        <v>1936</v>
      </c>
      <c r="F3129" s="44" t="s">
        <v>4031</v>
      </c>
      <c r="G3129" s="86" t="s">
        <v>1934</v>
      </c>
      <c r="H3129" s="249" t="s">
        <v>9527</v>
      </c>
      <c r="I3129" s="86" t="s">
        <v>5249</v>
      </c>
      <c r="J3129" s="86" t="s">
        <v>1567</v>
      </c>
      <c r="K3129" s="86" t="s">
        <v>1569</v>
      </c>
      <c r="L3129" s="86" t="s">
        <v>9711</v>
      </c>
      <c r="M3129" s="44">
        <v>6783812630</v>
      </c>
      <c r="N3129" s="44">
        <v>6783812627</v>
      </c>
      <c r="O3129" s="44"/>
      <c r="P3129" s="86">
        <v>1831365964</v>
      </c>
      <c r="Q3129" s="86">
        <v>1831500370</v>
      </c>
      <c r="R3129" s="86" t="s">
        <v>1935</v>
      </c>
      <c r="S3129" s="44" t="s">
        <v>4032</v>
      </c>
      <c r="T3129" s="44" t="s">
        <v>3964</v>
      </c>
      <c r="U3129" s="44" t="s">
        <v>142</v>
      </c>
      <c r="V3129" s="13"/>
    </row>
    <row r="3130" spans="1:73" s="13" customFormat="1" ht="15" customHeight="1" x14ac:dyDescent="0.3">
      <c r="A3130" s="44" t="s">
        <v>382</v>
      </c>
      <c r="B3130" s="44"/>
      <c r="C3130" s="56">
        <v>43252</v>
      </c>
      <c r="D3130" s="44"/>
      <c r="E3130" s="86" t="s">
        <v>4099</v>
      </c>
      <c r="F3130" s="44" t="s">
        <v>4031</v>
      </c>
      <c r="G3130" s="86" t="s">
        <v>1934</v>
      </c>
      <c r="H3130" s="249" t="s">
        <v>9527</v>
      </c>
      <c r="I3130" s="86" t="s">
        <v>5249</v>
      </c>
      <c r="J3130" s="86" t="s">
        <v>1567</v>
      </c>
      <c r="K3130" s="86" t="s">
        <v>1569</v>
      </c>
      <c r="L3130" s="86" t="s">
        <v>9711</v>
      </c>
      <c r="M3130" s="44">
        <v>6783812630</v>
      </c>
      <c r="N3130" s="44">
        <v>6783812627</v>
      </c>
      <c r="O3130" s="44"/>
      <c r="P3130" s="86">
        <v>1427423094</v>
      </c>
      <c r="Q3130" s="86">
        <v>1831500370</v>
      </c>
      <c r="R3130" s="86" t="s">
        <v>1935</v>
      </c>
      <c r="S3130" s="44" t="s">
        <v>4032</v>
      </c>
      <c r="T3130" s="44" t="s">
        <v>3964</v>
      </c>
      <c r="U3130" s="44" t="s">
        <v>142</v>
      </c>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c r="BU3130" s="6"/>
    </row>
    <row r="3131" spans="1:73" s="13" customFormat="1" ht="15" customHeight="1" x14ac:dyDescent="0.3">
      <c r="A3131" s="44" t="s">
        <v>382</v>
      </c>
      <c r="B3131" s="44"/>
      <c r="C3131" s="56">
        <v>45292</v>
      </c>
      <c r="D3131" s="44"/>
      <c r="E3131" s="86" t="s">
        <v>5255</v>
      </c>
      <c r="F3131" s="44" t="s">
        <v>4031</v>
      </c>
      <c r="G3131" s="86" t="s">
        <v>1934</v>
      </c>
      <c r="H3131" s="249" t="s">
        <v>9527</v>
      </c>
      <c r="I3131" s="86" t="s">
        <v>5249</v>
      </c>
      <c r="J3131" s="86" t="s">
        <v>1567</v>
      </c>
      <c r="K3131" s="86" t="s">
        <v>1569</v>
      </c>
      <c r="L3131" s="86" t="s">
        <v>9711</v>
      </c>
      <c r="M3131" s="44">
        <v>6783812630</v>
      </c>
      <c r="N3131" s="44">
        <v>6783812627</v>
      </c>
      <c r="O3131" s="44"/>
      <c r="P3131" s="86">
        <v>1932348745</v>
      </c>
      <c r="Q3131" s="86">
        <v>1831500370</v>
      </c>
      <c r="R3131" s="86" t="s">
        <v>1935</v>
      </c>
      <c r="S3131" s="44" t="s">
        <v>4032</v>
      </c>
      <c r="T3131" s="44" t="s">
        <v>3964</v>
      </c>
      <c r="U3131" s="44" t="s">
        <v>142</v>
      </c>
    </row>
    <row r="3132" spans="1:73" s="13" customFormat="1" ht="15" customHeight="1" x14ac:dyDescent="0.3">
      <c r="A3132" s="44" t="s">
        <v>382</v>
      </c>
      <c r="B3132" s="44"/>
      <c r="C3132" s="56">
        <v>45352</v>
      </c>
      <c r="D3132" s="44"/>
      <c r="E3132" s="86" t="s">
        <v>9715</v>
      </c>
      <c r="F3132" s="44" t="s">
        <v>4031</v>
      </c>
      <c r="G3132" s="86" t="s">
        <v>1934</v>
      </c>
      <c r="H3132" s="249" t="s">
        <v>9527</v>
      </c>
      <c r="I3132" s="86" t="s">
        <v>5249</v>
      </c>
      <c r="J3132" s="86" t="s">
        <v>1567</v>
      </c>
      <c r="K3132" s="86" t="s">
        <v>1569</v>
      </c>
      <c r="L3132" s="86" t="s">
        <v>9711</v>
      </c>
      <c r="M3132" s="44">
        <v>6783812630</v>
      </c>
      <c r="N3132" s="44">
        <v>6783812627</v>
      </c>
      <c r="O3132" s="44"/>
      <c r="P3132" s="86">
        <v>1265131502</v>
      </c>
      <c r="Q3132" s="86">
        <v>1831500370</v>
      </c>
      <c r="R3132" s="86" t="s">
        <v>1935</v>
      </c>
      <c r="S3132" s="44" t="s">
        <v>4032</v>
      </c>
      <c r="T3132" s="44" t="s">
        <v>3964</v>
      </c>
      <c r="U3132" s="44" t="s">
        <v>142</v>
      </c>
    </row>
    <row r="3133" spans="1:73" s="13" customFormat="1" ht="15" customHeight="1" x14ac:dyDescent="0.3">
      <c r="A3133" s="44" t="s">
        <v>382</v>
      </c>
      <c r="B3133" s="44"/>
      <c r="C3133" s="56">
        <v>44369</v>
      </c>
      <c r="D3133" s="44"/>
      <c r="E3133" s="86" t="s">
        <v>4101</v>
      </c>
      <c r="F3133" s="44" t="s">
        <v>4031</v>
      </c>
      <c r="G3133" s="86" t="s">
        <v>4102</v>
      </c>
      <c r="H3133" s="249" t="s">
        <v>9527</v>
      </c>
      <c r="I3133" s="86" t="s">
        <v>9716</v>
      </c>
      <c r="J3133" s="86" t="s">
        <v>1743</v>
      </c>
      <c r="K3133" s="86" t="s">
        <v>1569</v>
      </c>
      <c r="L3133" s="86" t="s">
        <v>9717</v>
      </c>
      <c r="M3133" s="44">
        <v>7703226161</v>
      </c>
      <c r="N3133" s="44">
        <v>7703226191</v>
      </c>
      <c r="O3133" s="44"/>
      <c r="P3133" s="86">
        <v>1861423295</v>
      </c>
      <c r="Q3133" s="86">
        <v>1932611068</v>
      </c>
      <c r="R3133" s="86" t="s">
        <v>4103</v>
      </c>
      <c r="S3133" s="44" t="s">
        <v>4032</v>
      </c>
      <c r="T3133" s="44" t="s">
        <v>3964</v>
      </c>
      <c r="U3133" s="44" t="s">
        <v>142</v>
      </c>
    </row>
    <row r="3134" spans="1:73" s="13" customFormat="1" ht="15" customHeight="1" x14ac:dyDescent="0.3">
      <c r="A3134" s="44" t="s">
        <v>382</v>
      </c>
      <c r="B3134" s="44"/>
      <c r="C3134" s="56">
        <v>45566</v>
      </c>
      <c r="D3134" s="44"/>
      <c r="E3134" s="86" t="s">
        <v>9718</v>
      </c>
      <c r="F3134" s="44" t="s">
        <v>4031</v>
      </c>
      <c r="G3134" s="86" t="s">
        <v>4102</v>
      </c>
      <c r="H3134" s="249" t="s">
        <v>9527</v>
      </c>
      <c r="I3134" s="86" t="s">
        <v>9716</v>
      </c>
      <c r="J3134" s="86" t="s">
        <v>1743</v>
      </c>
      <c r="K3134" s="86" t="s">
        <v>1569</v>
      </c>
      <c r="L3134" s="86" t="s">
        <v>9717</v>
      </c>
      <c r="M3134" s="44">
        <v>7703226161</v>
      </c>
      <c r="N3134" s="44">
        <v>7703226191</v>
      </c>
      <c r="O3134" s="44"/>
      <c r="P3134" s="86">
        <v>1043690605</v>
      </c>
      <c r="Q3134" s="86">
        <v>1932611068</v>
      </c>
      <c r="R3134" s="86" t="s">
        <v>4103</v>
      </c>
      <c r="S3134" s="44" t="s">
        <v>4032</v>
      </c>
      <c r="T3134" s="44" t="s">
        <v>3964</v>
      </c>
      <c r="U3134" s="44" t="s">
        <v>142</v>
      </c>
    </row>
    <row r="3135" spans="1:73" s="13" customFormat="1" ht="15" customHeight="1" x14ac:dyDescent="0.3">
      <c r="A3135" s="44" t="s">
        <v>382</v>
      </c>
      <c r="B3135" s="44"/>
      <c r="C3135" s="56">
        <v>45839</v>
      </c>
      <c r="D3135" s="44"/>
      <c r="E3135" s="86" t="s">
        <v>9719</v>
      </c>
      <c r="F3135" s="44" t="s">
        <v>4031</v>
      </c>
      <c r="G3135" s="86" t="s">
        <v>9720</v>
      </c>
      <c r="H3135" s="249" t="s">
        <v>9527</v>
      </c>
      <c r="I3135" s="86" t="s">
        <v>9721</v>
      </c>
      <c r="J3135" s="86" t="s">
        <v>1925</v>
      </c>
      <c r="K3135" s="86" t="s">
        <v>1569</v>
      </c>
      <c r="L3135" s="86" t="s">
        <v>9722</v>
      </c>
      <c r="M3135" s="44">
        <v>7709236400</v>
      </c>
      <c r="N3135" s="44">
        <v>7705641697</v>
      </c>
      <c r="O3135" s="44"/>
      <c r="P3135" s="86">
        <v>1427517788</v>
      </c>
      <c r="Q3135" s="86">
        <v>1528469426</v>
      </c>
      <c r="R3135" s="86" t="s">
        <v>9723</v>
      </c>
      <c r="S3135" s="44" t="s">
        <v>4032</v>
      </c>
      <c r="T3135" s="44" t="s">
        <v>3964</v>
      </c>
      <c r="U3135" s="44" t="s">
        <v>142</v>
      </c>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c r="BU3135" s="6"/>
    </row>
    <row r="3136" spans="1:73" s="13" customFormat="1" ht="15" customHeight="1" x14ac:dyDescent="0.3">
      <c r="A3136" s="44" t="s">
        <v>382</v>
      </c>
      <c r="B3136" s="44"/>
      <c r="C3136" s="56">
        <v>45658</v>
      </c>
      <c r="D3136" s="44"/>
      <c r="E3136" s="86" t="s">
        <v>9724</v>
      </c>
      <c r="F3136" s="44" t="s">
        <v>4031</v>
      </c>
      <c r="G3136" s="86" t="s">
        <v>9720</v>
      </c>
      <c r="H3136" s="249" t="s">
        <v>9527</v>
      </c>
      <c r="I3136" s="86" t="s">
        <v>9721</v>
      </c>
      <c r="J3136" s="86" t="s">
        <v>1925</v>
      </c>
      <c r="K3136" s="86" t="s">
        <v>1569</v>
      </c>
      <c r="L3136" s="86" t="s">
        <v>9722</v>
      </c>
      <c r="M3136" s="44">
        <v>7709236400</v>
      </c>
      <c r="N3136" s="44">
        <v>7705641697</v>
      </c>
      <c r="O3136" s="44"/>
      <c r="P3136" s="86">
        <v>1063511673</v>
      </c>
      <c r="Q3136" s="86">
        <v>1528469426</v>
      </c>
      <c r="R3136" s="86" t="s">
        <v>9723</v>
      </c>
      <c r="S3136" s="44" t="s">
        <v>4032</v>
      </c>
      <c r="T3136" s="44" t="s">
        <v>3964</v>
      </c>
      <c r="U3136" s="44" t="s">
        <v>142</v>
      </c>
    </row>
    <row r="3137" spans="1:73" s="13" customFormat="1" ht="15" customHeight="1" x14ac:dyDescent="0.3">
      <c r="A3137" s="44" t="s">
        <v>382</v>
      </c>
      <c r="B3137" s="44"/>
      <c r="C3137" s="56">
        <v>45658</v>
      </c>
      <c r="D3137" s="44"/>
      <c r="E3137" s="86" t="s">
        <v>9725</v>
      </c>
      <c r="F3137" s="44" t="s">
        <v>4031</v>
      </c>
      <c r="G3137" s="86" t="s">
        <v>9720</v>
      </c>
      <c r="H3137" s="249" t="s">
        <v>9527</v>
      </c>
      <c r="I3137" s="86" t="s">
        <v>9721</v>
      </c>
      <c r="J3137" s="86" t="s">
        <v>1925</v>
      </c>
      <c r="K3137" s="86" t="s">
        <v>1569</v>
      </c>
      <c r="L3137" s="86" t="s">
        <v>9722</v>
      </c>
      <c r="M3137" s="44">
        <v>7709236400</v>
      </c>
      <c r="N3137" s="44">
        <v>7705641697</v>
      </c>
      <c r="O3137" s="44"/>
      <c r="P3137" s="86">
        <v>1912530866</v>
      </c>
      <c r="Q3137" s="86">
        <v>1528469426</v>
      </c>
      <c r="R3137" s="86" t="s">
        <v>9723</v>
      </c>
      <c r="S3137" s="44" t="s">
        <v>4032</v>
      </c>
      <c r="T3137" s="44" t="s">
        <v>3964</v>
      </c>
      <c r="U3137" s="44" t="s">
        <v>142</v>
      </c>
    </row>
    <row r="3138" spans="1:73" s="13" customFormat="1" ht="15" customHeight="1" x14ac:dyDescent="0.3">
      <c r="A3138" s="44" t="s">
        <v>382</v>
      </c>
      <c r="B3138" s="44"/>
      <c r="C3138" s="56">
        <v>45839</v>
      </c>
      <c r="D3138" s="44"/>
      <c r="E3138" s="86" t="s">
        <v>2024</v>
      </c>
      <c r="F3138" s="44" t="s">
        <v>4031</v>
      </c>
      <c r="G3138" s="86" t="s">
        <v>9720</v>
      </c>
      <c r="H3138" s="249" t="s">
        <v>9527</v>
      </c>
      <c r="I3138" s="86" t="s">
        <v>9721</v>
      </c>
      <c r="J3138" s="86" t="s">
        <v>1925</v>
      </c>
      <c r="K3138" s="86" t="s">
        <v>1569</v>
      </c>
      <c r="L3138" s="86" t="s">
        <v>9722</v>
      </c>
      <c r="M3138" s="44">
        <v>7709236400</v>
      </c>
      <c r="N3138" s="44">
        <v>7705641697</v>
      </c>
      <c r="O3138" s="44"/>
      <c r="P3138" s="86">
        <v>1720429723</v>
      </c>
      <c r="Q3138" s="86">
        <v>1528469426</v>
      </c>
      <c r="R3138" s="86" t="s">
        <v>9723</v>
      </c>
      <c r="S3138" s="44" t="s">
        <v>4032</v>
      </c>
      <c r="T3138" s="44" t="s">
        <v>3964</v>
      </c>
      <c r="U3138" s="44" t="s">
        <v>142</v>
      </c>
    </row>
    <row r="3139" spans="1:73" s="13" customFormat="1" ht="15" customHeight="1" x14ac:dyDescent="0.3">
      <c r="A3139" s="44" t="s">
        <v>382</v>
      </c>
      <c r="B3139" s="44"/>
      <c r="C3139" s="56">
        <v>45658</v>
      </c>
      <c r="D3139" s="44"/>
      <c r="E3139" s="86" t="s">
        <v>9726</v>
      </c>
      <c r="F3139" s="44" t="s">
        <v>4031</v>
      </c>
      <c r="G3139" s="86" t="s">
        <v>9720</v>
      </c>
      <c r="H3139" s="249" t="s">
        <v>9527</v>
      </c>
      <c r="I3139" s="86" t="s">
        <v>9721</v>
      </c>
      <c r="J3139" s="86" t="s">
        <v>1925</v>
      </c>
      <c r="K3139" s="86" t="s">
        <v>1569</v>
      </c>
      <c r="L3139" s="86" t="s">
        <v>9722</v>
      </c>
      <c r="M3139" s="44">
        <v>7709236400</v>
      </c>
      <c r="N3139" s="44">
        <v>7705641697</v>
      </c>
      <c r="O3139" s="44"/>
      <c r="P3139" s="86">
        <v>1992933469</v>
      </c>
      <c r="Q3139" s="86">
        <v>1528469426</v>
      </c>
      <c r="R3139" s="86" t="s">
        <v>9723</v>
      </c>
      <c r="S3139" s="44" t="s">
        <v>4032</v>
      </c>
      <c r="T3139" s="44" t="s">
        <v>3964</v>
      </c>
      <c r="U3139" s="44" t="s">
        <v>142</v>
      </c>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c r="BU3139" s="6"/>
    </row>
    <row r="3140" spans="1:73" s="13" customFormat="1" ht="15" customHeight="1" x14ac:dyDescent="0.3">
      <c r="A3140" s="44" t="s">
        <v>382</v>
      </c>
      <c r="B3140" s="44"/>
      <c r="C3140" s="56">
        <v>45658</v>
      </c>
      <c r="D3140" s="44"/>
      <c r="E3140" s="86" t="s">
        <v>9727</v>
      </c>
      <c r="F3140" s="44" t="s">
        <v>4031</v>
      </c>
      <c r="G3140" s="86" t="s">
        <v>9720</v>
      </c>
      <c r="H3140" s="249" t="s">
        <v>9527</v>
      </c>
      <c r="I3140" s="86" t="s">
        <v>9721</v>
      </c>
      <c r="J3140" s="86" t="s">
        <v>1925</v>
      </c>
      <c r="K3140" s="86" t="s">
        <v>1569</v>
      </c>
      <c r="L3140" s="86" t="s">
        <v>9722</v>
      </c>
      <c r="M3140" s="44">
        <v>7709236400</v>
      </c>
      <c r="N3140" s="44">
        <v>7705641697</v>
      </c>
      <c r="O3140" s="44"/>
      <c r="P3140" s="86">
        <v>1083132021</v>
      </c>
      <c r="Q3140" s="86">
        <v>1528469426</v>
      </c>
      <c r="R3140" s="86" t="s">
        <v>9723</v>
      </c>
      <c r="S3140" s="44" t="s">
        <v>4032</v>
      </c>
      <c r="T3140" s="44" t="s">
        <v>3964</v>
      </c>
      <c r="U3140" s="44" t="s">
        <v>142</v>
      </c>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c r="BU3140" s="6"/>
    </row>
    <row r="3141" spans="1:73" s="13" customFormat="1" ht="15" customHeight="1" x14ac:dyDescent="0.3">
      <c r="A3141" s="44" t="s">
        <v>382</v>
      </c>
      <c r="B3141" s="44"/>
      <c r="C3141" s="56">
        <v>45658</v>
      </c>
      <c r="D3141" s="44"/>
      <c r="E3141" s="86" t="s">
        <v>9728</v>
      </c>
      <c r="F3141" s="44" t="s">
        <v>4031</v>
      </c>
      <c r="G3141" s="86" t="s">
        <v>9720</v>
      </c>
      <c r="H3141" s="249" t="s">
        <v>9527</v>
      </c>
      <c r="I3141" s="86" t="s">
        <v>9721</v>
      </c>
      <c r="J3141" s="86" t="s">
        <v>1925</v>
      </c>
      <c r="K3141" s="86" t="s">
        <v>1569</v>
      </c>
      <c r="L3141" s="86" t="s">
        <v>9722</v>
      </c>
      <c r="M3141" s="44">
        <v>7709236400</v>
      </c>
      <c r="N3141" s="44">
        <v>7705641697</v>
      </c>
      <c r="O3141" s="44"/>
      <c r="P3141" s="86">
        <v>1427001122</v>
      </c>
      <c r="Q3141" s="86">
        <v>1528469426</v>
      </c>
      <c r="R3141" s="86" t="s">
        <v>9723</v>
      </c>
      <c r="S3141" s="44" t="s">
        <v>4032</v>
      </c>
      <c r="T3141" s="44" t="s">
        <v>3964</v>
      </c>
      <c r="U3141" s="44" t="s">
        <v>142</v>
      </c>
    </row>
    <row r="3142" spans="1:73" s="13" customFormat="1" ht="15" customHeight="1" x14ac:dyDescent="0.3">
      <c r="A3142" s="44" t="s">
        <v>382</v>
      </c>
      <c r="B3142" s="44"/>
      <c r="C3142" s="56">
        <v>45658</v>
      </c>
      <c r="D3142" s="44"/>
      <c r="E3142" s="86" t="s">
        <v>4138</v>
      </c>
      <c r="F3142" s="44" t="s">
        <v>4031</v>
      </c>
      <c r="G3142" s="86" t="s">
        <v>9720</v>
      </c>
      <c r="H3142" s="249" t="s">
        <v>9527</v>
      </c>
      <c r="I3142" s="86" t="s">
        <v>9721</v>
      </c>
      <c r="J3142" s="86" t="s">
        <v>1925</v>
      </c>
      <c r="K3142" s="86" t="s">
        <v>1569</v>
      </c>
      <c r="L3142" s="86" t="s">
        <v>9722</v>
      </c>
      <c r="M3142" s="44">
        <v>7709236400</v>
      </c>
      <c r="N3142" s="44">
        <v>7705641697</v>
      </c>
      <c r="O3142" s="44"/>
      <c r="P3142" s="86">
        <v>1477911386</v>
      </c>
      <c r="Q3142" s="86">
        <v>1528469426</v>
      </c>
      <c r="R3142" s="86" t="s">
        <v>9723</v>
      </c>
      <c r="S3142" s="44" t="s">
        <v>4032</v>
      </c>
      <c r="T3142" s="44" t="s">
        <v>3964</v>
      </c>
      <c r="U3142" s="44" t="s">
        <v>142</v>
      </c>
    </row>
    <row r="3143" spans="1:73" s="13" customFormat="1" ht="15" customHeight="1" x14ac:dyDescent="0.3">
      <c r="A3143" s="44" t="s">
        <v>382</v>
      </c>
      <c r="B3143" s="44"/>
      <c r="C3143" s="56">
        <v>45658</v>
      </c>
      <c r="D3143" s="44"/>
      <c r="E3143" s="86" t="s">
        <v>9729</v>
      </c>
      <c r="F3143" s="44" t="s">
        <v>4031</v>
      </c>
      <c r="G3143" s="86" t="s">
        <v>9720</v>
      </c>
      <c r="H3143" s="249" t="s">
        <v>9527</v>
      </c>
      <c r="I3143" s="86" t="s">
        <v>9721</v>
      </c>
      <c r="J3143" s="86" t="s">
        <v>1925</v>
      </c>
      <c r="K3143" s="86" t="s">
        <v>1569</v>
      </c>
      <c r="L3143" s="86" t="s">
        <v>9722</v>
      </c>
      <c r="M3143" s="44">
        <v>7709236400</v>
      </c>
      <c r="N3143" s="44">
        <v>7705641697</v>
      </c>
      <c r="O3143" s="44"/>
      <c r="P3143" s="86">
        <v>1780150458</v>
      </c>
      <c r="Q3143" s="86">
        <v>1528469426</v>
      </c>
      <c r="R3143" s="86" t="s">
        <v>9723</v>
      </c>
      <c r="S3143" s="44" t="s">
        <v>4032</v>
      </c>
      <c r="T3143" s="44" t="s">
        <v>3964</v>
      </c>
      <c r="U3143" s="44" t="s">
        <v>142</v>
      </c>
    </row>
    <row r="3144" spans="1:73" s="13" customFormat="1" ht="15" customHeight="1" x14ac:dyDescent="0.3">
      <c r="A3144" s="44" t="s">
        <v>382</v>
      </c>
      <c r="B3144" s="44"/>
      <c r="C3144" s="56">
        <v>45658</v>
      </c>
      <c r="D3144" s="44"/>
      <c r="E3144" s="86" t="s">
        <v>9730</v>
      </c>
      <c r="F3144" s="44" t="s">
        <v>4031</v>
      </c>
      <c r="G3144" s="86" t="s">
        <v>9720</v>
      </c>
      <c r="H3144" s="249" t="s">
        <v>9527</v>
      </c>
      <c r="I3144" s="86" t="s">
        <v>9721</v>
      </c>
      <c r="J3144" s="86" t="s">
        <v>1925</v>
      </c>
      <c r="K3144" s="86" t="s">
        <v>1569</v>
      </c>
      <c r="L3144" s="86" t="s">
        <v>9722</v>
      </c>
      <c r="M3144" s="44">
        <v>7709236400</v>
      </c>
      <c r="N3144" s="44">
        <v>7705641697</v>
      </c>
      <c r="O3144" s="44"/>
      <c r="P3144" s="86">
        <v>1386937282</v>
      </c>
      <c r="Q3144" s="86">
        <v>1528469426</v>
      </c>
      <c r="R3144" s="86" t="s">
        <v>9723</v>
      </c>
      <c r="S3144" s="44" t="s">
        <v>4032</v>
      </c>
      <c r="T3144" s="44" t="s">
        <v>3964</v>
      </c>
      <c r="U3144" s="44" t="s">
        <v>142</v>
      </c>
    </row>
    <row r="3145" spans="1:73" s="13" customFormat="1" ht="15" customHeight="1" x14ac:dyDescent="0.3">
      <c r="A3145" s="44" t="s">
        <v>382</v>
      </c>
      <c r="B3145" s="44"/>
      <c r="C3145" s="56">
        <v>45658</v>
      </c>
      <c r="D3145" s="44"/>
      <c r="E3145" s="86" t="s">
        <v>9731</v>
      </c>
      <c r="F3145" s="44" t="s">
        <v>4031</v>
      </c>
      <c r="G3145" s="86" t="s">
        <v>9720</v>
      </c>
      <c r="H3145" s="249" t="s">
        <v>9527</v>
      </c>
      <c r="I3145" s="86" t="s">
        <v>9721</v>
      </c>
      <c r="J3145" s="86" t="s">
        <v>1925</v>
      </c>
      <c r="K3145" s="86" t="s">
        <v>1569</v>
      </c>
      <c r="L3145" s="86" t="s">
        <v>9722</v>
      </c>
      <c r="M3145" s="44">
        <v>7709236400</v>
      </c>
      <c r="N3145" s="44">
        <v>7705641697</v>
      </c>
      <c r="O3145" s="44"/>
      <c r="P3145" s="86">
        <v>1841652328</v>
      </c>
      <c r="Q3145" s="86">
        <v>1528469426</v>
      </c>
      <c r="R3145" s="86" t="s">
        <v>9723</v>
      </c>
      <c r="S3145" s="44" t="s">
        <v>4032</v>
      </c>
      <c r="T3145" s="44" t="s">
        <v>3964</v>
      </c>
      <c r="U3145" s="44" t="s">
        <v>142</v>
      </c>
    </row>
    <row r="3146" spans="1:73" s="13" customFormat="1" ht="15" customHeight="1" x14ac:dyDescent="0.3">
      <c r="A3146" s="44" t="s">
        <v>382</v>
      </c>
      <c r="B3146" s="44"/>
      <c r="C3146" s="56">
        <v>45809</v>
      </c>
      <c r="D3146" s="44"/>
      <c r="E3146" s="86" t="s">
        <v>4137</v>
      </c>
      <c r="F3146" s="44" t="s">
        <v>4031</v>
      </c>
      <c r="G3146" s="86" t="s">
        <v>9720</v>
      </c>
      <c r="H3146" s="249" t="s">
        <v>9527</v>
      </c>
      <c r="I3146" s="86" t="s">
        <v>9721</v>
      </c>
      <c r="J3146" s="86" t="s">
        <v>1925</v>
      </c>
      <c r="K3146" s="86" t="s">
        <v>1569</v>
      </c>
      <c r="L3146" s="86" t="s">
        <v>9722</v>
      </c>
      <c r="M3146" s="44">
        <v>7709236400</v>
      </c>
      <c r="N3146" s="44">
        <v>7705641697</v>
      </c>
      <c r="O3146" s="44"/>
      <c r="P3146" s="86">
        <v>1417396342</v>
      </c>
      <c r="Q3146" s="86">
        <v>1528469426</v>
      </c>
      <c r="R3146" s="86" t="s">
        <v>9723</v>
      </c>
      <c r="S3146" s="44" t="s">
        <v>4032</v>
      </c>
      <c r="T3146" s="44" t="s">
        <v>3964</v>
      </c>
      <c r="U3146" s="44" t="s">
        <v>142</v>
      </c>
    </row>
    <row r="3147" spans="1:73" s="13" customFormat="1" ht="15" customHeight="1" x14ac:dyDescent="0.3">
      <c r="A3147" s="44" t="s">
        <v>382</v>
      </c>
      <c r="B3147" s="44"/>
      <c r="C3147" s="56">
        <v>45839</v>
      </c>
      <c r="D3147" s="44"/>
      <c r="E3147" s="86" t="s">
        <v>9732</v>
      </c>
      <c r="F3147" s="44" t="s">
        <v>4031</v>
      </c>
      <c r="G3147" s="86" t="s">
        <v>9720</v>
      </c>
      <c r="H3147" s="249" t="s">
        <v>9527</v>
      </c>
      <c r="I3147" s="86" t="s">
        <v>9721</v>
      </c>
      <c r="J3147" s="86" t="s">
        <v>1925</v>
      </c>
      <c r="K3147" s="86" t="s">
        <v>1569</v>
      </c>
      <c r="L3147" s="86" t="s">
        <v>9722</v>
      </c>
      <c r="M3147" s="44">
        <v>7709236400</v>
      </c>
      <c r="N3147" s="44">
        <v>7705641697</v>
      </c>
      <c r="O3147" s="44"/>
      <c r="P3147" s="86">
        <v>1649054339</v>
      </c>
      <c r="Q3147" s="86">
        <v>1528469426</v>
      </c>
      <c r="R3147" s="86" t="s">
        <v>9723</v>
      </c>
      <c r="S3147" s="44" t="s">
        <v>4032</v>
      </c>
      <c r="T3147" s="44" t="s">
        <v>3964</v>
      </c>
      <c r="U3147" s="44" t="s">
        <v>142</v>
      </c>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c r="BU3147" s="6"/>
    </row>
    <row r="3148" spans="1:73" s="13" customFormat="1" ht="15" customHeight="1" x14ac:dyDescent="0.3">
      <c r="A3148" s="44" t="s">
        <v>382</v>
      </c>
      <c r="B3148" s="44"/>
      <c r="C3148" s="56">
        <v>45658</v>
      </c>
      <c r="D3148" s="44"/>
      <c r="E3148" s="86" t="s">
        <v>9733</v>
      </c>
      <c r="F3148" s="44" t="s">
        <v>4031</v>
      </c>
      <c r="G3148" s="86" t="s">
        <v>9720</v>
      </c>
      <c r="H3148" s="249" t="s">
        <v>9527</v>
      </c>
      <c r="I3148" s="86" t="s">
        <v>9721</v>
      </c>
      <c r="J3148" s="86" t="s">
        <v>1925</v>
      </c>
      <c r="K3148" s="86" t="s">
        <v>1569</v>
      </c>
      <c r="L3148" s="86" t="s">
        <v>9722</v>
      </c>
      <c r="M3148" s="44">
        <v>7709236400</v>
      </c>
      <c r="N3148" s="44">
        <v>7705641697</v>
      </c>
      <c r="O3148" s="44"/>
      <c r="P3148" s="86">
        <v>1467826347</v>
      </c>
      <c r="Q3148" s="86">
        <v>1528469426</v>
      </c>
      <c r="R3148" s="86" t="s">
        <v>9723</v>
      </c>
      <c r="S3148" s="44" t="s">
        <v>4032</v>
      </c>
      <c r="T3148" s="44" t="s">
        <v>3964</v>
      </c>
      <c r="U3148" s="44" t="s">
        <v>142</v>
      </c>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c r="BU3148" s="6"/>
    </row>
    <row r="3149" spans="1:73" s="13" customFormat="1" ht="15" customHeight="1" x14ac:dyDescent="0.3">
      <c r="A3149" s="44" t="s">
        <v>382</v>
      </c>
      <c r="B3149" s="44"/>
      <c r="C3149" s="56">
        <v>44631</v>
      </c>
      <c r="D3149" s="44"/>
      <c r="E3149" s="86" t="s">
        <v>1891</v>
      </c>
      <c r="F3149" s="44" t="s">
        <v>4031</v>
      </c>
      <c r="G3149" s="86" t="s">
        <v>1940</v>
      </c>
      <c r="H3149" s="249" t="s">
        <v>9527</v>
      </c>
      <c r="I3149" s="86" t="s">
        <v>9734</v>
      </c>
      <c r="J3149" s="86" t="s">
        <v>1570</v>
      </c>
      <c r="K3149" s="86" t="s">
        <v>1569</v>
      </c>
      <c r="L3149" s="86" t="s">
        <v>9456</v>
      </c>
      <c r="M3149" s="44">
        <v>7709950823</v>
      </c>
      <c r="N3149" s="44">
        <v>7709957018</v>
      </c>
      <c r="O3149" s="44"/>
      <c r="P3149" s="86">
        <v>1376869420</v>
      </c>
      <c r="Q3149" s="86">
        <v>1003940909</v>
      </c>
      <c r="R3149" s="86" t="s">
        <v>1941</v>
      </c>
      <c r="S3149" s="44" t="s">
        <v>4032</v>
      </c>
      <c r="T3149" s="44" t="s">
        <v>3964</v>
      </c>
      <c r="U3149" s="44" t="s">
        <v>142</v>
      </c>
    </row>
    <row r="3150" spans="1:73" s="13" customFormat="1" ht="15" customHeight="1" x14ac:dyDescent="0.3">
      <c r="A3150" s="44" t="s">
        <v>382</v>
      </c>
      <c r="B3150" s="44"/>
      <c r="C3150" s="56">
        <v>43252</v>
      </c>
      <c r="D3150" s="44"/>
      <c r="E3150" s="86" t="s">
        <v>1953</v>
      </c>
      <c r="F3150" s="44" t="s">
        <v>4031</v>
      </c>
      <c r="G3150" s="86" t="s">
        <v>1940</v>
      </c>
      <c r="H3150" s="249" t="s">
        <v>9527</v>
      </c>
      <c r="I3150" s="86" t="s">
        <v>9734</v>
      </c>
      <c r="J3150" s="86" t="s">
        <v>1570</v>
      </c>
      <c r="K3150" s="86" t="s">
        <v>1569</v>
      </c>
      <c r="L3150" s="86" t="s">
        <v>9456</v>
      </c>
      <c r="M3150" s="44">
        <v>7709950823</v>
      </c>
      <c r="N3150" s="44">
        <v>7709957018</v>
      </c>
      <c r="O3150" s="44"/>
      <c r="P3150" s="86">
        <v>1063851996</v>
      </c>
      <c r="Q3150" s="86">
        <v>1003940909</v>
      </c>
      <c r="R3150" s="86" t="s">
        <v>1941</v>
      </c>
      <c r="S3150" s="44" t="s">
        <v>4032</v>
      </c>
      <c r="T3150" s="44" t="s">
        <v>3964</v>
      </c>
      <c r="U3150" s="44" t="s">
        <v>142</v>
      </c>
    </row>
    <row r="3151" spans="1:73" s="13" customFormat="1" ht="15" customHeight="1" x14ac:dyDescent="0.3">
      <c r="A3151" s="44" t="s">
        <v>382</v>
      </c>
      <c r="B3151" s="44"/>
      <c r="C3151" s="56">
        <v>43252</v>
      </c>
      <c r="D3151" s="44"/>
      <c r="E3151" s="86" t="s">
        <v>1950</v>
      </c>
      <c r="F3151" s="44" t="s">
        <v>4031</v>
      </c>
      <c r="G3151" s="86" t="s">
        <v>1940</v>
      </c>
      <c r="H3151" s="249" t="s">
        <v>9527</v>
      </c>
      <c r="I3151" s="86" t="s">
        <v>9734</v>
      </c>
      <c r="J3151" s="86" t="s">
        <v>1570</v>
      </c>
      <c r="K3151" s="86" t="s">
        <v>1569</v>
      </c>
      <c r="L3151" s="86" t="s">
        <v>9456</v>
      </c>
      <c r="M3151" s="44">
        <v>7709950823</v>
      </c>
      <c r="N3151" s="44">
        <v>7709957018</v>
      </c>
      <c r="O3151" s="44"/>
      <c r="P3151" s="86">
        <v>1760748404</v>
      </c>
      <c r="Q3151" s="86">
        <v>1003940909</v>
      </c>
      <c r="R3151" s="86" t="s">
        <v>1941</v>
      </c>
      <c r="S3151" s="44" t="s">
        <v>4032</v>
      </c>
      <c r="T3151" s="44" t="s">
        <v>3964</v>
      </c>
      <c r="U3151" s="44" t="s">
        <v>142</v>
      </c>
    </row>
    <row r="3152" spans="1:73" s="13" customFormat="1" ht="15" customHeight="1" x14ac:dyDescent="0.3">
      <c r="A3152" s="44" t="s">
        <v>382</v>
      </c>
      <c r="B3152" s="44"/>
      <c r="C3152" s="56">
        <v>43647</v>
      </c>
      <c r="D3152" s="44"/>
      <c r="E3152" s="86" t="s">
        <v>1951</v>
      </c>
      <c r="F3152" s="44" t="s">
        <v>4031</v>
      </c>
      <c r="G3152" s="86" t="s">
        <v>1940</v>
      </c>
      <c r="H3152" s="249" t="s">
        <v>9527</v>
      </c>
      <c r="I3152" s="86" t="s">
        <v>9734</v>
      </c>
      <c r="J3152" s="86" t="s">
        <v>1570</v>
      </c>
      <c r="K3152" s="86" t="s">
        <v>1569</v>
      </c>
      <c r="L3152" s="86" t="s">
        <v>9456</v>
      </c>
      <c r="M3152" s="44">
        <v>7709950823</v>
      </c>
      <c r="N3152" s="44">
        <v>7709957018</v>
      </c>
      <c r="O3152" s="44"/>
      <c r="P3152" s="86">
        <v>1447614656</v>
      </c>
      <c r="Q3152" s="86">
        <v>1003940909</v>
      </c>
      <c r="R3152" s="86" t="s">
        <v>1941</v>
      </c>
      <c r="S3152" s="44" t="s">
        <v>4032</v>
      </c>
      <c r="T3152" s="44" t="s">
        <v>3964</v>
      </c>
      <c r="U3152" s="44" t="s">
        <v>142</v>
      </c>
    </row>
    <row r="3153" spans="1:73" s="13" customFormat="1" ht="15" customHeight="1" x14ac:dyDescent="0.3">
      <c r="A3153" s="44" t="s">
        <v>382</v>
      </c>
      <c r="B3153" s="44"/>
      <c r="C3153" s="56">
        <v>45536</v>
      </c>
      <c r="D3153" s="44"/>
      <c r="E3153" s="86" t="s">
        <v>9735</v>
      </c>
      <c r="F3153" s="44" t="s">
        <v>4031</v>
      </c>
      <c r="G3153" s="86" t="s">
        <v>1940</v>
      </c>
      <c r="H3153" s="249" t="s">
        <v>9527</v>
      </c>
      <c r="I3153" s="86" t="s">
        <v>9734</v>
      </c>
      <c r="J3153" s="86" t="s">
        <v>1570</v>
      </c>
      <c r="K3153" s="86" t="s">
        <v>1569</v>
      </c>
      <c r="L3153" s="86" t="s">
        <v>9456</v>
      </c>
      <c r="M3153" s="44">
        <v>7709950823</v>
      </c>
      <c r="N3153" s="44">
        <v>7709957018</v>
      </c>
      <c r="O3153" s="44"/>
      <c r="P3153" s="86">
        <v>1487132353</v>
      </c>
      <c r="Q3153" s="86">
        <v>1003940909</v>
      </c>
      <c r="R3153" s="86" t="s">
        <v>1941</v>
      </c>
      <c r="S3153" s="44" t="s">
        <v>4032</v>
      </c>
      <c r="T3153" s="44" t="s">
        <v>3964</v>
      </c>
      <c r="U3153" s="44" t="s">
        <v>142</v>
      </c>
    </row>
    <row r="3154" spans="1:73" s="13" customFormat="1" ht="15" customHeight="1" x14ac:dyDescent="0.3">
      <c r="A3154" s="44" t="s">
        <v>382</v>
      </c>
      <c r="B3154" s="44"/>
      <c r="C3154" s="56">
        <v>43850</v>
      </c>
      <c r="D3154" s="44"/>
      <c r="E3154" s="86" t="s">
        <v>1952</v>
      </c>
      <c r="F3154" s="44" t="s">
        <v>4031</v>
      </c>
      <c r="G3154" s="86" t="s">
        <v>1940</v>
      </c>
      <c r="H3154" s="249" t="s">
        <v>9527</v>
      </c>
      <c r="I3154" s="86" t="s">
        <v>9734</v>
      </c>
      <c r="J3154" s="86" t="s">
        <v>1570</v>
      </c>
      <c r="K3154" s="86" t="s">
        <v>1569</v>
      </c>
      <c r="L3154" s="86" t="s">
        <v>9456</v>
      </c>
      <c r="M3154" s="44">
        <v>7709950823</v>
      </c>
      <c r="N3154" s="44">
        <v>7709957018</v>
      </c>
      <c r="O3154" s="44"/>
      <c r="P3154" s="86">
        <v>1902196553</v>
      </c>
      <c r="Q3154" s="86">
        <v>1003940909</v>
      </c>
      <c r="R3154" s="86" t="s">
        <v>1941</v>
      </c>
      <c r="S3154" s="44" t="s">
        <v>4032</v>
      </c>
      <c r="T3154" s="44" t="s">
        <v>3964</v>
      </c>
      <c r="U3154" s="44" t="s">
        <v>142</v>
      </c>
    </row>
    <row r="3155" spans="1:73" s="13" customFormat="1" ht="15" customHeight="1" x14ac:dyDescent="0.3">
      <c r="A3155" s="44" t="s">
        <v>382</v>
      </c>
      <c r="B3155" s="44"/>
      <c r="C3155" s="56">
        <v>43297</v>
      </c>
      <c r="D3155" s="44"/>
      <c r="E3155" s="86" t="s">
        <v>1946</v>
      </c>
      <c r="F3155" s="44" t="s">
        <v>4031</v>
      </c>
      <c r="G3155" s="86" t="s">
        <v>1940</v>
      </c>
      <c r="H3155" s="249" t="s">
        <v>9527</v>
      </c>
      <c r="I3155" s="86" t="s">
        <v>9734</v>
      </c>
      <c r="J3155" s="86" t="s">
        <v>1570</v>
      </c>
      <c r="K3155" s="86" t="s">
        <v>1569</v>
      </c>
      <c r="L3155" s="86" t="s">
        <v>9456</v>
      </c>
      <c r="M3155" s="44">
        <v>7709950823</v>
      </c>
      <c r="N3155" s="44">
        <v>7709957018</v>
      </c>
      <c r="O3155" s="44"/>
      <c r="P3155" s="86">
        <v>1972985356</v>
      </c>
      <c r="Q3155" s="86">
        <v>1003940909</v>
      </c>
      <c r="R3155" s="86" t="s">
        <v>1941</v>
      </c>
      <c r="S3155" s="44" t="s">
        <v>4032</v>
      </c>
      <c r="T3155" s="44" t="s">
        <v>3964</v>
      </c>
      <c r="U3155" s="44" t="s">
        <v>142</v>
      </c>
    </row>
    <row r="3156" spans="1:73" s="13" customFormat="1" ht="15" customHeight="1" x14ac:dyDescent="0.3">
      <c r="A3156" s="44" t="s">
        <v>382</v>
      </c>
      <c r="B3156" s="44"/>
      <c r="C3156" s="56">
        <v>43252</v>
      </c>
      <c r="D3156" s="44"/>
      <c r="E3156" s="86" t="s">
        <v>1957</v>
      </c>
      <c r="F3156" s="44" t="s">
        <v>4031</v>
      </c>
      <c r="G3156" s="86" t="s">
        <v>1940</v>
      </c>
      <c r="H3156" s="249" t="s">
        <v>9527</v>
      </c>
      <c r="I3156" s="86" t="s">
        <v>9734</v>
      </c>
      <c r="J3156" s="86" t="s">
        <v>1570</v>
      </c>
      <c r="K3156" s="86" t="s">
        <v>1569</v>
      </c>
      <c r="L3156" s="86" t="s">
        <v>9456</v>
      </c>
      <c r="M3156" s="44">
        <v>7709950823</v>
      </c>
      <c r="N3156" s="44">
        <v>7709957018</v>
      </c>
      <c r="O3156" s="44"/>
      <c r="P3156" s="86">
        <v>1215918388</v>
      </c>
      <c r="Q3156" s="86">
        <v>1003940909</v>
      </c>
      <c r="R3156" s="86" t="s">
        <v>1941</v>
      </c>
      <c r="S3156" s="44" t="s">
        <v>4032</v>
      </c>
      <c r="T3156" s="44" t="s">
        <v>3964</v>
      </c>
      <c r="U3156" s="44" t="s">
        <v>142</v>
      </c>
    </row>
    <row r="3157" spans="1:73" s="13" customFormat="1" ht="15" customHeight="1" x14ac:dyDescent="0.3">
      <c r="A3157" s="44" t="s">
        <v>382</v>
      </c>
      <c r="B3157" s="44"/>
      <c r="C3157" s="56">
        <v>43252</v>
      </c>
      <c r="D3157" s="44"/>
      <c r="E3157" s="86" t="s">
        <v>1955</v>
      </c>
      <c r="F3157" s="44" t="s">
        <v>4031</v>
      </c>
      <c r="G3157" s="86" t="s">
        <v>1940</v>
      </c>
      <c r="H3157" s="249" t="s">
        <v>9527</v>
      </c>
      <c r="I3157" s="86" t="s">
        <v>9734</v>
      </c>
      <c r="J3157" s="86" t="s">
        <v>1570</v>
      </c>
      <c r="K3157" s="86" t="s">
        <v>1569</v>
      </c>
      <c r="L3157" s="86" t="s">
        <v>9456</v>
      </c>
      <c r="M3157" s="44">
        <v>7709950823</v>
      </c>
      <c r="N3157" s="44">
        <v>7709957018</v>
      </c>
      <c r="O3157" s="44"/>
      <c r="P3157" s="86">
        <v>1487168605</v>
      </c>
      <c r="Q3157" s="86">
        <v>1003940909</v>
      </c>
      <c r="R3157" s="86" t="s">
        <v>1941</v>
      </c>
      <c r="S3157" s="44" t="s">
        <v>4032</v>
      </c>
      <c r="T3157" s="44" t="s">
        <v>3964</v>
      </c>
      <c r="U3157" s="44" t="s">
        <v>142</v>
      </c>
    </row>
    <row r="3158" spans="1:73" s="13" customFormat="1" ht="15" customHeight="1" x14ac:dyDescent="0.3">
      <c r="A3158" s="44" t="s">
        <v>382</v>
      </c>
      <c r="B3158" s="44"/>
      <c r="C3158" s="56">
        <v>45839</v>
      </c>
      <c r="D3158" s="44"/>
      <c r="E3158" s="86" t="s">
        <v>9736</v>
      </c>
      <c r="F3158" s="44" t="s">
        <v>4031</v>
      </c>
      <c r="G3158" s="86" t="s">
        <v>1940</v>
      </c>
      <c r="H3158" s="249" t="s">
        <v>9527</v>
      </c>
      <c r="I3158" s="86" t="s">
        <v>9734</v>
      </c>
      <c r="J3158" s="86" t="s">
        <v>1570</v>
      </c>
      <c r="K3158" s="86" t="s">
        <v>1569</v>
      </c>
      <c r="L3158" s="86" t="s">
        <v>9456</v>
      </c>
      <c r="M3158" s="44">
        <v>7709950823</v>
      </c>
      <c r="N3158" s="44">
        <v>7709957018</v>
      </c>
      <c r="O3158" s="44"/>
      <c r="P3158" s="86">
        <v>1063687333</v>
      </c>
      <c r="Q3158" s="86">
        <v>1003940909</v>
      </c>
      <c r="R3158" s="86" t="s">
        <v>1941</v>
      </c>
      <c r="S3158" s="44" t="s">
        <v>4032</v>
      </c>
      <c r="T3158" s="44" t="s">
        <v>3964</v>
      </c>
      <c r="U3158" s="44" t="s">
        <v>142</v>
      </c>
    </row>
    <row r="3159" spans="1:73" s="13" customFormat="1" ht="15" customHeight="1" x14ac:dyDescent="0.3">
      <c r="A3159" s="44" t="s">
        <v>382</v>
      </c>
      <c r="B3159" s="44"/>
      <c r="C3159" s="56">
        <v>43252</v>
      </c>
      <c r="D3159" s="44"/>
      <c r="E3159" s="86" t="s">
        <v>1945</v>
      </c>
      <c r="F3159" s="44" t="s">
        <v>4031</v>
      </c>
      <c r="G3159" s="86" t="s">
        <v>1940</v>
      </c>
      <c r="H3159" s="249" t="s">
        <v>9527</v>
      </c>
      <c r="I3159" s="86" t="s">
        <v>9734</v>
      </c>
      <c r="J3159" s="86" t="s">
        <v>1570</v>
      </c>
      <c r="K3159" s="86" t="s">
        <v>1569</v>
      </c>
      <c r="L3159" s="86" t="s">
        <v>9456</v>
      </c>
      <c r="M3159" s="44">
        <v>7709950823</v>
      </c>
      <c r="N3159" s="44">
        <v>7709957018</v>
      </c>
      <c r="O3159" s="44"/>
      <c r="P3159" s="86">
        <v>1295052637</v>
      </c>
      <c r="Q3159" s="86">
        <v>1003940909</v>
      </c>
      <c r="R3159" s="86" t="s">
        <v>1941</v>
      </c>
      <c r="S3159" s="44" t="s">
        <v>4032</v>
      </c>
      <c r="T3159" s="44" t="s">
        <v>3964</v>
      </c>
      <c r="U3159" s="44" t="s">
        <v>142</v>
      </c>
    </row>
    <row r="3160" spans="1:73" s="13" customFormat="1" ht="15" customHeight="1" x14ac:dyDescent="0.3">
      <c r="A3160" s="44" t="s">
        <v>382</v>
      </c>
      <c r="B3160" s="44"/>
      <c r="C3160" s="56">
        <v>43252</v>
      </c>
      <c r="D3160" s="44"/>
      <c r="E3160" s="86" t="s">
        <v>1943</v>
      </c>
      <c r="F3160" s="44" t="s">
        <v>4031</v>
      </c>
      <c r="G3160" s="86" t="s">
        <v>1940</v>
      </c>
      <c r="H3160" s="249" t="s">
        <v>9527</v>
      </c>
      <c r="I3160" s="86" t="s">
        <v>9734</v>
      </c>
      <c r="J3160" s="86" t="s">
        <v>1570</v>
      </c>
      <c r="K3160" s="86" t="s">
        <v>1569</v>
      </c>
      <c r="L3160" s="86" t="s">
        <v>9456</v>
      </c>
      <c r="M3160" s="44">
        <v>7709950823</v>
      </c>
      <c r="N3160" s="44">
        <v>7709957018</v>
      </c>
      <c r="O3160" s="44"/>
      <c r="P3160" s="86">
        <v>1487668133</v>
      </c>
      <c r="Q3160" s="86">
        <v>1003940909</v>
      </c>
      <c r="R3160" s="86" t="s">
        <v>1941</v>
      </c>
      <c r="S3160" s="44" t="s">
        <v>4032</v>
      </c>
      <c r="T3160" s="44" t="s">
        <v>3964</v>
      </c>
      <c r="U3160" s="44" t="s">
        <v>142</v>
      </c>
    </row>
    <row r="3161" spans="1:73" s="13" customFormat="1" ht="15" customHeight="1" x14ac:dyDescent="0.3">
      <c r="A3161" s="44" t="s">
        <v>382</v>
      </c>
      <c r="B3161" s="44"/>
      <c r="C3161" s="56">
        <v>43252</v>
      </c>
      <c r="D3161" s="44"/>
      <c r="E3161" s="86" t="s">
        <v>1958</v>
      </c>
      <c r="F3161" s="44" t="s">
        <v>4031</v>
      </c>
      <c r="G3161" s="86" t="s">
        <v>1940</v>
      </c>
      <c r="H3161" s="249" t="s">
        <v>9527</v>
      </c>
      <c r="I3161" s="86" t="s">
        <v>9734</v>
      </c>
      <c r="J3161" s="86" t="s">
        <v>1570</v>
      </c>
      <c r="K3161" s="86" t="s">
        <v>1569</v>
      </c>
      <c r="L3161" s="86" t="s">
        <v>9456</v>
      </c>
      <c r="M3161" s="44">
        <v>7709950823</v>
      </c>
      <c r="N3161" s="44">
        <v>7709957018</v>
      </c>
      <c r="O3161" s="44"/>
      <c r="P3161" s="86">
        <v>1255345054</v>
      </c>
      <c r="Q3161" s="86">
        <v>1003940909</v>
      </c>
      <c r="R3161" s="86" t="s">
        <v>1941</v>
      </c>
      <c r="S3161" s="44" t="s">
        <v>4032</v>
      </c>
      <c r="T3161" s="44" t="s">
        <v>3964</v>
      </c>
      <c r="U3161" s="44" t="s">
        <v>142</v>
      </c>
    </row>
    <row r="3162" spans="1:73" s="13" customFormat="1" ht="15" customHeight="1" x14ac:dyDescent="0.3">
      <c r="A3162" s="44" t="s">
        <v>382</v>
      </c>
      <c r="B3162" s="44"/>
      <c r="C3162" s="56">
        <v>43252</v>
      </c>
      <c r="D3162" s="44"/>
      <c r="E3162" s="86" t="s">
        <v>1949</v>
      </c>
      <c r="F3162" s="44" t="s">
        <v>4031</v>
      </c>
      <c r="G3162" s="86" t="s">
        <v>1940</v>
      </c>
      <c r="H3162" s="249" t="s">
        <v>9527</v>
      </c>
      <c r="I3162" s="86" t="s">
        <v>9734</v>
      </c>
      <c r="J3162" s="86" t="s">
        <v>1570</v>
      </c>
      <c r="K3162" s="86" t="s">
        <v>1569</v>
      </c>
      <c r="L3162" s="86" t="s">
        <v>9456</v>
      </c>
      <c r="M3162" s="44">
        <v>7709950823</v>
      </c>
      <c r="N3162" s="44">
        <v>7709957018</v>
      </c>
      <c r="O3162" s="44"/>
      <c r="P3162" s="86">
        <v>1558377952</v>
      </c>
      <c r="Q3162" s="86">
        <v>1003940909</v>
      </c>
      <c r="R3162" s="86" t="s">
        <v>1941</v>
      </c>
      <c r="S3162" s="44" t="s">
        <v>4032</v>
      </c>
      <c r="T3162" s="44" t="s">
        <v>3964</v>
      </c>
      <c r="U3162" s="44" t="s">
        <v>142</v>
      </c>
      <c r="V3162" s="6"/>
    </row>
    <row r="3163" spans="1:73" s="55" customFormat="1" ht="15" customHeight="1" x14ac:dyDescent="0.3">
      <c r="A3163" s="44" t="s">
        <v>382</v>
      </c>
      <c r="B3163" s="44"/>
      <c r="C3163" s="56">
        <v>43252</v>
      </c>
      <c r="D3163" s="44"/>
      <c r="E3163" s="86" t="s">
        <v>1956</v>
      </c>
      <c r="F3163" s="44" t="s">
        <v>4031</v>
      </c>
      <c r="G3163" s="86" t="s">
        <v>1940</v>
      </c>
      <c r="H3163" s="249" t="s">
        <v>9527</v>
      </c>
      <c r="I3163" s="86" t="s">
        <v>9734</v>
      </c>
      <c r="J3163" s="86" t="s">
        <v>1570</v>
      </c>
      <c r="K3163" s="86" t="s">
        <v>1569</v>
      </c>
      <c r="L3163" s="86" t="s">
        <v>9456</v>
      </c>
      <c r="M3163" s="44">
        <v>7709950823</v>
      </c>
      <c r="N3163" s="44">
        <v>7709957018</v>
      </c>
      <c r="O3163" s="44"/>
      <c r="P3163" s="86">
        <v>1316951122</v>
      </c>
      <c r="Q3163" s="86">
        <v>1003940909</v>
      </c>
      <c r="R3163" s="86" t="s">
        <v>1941</v>
      </c>
      <c r="S3163" s="44" t="s">
        <v>4032</v>
      </c>
      <c r="T3163" s="44" t="s">
        <v>3964</v>
      </c>
      <c r="U3163" s="44" t="s">
        <v>142</v>
      </c>
      <c r="V3163" s="13"/>
      <c r="W3163" s="13"/>
      <c r="X3163" s="13"/>
      <c r="Y3163" s="13"/>
      <c r="Z3163" s="13"/>
      <c r="AA3163" s="13"/>
      <c r="AB3163" s="13"/>
      <c r="AC3163" s="13"/>
      <c r="AD3163" s="13"/>
      <c r="AE3163" s="13"/>
      <c r="AF3163" s="13"/>
      <c r="AG3163" s="13"/>
      <c r="AH3163" s="13"/>
      <c r="AI3163" s="13"/>
      <c r="AJ3163" s="13"/>
      <c r="AK3163" s="13"/>
      <c r="AL3163" s="13"/>
      <c r="AM3163" s="13"/>
      <c r="AN3163" s="13"/>
      <c r="AO3163" s="13"/>
      <c r="AP3163" s="13"/>
      <c r="AQ3163" s="13"/>
      <c r="AR3163" s="13"/>
      <c r="AS3163" s="13"/>
      <c r="AT3163" s="13"/>
      <c r="AU3163" s="13"/>
      <c r="AV3163" s="13"/>
      <c r="AW3163" s="13"/>
      <c r="AX3163" s="13"/>
      <c r="AY3163" s="13"/>
      <c r="AZ3163" s="13"/>
      <c r="BA3163" s="13"/>
      <c r="BB3163" s="13"/>
      <c r="BC3163" s="13"/>
      <c r="BD3163" s="13"/>
      <c r="BE3163" s="13"/>
      <c r="BF3163" s="13"/>
      <c r="BG3163" s="13"/>
      <c r="BH3163" s="13"/>
      <c r="BI3163" s="13"/>
      <c r="BJ3163" s="13"/>
      <c r="BK3163" s="13"/>
      <c r="BL3163" s="13"/>
      <c r="BM3163" s="13"/>
      <c r="BN3163" s="13"/>
      <c r="BO3163" s="13"/>
      <c r="BP3163" s="13"/>
      <c r="BQ3163" s="13"/>
      <c r="BR3163" s="13"/>
      <c r="BS3163" s="13"/>
      <c r="BT3163" s="13"/>
      <c r="BU3163" s="13"/>
    </row>
    <row r="3164" spans="1:73" s="55" customFormat="1" ht="15" customHeight="1" x14ac:dyDescent="0.3">
      <c r="A3164" s="44" t="s">
        <v>382</v>
      </c>
      <c r="B3164" s="44"/>
      <c r="C3164" s="56">
        <v>43252</v>
      </c>
      <c r="D3164" s="44"/>
      <c r="E3164" s="86" t="s">
        <v>1954</v>
      </c>
      <c r="F3164" s="44" t="s">
        <v>4031</v>
      </c>
      <c r="G3164" s="86" t="s">
        <v>1940</v>
      </c>
      <c r="H3164" s="249" t="s">
        <v>9527</v>
      </c>
      <c r="I3164" s="86" t="s">
        <v>9734</v>
      </c>
      <c r="J3164" s="86" t="s">
        <v>1570</v>
      </c>
      <c r="K3164" s="86" t="s">
        <v>1569</v>
      </c>
      <c r="L3164" s="86" t="s">
        <v>9456</v>
      </c>
      <c r="M3164" s="44">
        <v>7709950823</v>
      </c>
      <c r="N3164" s="44">
        <v>7709957018</v>
      </c>
      <c r="O3164" s="44"/>
      <c r="P3164" s="86">
        <v>1730195132</v>
      </c>
      <c r="Q3164" s="86">
        <v>1003940909</v>
      </c>
      <c r="R3164" s="86" t="s">
        <v>1941</v>
      </c>
      <c r="S3164" s="44" t="s">
        <v>4032</v>
      </c>
      <c r="T3164" s="44" t="s">
        <v>3964</v>
      </c>
      <c r="U3164" s="44" t="s">
        <v>142</v>
      </c>
      <c r="V3164" s="13"/>
      <c r="W3164" s="48"/>
      <c r="X3164" s="48"/>
      <c r="Y3164" s="48"/>
      <c r="Z3164" s="48"/>
      <c r="AA3164" s="48"/>
      <c r="AB3164" s="48"/>
      <c r="AC3164" s="48"/>
      <c r="AD3164" s="48"/>
      <c r="AE3164" s="48"/>
      <c r="AF3164" s="48"/>
      <c r="AG3164" s="48"/>
      <c r="AH3164" s="48"/>
      <c r="AI3164" s="48"/>
      <c r="AJ3164" s="48"/>
      <c r="AK3164" s="48"/>
      <c r="AL3164" s="48"/>
      <c r="AM3164" s="48"/>
      <c r="AN3164" s="48"/>
      <c r="AO3164" s="48"/>
      <c r="AP3164" s="48"/>
      <c r="AQ3164" s="48"/>
      <c r="AR3164" s="48"/>
      <c r="AS3164" s="48"/>
      <c r="AT3164" s="48"/>
      <c r="AU3164" s="48"/>
      <c r="AV3164" s="48"/>
      <c r="AW3164" s="48"/>
      <c r="AX3164" s="48"/>
      <c r="AY3164" s="48"/>
      <c r="AZ3164" s="48"/>
      <c r="BA3164" s="48"/>
      <c r="BB3164" s="48"/>
      <c r="BC3164" s="48"/>
      <c r="BD3164" s="48"/>
      <c r="BE3164" s="48"/>
      <c r="BF3164" s="48"/>
      <c r="BG3164" s="48"/>
      <c r="BH3164" s="48"/>
      <c r="BI3164" s="48"/>
      <c r="BJ3164" s="48"/>
      <c r="BK3164" s="48"/>
      <c r="BL3164" s="48"/>
      <c r="BM3164" s="48"/>
      <c r="BN3164" s="48"/>
      <c r="BO3164" s="48"/>
      <c r="BP3164" s="48"/>
      <c r="BQ3164" s="48"/>
      <c r="BR3164" s="48"/>
      <c r="BS3164" s="48"/>
      <c r="BT3164" s="48"/>
      <c r="BU3164" s="48"/>
    </row>
    <row r="3165" spans="1:73" s="55" customFormat="1" ht="15" customHeight="1" x14ac:dyDescent="0.3">
      <c r="A3165" s="44" t="s">
        <v>382</v>
      </c>
      <c r="B3165" s="44"/>
      <c r="C3165" s="56">
        <v>43252</v>
      </c>
      <c r="D3165" s="44"/>
      <c r="E3165" s="86" t="s">
        <v>1944</v>
      </c>
      <c r="F3165" s="44" t="s">
        <v>4031</v>
      </c>
      <c r="G3165" s="86" t="s">
        <v>1940</v>
      </c>
      <c r="H3165" s="249" t="s">
        <v>9527</v>
      </c>
      <c r="I3165" s="86" t="s">
        <v>9734</v>
      </c>
      <c r="J3165" s="86" t="s">
        <v>1570</v>
      </c>
      <c r="K3165" s="86" t="s">
        <v>1569</v>
      </c>
      <c r="L3165" s="86" t="s">
        <v>9456</v>
      </c>
      <c r="M3165" s="44">
        <v>7709950823</v>
      </c>
      <c r="N3165" s="44">
        <v>7709957018</v>
      </c>
      <c r="O3165" s="44"/>
      <c r="P3165" s="86">
        <v>1689740052</v>
      </c>
      <c r="Q3165" s="86">
        <v>1003940909</v>
      </c>
      <c r="R3165" s="86" t="s">
        <v>1941</v>
      </c>
      <c r="S3165" s="44" t="s">
        <v>4032</v>
      </c>
      <c r="T3165" s="44" t="s">
        <v>3964</v>
      </c>
      <c r="U3165" s="44" t="s">
        <v>142</v>
      </c>
      <c r="V3165" s="13"/>
      <c r="W3165" s="13"/>
      <c r="X3165" s="13"/>
      <c r="Y3165" s="13"/>
      <c r="Z3165" s="13"/>
      <c r="AA3165" s="13"/>
      <c r="AB3165" s="13"/>
      <c r="AC3165" s="13"/>
      <c r="AD3165" s="13"/>
      <c r="AE3165" s="13"/>
      <c r="AF3165" s="13"/>
      <c r="AG3165" s="13"/>
      <c r="AH3165" s="13"/>
      <c r="AI3165" s="13"/>
      <c r="AJ3165" s="13"/>
      <c r="AK3165" s="13"/>
      <c r="AL3165" s="13"/>
      <c r="AM3165" s="13"/>
      <c r="AN3165" s="13"/>
      <c r="AO3165" s="13"/>
      <c r="AP3165" s="13"/>
      <c r="AQ3165" s="13"/>
      <c r="AR3165" s="13"/>
      <c r="AS3165" s="13"/>
      <c r="AT3165" s="13"/>
      <c r="AU3165" s="13"/>
      <c r="AV3165" s="13"/>
      <c r="AW3165" s="13"/>
      <c r="AX3165" s="13"/>
      <c r="AY3165" s="13"/>
      <c r="AZ3165" s="13"/>
      <c r="BA3165" s="13"/>
      <c r="BB3165" s="13"/>
      <c r="BC3165" s="13"/>
      <c r="BD3165" s="13"/>
      <c r="BE3165" s="13"/>
      <c r="BF3165" s="13"/>
      <c r="BG3165" s="13"/>
      <c r="BH3165" s="13"/>
      <c r="BI3165" s="13"/>
      <c r="BJ3165" s="13"/>
      <c r="BK3165" s="13"/>
      <c r="BL3165" s="13"/>
      <c r="BM3165" s="13"/>
      <c r="BN3165" s="13"/>
      <c r="BO3165" s="13"/>
      <c r="BP3165" s="13"/>
      <c r="BQ3165" s="13"/>
      <c r="BR3165" s="13"/>
      <c r="BS3165" s="13"/>
      <c r="BT3165" s="13"/>
      <c r="BU3165" s="13"/>
    </row>
    <row r="3166" spans="1:73" s="55" customFormat="1" ht="15" customHeight="1" x14ac:dyDescent="0.3">
      <c r="A3166" s="44" t="s">
        <v>382</v>
      </c>
      <c r="B3166" s="44"/>
      <c r="C3166" s="56">
        <v>43252</v>
      </c>
      <c r="D3166" s="44"/>
      <c r="E3166" s="86" t="s">
        <v>1942</v>
      </c>
      <c r="F3166" s="44" t="s">
        <v>4031</v>
      </c>
      <c r="G3166" s="86" t="s">
        <v>1940</v>
      </c>
      <c r="H3166" s="249" t="s">
        <v>9527</v>
      </c>
      <c r="I3166" s="86" t="s">
        <v>9734</v>
      </c>
      <c r="J3166" s="86" t="s">
        <v>1570</v>
      </c>
      <c r="K3166" s="86" t="s">
        <v>1569</v>
      </c>
      <c r="L3166" s="86" t="s">
        <v>9456</v>
      </c>
      <c r="M3166" s="44">
        <v>7709950823</v>
      </c>
      <c r="N3166" s="44">
        <v>7709957018</v>
      </c>
      <c r="O3166" s="44"/>
      <c r="P3166" s="86">
        <v>1457365348</v>
      </c>
      <c r="Q3166" s="86">
        <v>1003940909</v>
      </c>
      <c r="R3166" s="86" t="s">
        <v>1941</v>
      </c>
      <c r="S3166" s="44" t="s">
        <v>4032</v>
      </c>
      <c r="T3166" s="44" t="s">
        <v>3964</v>
      </c>
      <c r="U3166" s="44" t="s">
        <v>142</v>
      </c>
      <c r="V3166" s="13"/>
      <c r="W3166" s="13"/>
      <c r="X3166" s="13"/>
      <c r="Y3166" s="13"/>
      <c r="Z3166" s="13"/>
      <c r="AA3166" s="13"/>
      <c r="AB3166" s="13"/>
      <c r="AC3166" s="13"/>
      <c r="AD3166" s="13"/>
      <c r="AE3166" s="13"/>
      <c r="AF3166" s="13"/>
      <c r="AG3166" s="13"/>
      <c r="AH3166" s="13"/>
      <c r="AI3166" s="13"/>
      <c r="AJ3166" s="13"/>
      <c r="AK3166" s="13"/>
      <c r="AL3166" s="13"/>
      <c r="AM3166" s="13"/>
      <c r="AN3166" s="13"/>
      <c r="AO3166" s="13"/>
      <c r="AP3166" s="13"/>
      <c r="AQ3166" s="13"/>
      <c r="AR3166" s="13"/>
      <c r="AS3166" s="13"/>
      <c r="AT3166" s="13"/>
      <c r="AU3166" s="13"/>
      <c r="AV3166" s="13"/>
      <c r="AW3166" s="13"/>
      <c r="AX3166" s="13"/>
      <c r="AY3166" s="13"/>
      <c r="AZ3166" s="13"/>
      <c r="BA3166" s="13"/>
      <c r="BB3166" s="13"/>
      <c r="BC3166" s="13"/>
      <c r="BD3166" s="13"/>
      <c r="BE3166" s="13"/>
      <c r="BF3166" s="13"/>
      <c r="BG3166" s="13"/>
      <c r="BH3166" s="13"/>
      <c r="BI3166" s="13"/>
      <c r="BJ3166" s="13"/>
      <c r="BK3166" s="13"/>
      <c r="BL3166" s="13"/>
      <c r="BM3166" s="13"/>
      <c r="BN3166" s="13"/>
      <c r="BO3166" s="13"/>
      <c r="BP3166" s="13"/>
      <c r="BQ3166" s="13"/>
      <c r="BR3166" s="13"/>
      <c r="BS3166" s="13"/>
      <c r="BT3166" s="13"/>
      <c r="BU3166" s="13"/>
    </row>
    <row r="3167" spans="1:73" s="55" customFormat="1" ht="15" customHeight="1" x14ac:dyDescent="0.3">
      <c r="A3167" s="44" t="s">
        <v>382</v>
      </c>
      <c r="B3167" s="44"/>
      <c r="C3167" s="56">
        <v>43311</v>
      </c>
      <c r="D3167" s="44"/>
      <c r="E3167" s="86" t="s">
        <v>1947</v>
      </c>
      <c r="F3167" s="44" t="s">
        <v>4031</v>
      </c>
      <c r="G3167" s="86" t="s">
        <v>1940</v>
      </c>
      <c r="H3167" s="249" t="s">
        <v>9527</v>
      </c>
      <c r="I3167" s="86" t="s">
        <v>9734</v>
      </c>
      <c r="J3167" s="86" t="s">
        <v>1570</v>
      </c>
      <c r="K3167" s="86" t="s">
        <v>1569</v>
      </c>
      <c r="L3167" s="86" t="s">
        <v>9456</v>
      </c>
      <c r="M3167" s="44">
        <v>7709950823</v>
      </c>
      <c r="N3167" s="44">
        <v>7709957018</v>
      </c>
      <c r="O3167" s="44"/>
      <c r="P3167" s="86">
        <v>1609132851</v>
      </c>
      <c r="Q3167" s="86">
        <v>1003940909</v>
      </c>
      <c r="R3167" s="86" t="s">
        <v>1941</v>
      </c>
      <c r="S3167" s="44" t="s">
        <v>4032</v>
      </c>
      <c r="T3167" s="44" t="s">
        <v>3964</v>
      </c>
      <c r="U3167" s="44" t="s">
        <v>142</v>
      </c>
      <c r="V3167" s="13"/>
      <c r="W3167" s="13"/>
      <c r="X3167" s="13"/>
      <c r="Y3167" s="13"/>
      <c r="Z3167" s="13"/>
      <c r="AA3167" s="13"/>
      <c r="AB3167" s="13"/>
      <c r="AC3167" s="13"/>
      <c r="AD3167" s="13"/>
      <c r="AE3167" s="13"/>
      <c r="AF3167" s="13"/>
      <c r="AG3167" s="13"/>
      <c r="AH3167" s="13"/>
      <c r="AI3167" s="13"/>
      <c r="AJ3167" s="13"/>
      <c r="AK3167" s="13"/>
      <c r="AL3167" s="13"/>
      <c r="AM3167" s="13"/>
      <c r="AN3167" s="13"/>
      <c r="AO3167" s="13"/>
      <c r="AP3167" s="13"/>
      <c r="AQ3167" s="13"/>
      <c r="AR3167" s="13"/>
      <c r="AS3167" s="13"/>
      <c r="AT3167" s="13"/>
      <c r="AU3167" s="13"/>
      <c r="AV3167" s="13"/>
      <c r="AW3167" s="13"/>
      <c r="AX3167" s="13"/>
      <c r="AY3167" s="13"/>
      <c r="AZ3167" s="13"/>
      <c r="BA3167" s="13"/>
      <c r="BB3167" s="13"/>
      <c r="BC3167" s="13"/>
      <c r="BD3167" s="13"/>
      <c r="BE3167" s="13"/>
      <c r="BF3167" s="13"/>
      <c r="BG3167" s="13"/>
      <c r="BH3167" s="13"/>
      <c r="BI3167" s="13"/>
      <c r="BJ3167" s="13"/>
      <c r="BK3167" s="13"/>
      <c r="BL3167" s="13"/>
      <c r="BM3167" s="13"/>
      <c r="BN3167" s="13"/>
      <c r="BO3167" s="13"/>
      <c r="BP3167" s="13"/>
      <c r="BQ3167" s="13"/>
      <c r="BR3167" s="13"/>
      <c r="BS3167" s="13"/>
      <c r="BT3167" s="13"/>
      <c r="BU3167" s="13"/>
    </row>
    <row r="3168" spans="1:73" s="55" customFormat="1" ht="15" customHeight="1" x14ac:dyDescent="0.3">
      <c r="A3168" s="44" t="s">
        <v>382</v>
      </c>
      <c r="B3168" s="44"/>
      <c r="C3168" s="56">
        <v>43252</v>
      </c>
      <c r="D3168" s="44"/>
      <c r="E3168" s="86" t="s">
        <v>1948</v>
      </c>
      <c r="F3168" s="44" t="s">
        <v>4031</v>
      </c>
      <c r="G3168" s="86" t="s">
        <v>1940</v>
      </c>
      <c r="H3168" s="249" t="s">
        <v>9527</v>
      </c>
      <c r="I3168" s="86" t="s">
        <v>9734</v>
      </c>
      <c r="J3168" s="86" t="s">
        <v>1570</v>
      </c>
      <c r="K3168" s="86" t="s">
        <v>1569</v>
      </c>
      <c r="L3168" s="86" t="s">
        <v>9456</v>
      </c>
      <c r="M3168" s="44">
        <v>7709950823</v>
      </c>
      <c r="N3168" s="44">
        <v>7709957018</v>
      </c>
      <c r="O3168" s="44"/>
      <c r="P3168" s="86">
        <v>1083931752</v>
      </c>
      <c r="Q3168" s="86">
        <v>1003940909</v>
      </c>
      <c r="R3168" s="86" t="s">
        <v>1941</v>
      </c>
      <c r="S3168" s="44" t="s">
        <v>4032</v>
      </c>
      <c r="T3168" s="44" t="s">
        <v>3964</v>
      </c>
      <c r="U3168" s="44" t="s">
        <v>142</v>
      </c>
      <c r="V3168" s="13"/>
      <c r="W3168" s="13"/>
      <c r="X3168" s="13"/>
      <c r="Y3168" s="13"/>
      <c r="Z3168" s="13"/>
      <c r="AA3168" s="13"/>
      <c r="AB3168" s="13"/>
      <c r="AC3168" s="13"/>
      <c r="AD3168" s="13"/>
      <c r="AE3168" s="13"/>
      <c r="AF3168" s="13"/>
      <c r="AG3168" s="13"/>
      <c r="AH3168" s="13"/>
      <c r="AI3168" s="13"/>
      <c r="AJ3168" s="13"/>
      <c r="AK3168" s="13"/>
      <c r="AL3168" s="13"/>
      <c r="AM3168" s="13"/>
      <c r="AN3168" s="13"/>
      <c r="AO3168" s="13"/>
      <c r="AP3168" s="13"/>
      <c r="AQ3168" s="13"/>
      <c r="AR3168" s="13"/>
      <c r="AS3168" s="13"/>
      <c r="AT3168" s="13"/>
      <c r="AU3168" s="13"/>
      <c r="AV3168" s="13"/>
      <c r="AW3168" s="13"/>
      <c r="AX3168" s="13"/>
      <c r="AY3168" s="13"/>
      <c r="AZ3168" s="13"/>
      <c r="BA3168" s="13"/>
      <c r="BB3168" s="13"/>
      <c r="BC3168" s="13"/>
      <c r="BD3168" s="13"/>
      <c r="BE3168" s="13"/>
      <c r="BF3168" s="13"/>
      <c r="BG3168" s="13"/>
      <c r="BH3168" s="13"/>
      <c r="BI3168" s="13"/>
      <c r="BJ3168" s="13"/>
      <c r="BK3168" s="13"/>
      <c r="BL3168" s="13"/>
      <c r="BM3168" s="13"/>
      <c r="BN3168" s="13"/>
      <c r="BO3168" s="13"/>
      <c r="BP3168" s="13"/>
      <c r="BQ3168" s="13"/>
      <c r="BR3168" s="13"/>
      <c r="BS3168" s="13"/>
      <c r="BT3168" s="13"/>
      <c r="BU3168" s="13"/>
    </row>
    <row r="3169" spans="1:73" s="112" customFormat="1" ht="15" customHeight="1" x14ac:dyDescent="0.3">
      <c r="A3169" s="44" t="s">
        <v>382</v>
      </c>
      <c r="B3169" s="44"/>
      <c r="C3169" s="56">
        <v>44866</v>
      </c>
      <c r="D3169" s="44"/>
      <c r="E3169" s="86" t="s">
        <v>4104</v>
      </c>
      <c r="F3169" s="44" t="s">
        <v>4031</v>
      </c>
      <c r="G3169" s="86" t="s">
        <v>1940</v>
      </c>
      <c r="H3169" s="249" t="s">
        <v>9527</v>
      </c>
      <c r="I3169" s="86" t="s">
        <v>9734</v>
      </c>
      <c r="J3169" s="86" t="s">
        <v>1570</v>
      </c>
      <c r="K3169" s="86" t="s">
        <v>1569</v>
      </c>
      <c r="L3169" s="86" t="s">
        <v>9456</v>
      </c>
      <c r="M3169" s="44">
        <v>7709950823</v>
      </c>
      <c r="N3169" s="44">
        <v>7709957018</v>
      </c>
      <c r="O3169" s="44"/>
      <c r="P3169" s="86">
        <v>1356904379</v>
      </c>
      <c r="Q3169" s="86">
        <v>1003940909</v>
      </c>
      <c r="R3169" s="86" t="s">
        <v>1941</v>
      </c>
      <c r="S3169" s="44" t="s">
        <v>4032</v>
      </c>
      <c r="T3169" s="44" t="s">
        <v>3964</v>
      </c>
      <c r="U3169" s="44" t="s">
        <v>142</v>
      </c>
      <c r="V3169" s="13"/>
      <c r="W3169" s="13"/>
      <c r="X3169" s="13"/>
      <c r="Y3169" s="13"/>
      <c r="Z3169" s="13"/>
      <c r="AA3169" s="13"/>
      <c r="AB3169" s="13"/>
      <c r="AC3169" s="13"/>
      <c r="AD3169" s="13"/>
      <c r="AE3169" s="13"/>
      <c r="AF3169" s="13"/>
      <c r="AG3169" s="13"/>
      <c r="AH3169" s="13"/>
      <c r="AI3169" s="13"/>
      <c r="AJ3169" s="13"/>
      <c r="AK3169" s="13"/>
      <c r="AL3169" s="13"/>
      <c r="AM3169" s="13"/>
      <c r="AN3169" s="13"/>
      <c r="AO3169" s="13"/>
      <c r="AP3169" s="13"/>
      <c r="AQ3169" s="13"/>
      <c r="AR3169" s="13"/>
      <c r="AS3169" s="13"/>
      <c r="AT3169" s="13"/>
      <c r="AU3169" s="13"/>
      <c r="AV3169" s="13"/>
      <c r="AW3169" s="13"/>
      <c r="AX3169" s="13"/>
      <c r="AY3169" s="13"/>
      <c r="AZ3169" s="13"/>
      <c r="BA3169" s="13"/>
      <c r="BB3169" s="13"/>
      <c r="BC3169" s="13"/>
      <c r="BD3169" s="13"/>
      <c r="BE3169" s="13"/>
      <c r="BF3169" s="13"/>
      <c r="BG3169" s="13"/>
      <c r="BH3169" s="13"/>
      <c r="BI3169" s="13"/>
      <c r="BJ3169" s="13"/>
      <c r="BK3169" s="13"/>
      <c r="BL3169" s="13"/>
      <c r="BM3169" s="13"/>
      <c r="BN3169" s="13"/>
      <c r="BO3169" s="13"/>
      <c r="BP3169" s="13"/>
      <c r="BQ3169" s="13"/>
      <c r="BR3169" s="13"/>
      <c r="BS3169" s="13"/>
      <c r="BT3169" s="13"/>
      <c r="BU3169" s="13"/>
    </row>
    <row r="3170" spans="1:73" s="112" customFormat="1" ht="15" customHeight="1" x14ac:dyDescent="0.3">
      <c r="A3170" s="44" t="s">
        <v>382</v>
      </c>
      <c r="B3170" s="44"/>
      <c r="C3170" s="56">
        <v>44949</v>
      </c>
      <c r="D3170" s="44"/>
      <c r="E3170" s="86" t="s">
        <v>4105</v>
      </c>
      <c r="F3170" s="44" t="s">
        <v>4031</v>
      </c>
      <c r="G3170" s="86" t="s">
        <v>1959</v>
      </c>
      <c r="H3170" s="249" t="s">
        <v>9527</v>
      </c>
      <c r="I3170" s="86" t="s">
        <v>9737</v>
      </c>
      <c r="J3170" s="86" t="s">
        <v>1589</v>
      </c>
      <c r="K3170" s="86" t="s">
        <v>1569</v>
      </c>
      <c r="L3170" s="86" t="s">
        <v>9639</v>
      </c>
      <c r="M3170" s="44">
        <v>7705138882</v>
      </c>
      <c r="N3170" s="44">
        <v>7705133545</v>
      </c>
      <c r="O3170" s="44"/>
      <c r="P3170" s="86">
        <v>1417498627</v>
      </c>
      <c r="Q3170" s="86">
        <v>1942938311</v>
      </c>
      <c r="R3170" s="86" t="s">
        <v>3873</v>
      </c>
      <c r="S3170" s="44" t="s">
        <v>4032</v>
      </c>
      <c r="T3170" s="44" t="s">
        <v>3964</v>
      </c>
      <c r="U3170" s="44" t="s">
        <v>142</v>
      </c>
      <c r="V3170" s="13"/>
      <c r="W3170" s="13"/>
      <c r="X3170" s="13"/>
      <c r="Y3170" s="13"/>
      <c r="Z3170" s="13"/>
      <c r="AA3170" s="13"/>
      <c r="AB3170" s="13"/>
      <c r="AC3170" s="13"/>
      <c r="AD3170" s="13"/>
      <c r="AE3170" s="13"/>
      <c r="AF3170" s="13"/>
      <c r="AG3170" s="13"/>
      <c r="AH3170" s="13"/>
      <c r="AI3170" s="13"/>
      <c r="AJ3170" s="13"/>
      <c r="AK3170" s="13"/>
      <c r="AL3170" s="13"/>
      <c r="AM3170" s="13"/>
      <c r="AN3170" s="13"/>
      <c r="AO3170" s="13"/>
      <c r="AP3170" s="13"/>
      <c r="AQ3170" s="13"/>
      <c r="AR3170" s="13"/>
      <c r="AS3170" s="13"/>
      <c r="AT3170" s="13"/>
      <c r="AU3170" s="13"/>
      <c r="AV3170" s="13"/>
      <c r="AW3170" s="13"/>
      <c r="AX3170" s="13"/>
      <c r="AY3170" s="13"/>
      <c r="AZ3170" s="13"/>
      <c r="BA3170" s="13"/>
      <c r="BB3170" s="13"/>
      <c r="BC3170" s="13"/>
      <c r="BD3170" s="13"/>
      <c r="BE3170" s="13"/>
      <c r="BF3170" s="13"/>
      <c r="BG3170" s="13"/>
      <c r="BH3170" s="13"/>
      <c r="BI3170" s="13"/>
      <c r="BJ3170" s="13"/>
      <c r="BK3170" s="13"/>
      <c r="BL3170" s="13"/>
      <c r="BM3170" s="13"/>
      <c r="BN3170" s="13"/>
      <c r="BO3170" s="13"/>
      <c r="BP3170" s="13"/>
      <c r="BQ3170" s="13"/>
      <c r="BR3170" s="13"/>
      <c r="BS3170" s="13"/>
      <c r="BT3170" s="13"/>
      <c r="BU3170" s="13"/>
    </row>
    <row r="3171" spans="1:73" s="112" customFormat="1" ht="15" customHeight="1" x14ac:dyDescent="0.3">
      <c r="A3171" s="44" t="s">
        <v>382</v>
      </c>
      <c r="B3171" s="44"/>
      <c r="C3171" s="56">
        <v>44958</v>
      </c>
      <c r="D3171" s="44"/>
      <c r="E3171" s="86" t="s">
        <v>4107</v>
      </c>
      <c r="F3171" s="44" t="s">
        <v>4031</v>
      </c>
      <c r="G3171" s="86" t="s">
        <v>4108</v>
      </c>
      <c r="H3171" s="249" t="s">
        <v>9527</v>
      </c>
      <c r="I3171" s="86" t="s">
        <v>9738</v>
      </c>
      <c r="J3171" s="86" t="s">
        <v>4109</v>
      </c>
      <c r="K3171" s="86" t="s">
        <v>1569</v>
      </c>
      <c r="L3171" s="86" t="s">
        <v>9739</v>
      </c>
      <c r="M3171" s="44">
        <v>7706311040</v>
      </c>
      <c r="N3171" s="44">
        <v>7706311019</v>
      </c>
      <c r="O3171" s="44"/>
      <c r="P3171" s="86">
        <v>1881613917</v>
      </c>
      <c r="Q3171" s="86">
        <v>1114230166</v>
      </c>
      <c r="R3171" s="86" t="s">
        <v>4110</v>
      </c>
      <c r="S3171" s="44" t="s">
        <v>4032</v>
      </c>
      <c r="T3171" s="44" t="s">
        <v>3964</v>
      </c>
      <c r="U3171" s="44" t="s">
        <v>142</v>
      </c>
      <c r="V3171" s="6"/>
      <c r="W3171" s="13"/>
      <c r="X3171" s="13"/>
      <c r="Y3171" s="13"/>
      <c r="Z3171" s="13"/>
      <c r="AA3171" s="13"/>
      <c r="AB3171" s="13"/>
      <c r="AC3171" s="13"/>
      <c r="AD3171" s="13"/>
      <c r="AE3171" s="13"/>
      <c r="AF3171" s="13"/>
      <c r="AG3171" s="13"/>
      <c r="AH3171" s="13"/>
      <c r="AI3171" s="13"/>
      <c r="AJ3171" s="13"/>
      <c r="AK3171" s="13"/>
      <c r="AL3171" s="13"/>
      <c r="AM3171" s="13"/>
      <c r="AN3171" s="13"/>
      <c r="AO3171" s="13"/>
      <c r="AP3171" s="13"/>
      <c r="AQ3171" s="13"/>
      <c r="AR3171" s="13"/>
      <c r="AS3171" s="13"/>
      <c r="AT3171" s="13"/>
      <c r="AU3171" s="13"/>
      <c r="AV3171" s="13"/>
      <c r="AW3171" s="13"/>
      <c r="AX3171" s="13"/>
      <c r="AY3171" s="13"/>
      <c r="AZ3171" s="13"/>
      <c r="BA3171" s="13"/>
      <c r="BB3171" s="13"/>
      <c r="BC3171" s="13"/>
      <c r="BD3171" s="13"/>
      <c r="BE3171" s="13"/>
      <c r="BF3171" s="13"/>
      <c r="BG3171" s="13"/>
      <c r="BH3171" s="13"/>
      <c r="BI3171" s="13"/>
      <c r="BJ3171" s="13"/>
      <c r="BK3171" s="13"/>
      <c r="BL3171" s="13"/>
      <c r="BM3171" s="13"/>
      <c r="BN3171" s="13"/>
      <c r="BO3171" s="13"/>
      <c r="BP3171" s="13"/>
      <c r="BQ3171" s="13"/>
      <c r="BR3171" s="13"/>
      <c r="BS3171" s="13"/>
      <c r="BT3171" s="13"/>
      <c r="BU3171" s="13"/>
    </row>
    <row r="3172" spans="1:73" s="13" customFormat="1" ht="15" customHeight="1" x14ac:dyDescent="0.3">
      <c r="A3172" s="44" t="s">
        <v>382</v>
      </c>
      <c r="B3172" s="44"/>
      <c r="C3172" s="56">
        <v>44013</v>
      </c>
      <c r="D3172" s="44"/>
      <c r="E3172" s="86" t="s">
        <v>4113</v>
      </c>
      <c r="F3172" s="44" t="s">
        <v>4031</v>
      </c>
      <c r="G3172" s="86" t="s">
        <v>4111</v>
      </c>
      <c r="H3172" s="249" t="s">
        <v>9527</v>
      </c>
      <c r="I3172" s="86" t="s">
        <v>9740</v>
      </c>
      <c r="J3172" s="86" t="s">
        <v>1585</v>
      </c>
      <c r="K3172" s="86" t="s">
        <v>1569</v>
      </c>
      <c r="L3172" s="86" t="s">
        <v>9673</v>
      </c>
      <c r="M3172" s="44">
        <v>7705583150</v>
      </c>
      <c r="N3172" s="44">
        <v>7705583511</v>
      </c>
      <c r="O3172" s="44"/>
      <c r="P3172" s="86">
        <v>1962758169</v>
      </c>
      <c r="Q3172" s="86">
        <v>1811521867</v>
      </c>
      <c r="R3172" s="86" t="s">
        <v>4112</v>
      </c>
      <c r="S3172" s="44" t="s">
        <v>4032</v>
      </c>
      <c r="T3172" s="44" t="s">
        <v>3964</v>
      </c>
      <c r="U3172" s="44" t="s">
        <v>142</v>
      </c>
      <c r="V3172" s="6"/>
      <c r="W3172" s="48"/>
      <c r="X3172" s="48"/>
      <c r="Y3172" s="48"/>
      <c r="Z3172" s="48"/>
      <c r="AA3172" s="48"/>
      <c r="AB3172" s="48"/>
      <c r="AC3172" s="48"/>
      <c r="AD3172" s="48"/>
      <c r="AE3172" s="48"/>
      <c r="AF3172" s="48"/>
      <c r="AG3172" s="48"/>
      <c r="AH3172" s="48"/>
      <c r="AI3172" s="48"/>
      <c r="AJ3172" s="48"/>
      <c r="AK3172" s="48"/>
      <c r="AL3172" s="48"/>
      <c r="AM3172" s="48"/>
      <c r="AN3172" s="48"/>
      <c r="AO3172" s="48"/>
      <c r="AP3172" s="48"/>
      <c r="AQ3172" s="48"/>
      <c r="AR3172" s="48"/>
      <c r="AS3172" s="48"/>
      <c r="AT3172" s="48"/>
      <c r="AU3172" s="48"/>
      <c r="AV3172" s="48"/>
      <c r="AW3172" s="48"/>
      <c r="AX3172" s="48"/>
      <c r="AY3172" s="48"/>
      <c r="AZ3172" s="48"/>
      <c r="BA3172" s="48"/>
      <c r="BB3172" s="48"/>
      <c r="BC3172" s="48"/>
      <c r="BD3172" s="48"/>
      <c r="BE3172" s="48"/>
      <c r="BF3172" s="48"/>
      <c r="BG3172" s="48"/>
      <c r="BH3172" s="48"/>
      <c r="BI3172" s="48"/>
      <c r="BJ3172" s="48"/>
      <c r="BK3172" s="48"/>
      <c r="BL3172" s="48"/>
      <c r="BM3172" s="48"/>
      <c r="BN3172" s="48"/>
      <c r="BO3172" s="48"/>
      <c r="BP3172" s="48"/>
      <c r="BQ3172" s="48"/>
      <c r="BR3172" s="48"/>
      <c r="BS3172" s="48"/>
      <c r="BT3172" s="48"/>
      <c r="BU3172" s="48"/>
    </row>
    <row r="3173" spans="1:73" s="13" customFormat="1" ht="15" customHeight="1" x14ac:dyDescent="0.3">
      <c r="A3173" s="44" t="s">
        <v>382</v>
      </c>
      <c r="B3173" s="44"/>
      <c r="C3173" s="56">
        <v>44013</v>
      </c>
      <c r="D3173" s="44"/>
      <c r="E3173" s="86" t="s">
        <v>9741</v>
      </c>
      <c r="F3173" s="44" t="s">
        <v>4031</v>
      </c>
      <c r="G3173" s="86" t="s">
        <v>4111</v>
      </c>
      <c r="H3173" s="249" t="s">
        <v>9527</v>
      </c>
      <c r="I3173" s="86" t="s">
        <v>9740</v>
      </c>
      <c r="J3173" s="86" t="s">
        <v>1585</v>
      </c>
      <c r="K3173" s="86" t="s">
        <v>1569</v>
      </c>
      <c r="L3173" s="86" t="s">
        <v>9673</v>
      </c>
      <c r="M3173" s="44">
        <v>7705583150</v>
      </c>
      <c r="N3173" s="44">
        <v>7705583511</v>
      </c>
      <c r="O3173" s="44"/>
      <c r="P3173" s="86">
        <v>1710940002</v>
      </c>
      <c r="Q3173" s="86">
        <v>1811521867</v>
      </c>
      <c r="R3173" s="86" t="s">
        <v>4112</v>
      </c>
      <c r="S3173" s="44" t="s">
        <v>4032</v>
      </c>
      <c r="T3173" s="44" t="s">
        <v>3964</v>
      </c>
      <c r="U3173" s="44" t="s">
        <v>142</v>
      </c>
      <c r="W3173" s="48"/>
      <c r="X3173" s="48"/>
      <c r="Y3173" s="48"/>
      <c r="Z3173" s="48"/>
      <c r="AA3173" s="48"/>
      <c r="AB3173" s="48"/>
      <c r="AC3173" s="48"/>
      <c r="AD3173" s="48"/>
      <c r="AE3173" s="48"/>
      <c r="AF3173" s="48"/>
      <c r="AG3173" s="48"/>
      <c r="AH3173" s="48"/>
      <c r="AI3173" s="48"/>
      <c r="AJ3173" s="48"/>
      <c r="AK3173" s="48"/>
      <c r="AL3173" s="48"/>
      <c r="AM3173" s="48"/>
      <c r="AN3173" s="48"/>
      <c r="AO3173" s="48"/>
      <c r="AP3173" s="48"/>
      <c r="AQ3173" s="48"/>
      <c r="AR3173" s="48"/>
      <c r="AS3173" s="48"/>
      <c r="AT3173" s="48"/>
      <c r="AU3173" s="48"/>
      <c r="AV3173" s="48"/>
      <c r="AW3173" s="48"/>
      <c r="AX3173" s="48"/>
      <c r="AY3173" s="48"/>
      <c r="AZ3173" s="48"/>
      <c r="BA3173" s="48"/>
      <c r="BB3173" s="48"/>
      <c r="BC3173" s="48"/>
      <c r="BD3173" s="48"/>
      <c r="BE3173" s="48"/>
      <c r="BF3173" s="48"/>
      <c r="BG3173" s="48"/>
      <c r="BH3173" s="48"/>
      <c r="BI3173" s="48"/>
      <c r="BJ3173" s="48"/>
      <c r="BK3173" s="48"/>
      <c r="BL3173" s="48"/>
      <c r="BM3173" s="48"/>
      <c r="BN3173" s="48"/>
      <c r="BO3173" s="48"/>
      <c r="BP3173" s="48"/>
      <c r="BQ3173" s="48"/>
      <c r="BR3173" s="48"/>
      <c r="BS3173" s="48"/>
      <c r="BT3173" s="48"/>
      <c r="BU3173" s="48"/>
    </row>
    <row r="3174" spans="1:73" s="13" customFormat="1" ht="15" customHeight="1" x14ac:dyDescent="0.3">
      <c r="A3174" s="44" t="s">
        <v>382</v>
      </c>
      <c r="B3174" s="44"/>
      <c r="C3174" s="56">
        <v>45717</v>
      </c>
      <c r="D3174" s="44"/>
      <c r="E3174" s="86" t="s">
        <v>4179</v>
      </c>
      <c r="F3174" s="44" t="s">
        <v>4031</v>
      </c>
      <c r="G3174" s="86" t="s">
        <v>4111</v>
      </c>
      <c r="H3174" s="249" t="s">
        <v>9527</v>
      </c>
      <c r="I3174" s="86" t="s">
        <v>9740</v>
      </c>
      <c r="J3174" s="86" t="s">
        <v>1585</v>
      </c>
      <c r="K3174" s="86" t="s">
        <v>1569</v>
      </c>
      <c r="L3174" s="86" t="s">
        <v>9673</v>
      </c>
      <c r="M3174" s="44">
        <v>7705583150</v>
      </c>
      <c r="N3174" s="44">
        <v>7705583511</v>
      </c>
      <c r="O3174" s="44"/>
      <c r="P3174" s="86">
        <v>1427517283</v>
      </c>
      <c r="Q3174" s="86">
        <v>1811521867</v>
      </c>
      <c r="R3174" s="86" t="s">
        <v>4112</v>
      </c>
      <c r="S3174" s="44" t="s">
        <v>4032</v>
      </c>
      <c r="T3174" s="44" t="s">
        <v>3964</v>
      </c>
      <c r="U3174" s="44" t="s">
        <v>142</v>
      </c>
    </row>
    <row r="3175" spans="1:73" s="13" customFormat="1" ht="15" customHeight="1" x14ac:dyDescent="0.3">
      <c r="A3175" s="44" t="s">
        <v>382</v>
      </c>
      <c r="B3175" s="44"/>
      <c r="C3175" s="56">
        <v>43873</v>
      </c>
      <c r="D3175" s="44"/>
      <c r="E3175" s="86" t="s">
        <v>1966</v>
      </c>
      <c r="F3175" s="44" t="s">
        <v>4031</v>
      </c>
      <c r="G3175" s="86" t="s">
        <v>1963</v>
      </c>
      <c r="H3175" s="249" t="s">
        <v>9527</v>
      </c>
      <c r="I3175" s="86" t="s">
        <v>9742</v>
      </c>
      <c r="J3175" s="86" t="s">
        <v>1575</v>
      </c>
      <c r="K3175" s="86" t="s">
        <v>1569</v>
      </c>
      <c r="L3175" s="86" t="s">
        <v>9604</v>
      </c>
      <c r="M3175" s="44">
        <v>6783843480</v>
      </c>
      <c r="N3175" s="44">
        <v>6783843481</v>
      </c>
      <c r="O3175" s="44"/>
      <c r="P3175" s="86">
        <v>1487105672</v>
      </c>
      <c r="Q3175" s="86">
        <v>1548567019</v>
      </c>
      <c r="R3175" s="86" t="s">
        <v>1964</v>
      </c>
      <c r="S3175" s="44" t="s">
        <v>4032</v>
      </c>
      <c r="T3175" s="44" t="s">
        <v>3964</v>
      </c>
      <c r="U3175" s="44" t="s">
        <v>142</v>
      </c>
    </row>
    <row r="3176" spans="1:73" s="13" customFormat="1" ht="15" customHeight="1" x14ac:dyDescent="0.3">
      <c r="A3176" s="44" t="s">
        <v>382</v>
      </c>
      <c r="B3176" s="44"/>
      <c r="C3176" s="56">
        <v>43873</v>
      </c>
      <c r="D3176" s="44"/>
      <c r="E3176" s="86" t="s">
        <v>1965</v>
      </c>
      <c r="F3176" s="44" t="s">
        <v>4031</v>
      </c>
      <c r="G3176" s="86" t="s">
        <v>1963</v>
      </c>
      <c r="H3176" s="249" t="s">
        <v>9527</v>
      </c>
      <c r="I3176" s="86" t="s">
        <v>9742</v>
      </c>
      <c r="J3176" s="86" t="s">
        <v>1575</v>
      </c>
      <c r="K3176" s="86" t="s">
        <v>1569</v>
      </c>
      <c r="L3176" s="86" t="s">
        <v>9604</v>
      </c>
      <c r="M3176" s="44">
        <v>6783843480</v>
      </c>
      <c r="N3176" s="44">
        <v>6783843481</v>
      </c>
      <c r="O3176" s="44"/>
      <c r="P3176" s="86">
        <v>1851316624</v>
      </c>
      <c r="Q3176" s="86">
        <v>1548567019</v>
      </c>
      <c r="R3176" s="86" t="s">
        <v>1964</v>
      </c>
      <c r="S3176" s="44" t="s">
        <v>4032</v>
      </c>
      <c r="T3176" s="44" t="s">
        <v>3964</v>
      </c>
      <c r="U3176" s="44" t="s">
        <v>142</v>
      </c>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c r="BU3176" s="6"/>
    </row>
    <row r="3177" spans="1:73" s="13" customFormat="1" ht="15" customHeight="1" x14ac:dyDescent="0.3">
      <c r="A3177" s="44" t="s">
        <v>382</v>
      </c>
      <c r="B3177" s="44"/>
      <c r="C3177" s="56">
        <v>45870</v>
      </c>
      <c r="D3177" s="44"/>
      <c r="E3177" s="86" t="s">
        <v>9743</v>
      </c>
      <c r="F3177" s="44" t="s">
        <v>4031</v>
      </c>
      <c r="G3177" s="86" t="s">
        <v>9744</v>
      </c>
      <c r="H3177" s="249" t="s">
        <v>9527</v>
      </c>
      <c r="I3177" s="86" t="s">
        <v>9745</v>
      </c>
      <c r="J3177" s="86" t="s">
        <v>1602</v>
      </c>
      <c r="K3177" s="86" t="s">
        <v>1569</v>
      </c>
      <c r="L3177" s="86" t="s">
        <v>9435</v>
      </c>
      <c r="M3177" s="44">
        <v>7704746969</v>
      </c>
      <c r="N3177" s="44">
        <v>4709225039</v>
      </c>
      <c r="O3177" s="44"/>
      <c r="P3177" s="86">
        <v>1851474795</v>
      </c>
      <c r="Q3177" s="86">
        <v>1821306853</v>
      </c>
      <c r="R3177" s="86" t="s">
        <v>9746</v>
      </c>
      <c r="S3177" s="44" t="s">
        <v>4032</v>
      </c>
      <c r="T3177" s="44" t="s">
        <v>3964</v>
      </c>
      <c r="U3177" s="44" t="s">
        <v>142</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c r="BU3177" s="6"/>
    </row>
    <row r="3178" spans="1:73" s="13" customFormat="1" ht="15" customHeight="1" x14ac:dyDescent="0.3">
      <c r="A3178" s="44" t="s">
        <v>382</v>
      </c>
      <c r="B3178" s="44"/>
      <c r="C3178" s="56">
        <v>44461</v>
      </c>
      <c r="D3178" s="44"/>
      <c r="E3178" s="86" t="s">
        <v>4114</v>
      </c>
      <c r="F3178" s="44" t="s">
        <v>4031</v>
      </c>
      <c r="G3178" s="86" t="s">
        <v>4115</v>
      </c>
      <c r="H3178" s="249" t="s">
        <v>9527</v>
      </c>
      <c r="I3178" s="86" t="s">
        <v>9747</v>
      </c>
      <c r="J3178" s="86" t="s">
        <v>1636</v>
      </c>
      <c r="K3178" s="86" t="s">
        <v>1569</v>
      </c>
      <c r="L3178" s="86" t="s">
        <v>9748</v>
      </c>
      <c r="M3178" s="44">
        <v>7707610492</v>
      </c>
      <c r="N3178" s="44">
        <v>7707610972</v>
      </c>
      <c r="O3178" s="44"/>
      <c r="P3178" s="86">
        <v>1386670271</v>
      </c>
      <c r="Q3178" s="86">
        <v>1386670271</v>
      </c>
      <c r="R3178" s="86" t="s">
        <v>4116</v>
      </c>
      <c r="S3178" s="44" t="s">
        <v>4032</v>
      </c>
      <c r="T3178" s="44" t="s">
        <v>3964</v>
      </c>
      <c r="U3178" s="44" t="s">
        <v>142</v>
      </c>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c r="BU3178" s="6"/>
    </row>
    <row r="3179" spans="1:73" s="13" customFormat="1" ht="15" customHeight="1" x14ac:dyDescent="0.3">
      <c r="A3179" s="44" t="s">
        <v>382</v>
      </c>
      <c r="B3179" s="44"/>
      <c r="C3179" s="56">
        <v>44317</v>
      </c>
      <c r="D3179" s="44"/>
      <c r="E3179" s="86" t="s">
        <v>1886</v>
      </c>
      <c r="F3179" s="44" t="s">
        <v>4031</v>
      </c>
      <c r="G3179" s="86" t="s">
        <v>4117</v>
      </c>
      <c r="H3179" s="249" t="s">
        <v>9527</v>
      </c>
      <c r="I3179" s="86" t="s">
        <v>9749</v>
      </c>
      <c r="J3179" s="86" t="s">
        <v>1582</v>
      </c>
      <c r="K3179" s="86" t="s">
        <v>1569</v>
      </c>
      <c r="L3179" s="86" t="s">
        <v>9458</v>
      </c>
      <c r="M3179" s="44">
        <v>4048425070</v>
      </c>
      <c r="N3179" s="44">
        <v>6267419063</v>
      </c>
      <c r="O3179" s="44"/>
      <c r="P3179" s="86">
        <v>1144286410</v>
      </c>
      <c r="Q3179" s="86">
        <v>1962091504</v>
      </c>
      <c r="R3179" s="86" t="s">
        <v>4118</v>
      </c>
      <c r="S3179" s="44" t="s">
        <v>4032</v>
      </c>
      <c r="T3179" s="44" t="s">
        <v>3964</v>
      </c>
      <c r="U3179" s="44" t="s">
        <v>142</v>
      </c>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c r="BU3179" s="6"/>
    </row>
    <row r="3180" spans="1:73" s="13" customFormat="1" ht="15" customHeight="1" x14ac:dyDescent="0.3">
      <c r="A3180" s="44" t="s">
        <v>382</v>
      </c>
      <c r="B3180" s="44"/>
      <c r="C3180" s="56">
        <v>44743</v>
      </c>
      <c r="D3180" s="44"/>
      <c r="E3180" s="86" t="s">
        <v>4119</v>
      </c>
      <c r="F3180" s="44" t="s">
        <v>4031</v>
      </c>
      <c r="G3180" s="86" t="s">
        <v>1968</v>
      </c>
      <c r="H3180" s="249" t="s">
        <v>9527</v>
      </c>
      <c r="I3180" s="86" t="s">
        <v>9750</v>
      </c>
      <c r="J3180" s="86" t="s">
        <v>1572</v>
      </c>
      <c r="K3180" s="86" t="s">
        <v>1569</v>
      </c>
      <c r="L3180" s="86" t="s">
        <v>9751</v>
      </c>
      <c r="M3180" s="44">
        <v>4044464726</v>
      </c>
      <c r="N3180" s="44">
        <v>4044464727</v>
      </c>
      <c r="O3180" s="44"/>
      <c r="P3180" s="86">
        <v>1033555263</v>
      </c>
      <c r="Q3180" s="86">
        <v>1457375073</v>
      </c>
      <c r="R3180" s="86" t="s">
        <v>1969</v>
      </c>
      <c r="S3180" s="44" t="s">
        <v>4032</v>
      </c>
      <c r="T3180" s="44" t="s">
        <v>3964</v>
      </c>
      <c r="U3180" s="44" t="s">
        <v>142</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c r="BU3180" s="6"/>
    </row>
    <row r="3181" spans="1:73" s="13" customFormat="1" ht="15" customHeight="1" x14ac:dyDescent="0.3">
      <c r="A3181" s="44" t="s">
        <v>382</v>
      </c>
      <c r="B3181" s="44"/>
      <c r="C3181" s="56">
        <v>43252</v>
      </c>
      <c r="D3181" s="44"/>
      <c r="E3181" s="86" t="s">
        <v>1973</v>
      </c>
      <c r="F3181" s="44" t="s">
        <v>4031</v>
      </c>
      <c r="G3181" s="86" t="s">
        <v>1968</v>
      </c>
      <c r="H3181" s="249" t="s">
        <v>9527</v>
      </c>
      <c r="I3181" s="86" t="s">
        <v>9750</v>
      </c>
      <c r="J3181" s="86" t="s">
        <v>1572</v>
      </c>
      <c r="K3181" s="86" t="s">
        <v>1569</v>
      </c>
      <c r="L3181" s="86" t="s">
        <v>9751</v>
      </c>
      <c r="M3181" s="44">
        <v>4044464726</v>
      </c>
      <c r="N3181" s="44">
        <v>4044464727</v>
      </c>
      <c r="O3181" s="44"/>
      <c r="P3181" s="86">
        <v>1699942201</v>
      </c>
      <c r="Q3181" s="86">
        <v>1457375073</v>
      </c>
      <c r="R3181" s="86" t="s">
        <v>1969</v>
      </c>
      <c r="S3181" s="44" t="s">
        <v>4032</v>
      </c>
      <c r="T3181" s="44" t="s">
        <v>3964</v>
      </c>
      <c r="U3181" s="44" t="s">
        <v>142</v>
      </c>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c r="BU3181" s="6"/>
    </row>
    <row r="3182" spans="1:73" s="13" customFormat="1" ht="15" customHeight="1" x14ac:dyDescent="0.3">
      <c r="A3182" s="44" t="s">
        <v>382</v>
      </c>
      <c r="B3182" s="44"/>
      <c r="C3182" s="56">
        <v>45231</v>
      </c>
      <c r="D3182" s="44"/>
      <c r="E3182" s="86" t="s">
        <v>5240</v>
      </c>
      <c r="F3182" s="44" t="s">
        <v>4031</v>
      </c>
      <c r="G3182" s="86" t="s">
        <v>1968</v>
      </c>
      <c r="H3182" s="249" t="s">
        <v>9527</v>
      </c>
      <c r="I3182" s="86" t="s">
        <v>9750</v>
      </c>
      <c r="J3182" s="86" t="s">
        <v>1572</v>
      </c>
      <c r="K3182" s="86" t="s">
        <v>1569</v>
      </c>
      <c r="L3182" s="86" t="s">
        <v>9751</v>
      </c>
      <c r="M3182" s="44">
        <v>4044464726</v>
      </c>
      <c r="N3182" s="44">
        <v>4044464727</v>
      </c>
      <c r="O3182" s="44"/>
      <c r="P3182" s="86">
        <v>1306264056</v>
      </c>
      <c r="Q3182" s="86">
        <v>1457375073</v>
      </c>
      <c r="R3182" s="86" t="s">
        <v>1969</v>
      </c>
      <c r="S3182" s="44" t="s">
        <v>4032</v>
      </c>
      <c r="T3182" s="44" t="s">
        <v>3964</v>
      </c>
      <c r="U3182" s="44" t="s">
        <v>142</v>
      </c>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c r="BU3182" s="6"/>
    </row>
    <row r="3183" spans="1:73" s="13" customFormat="1" ht="15" customHeight="1" x14ac:dyDescent="0.3">
      <c r="A3183" s="44" t="s">
        <v>382</v>
      </c>
      <c r="B3183" s="44"/>
      <c r="C3183" s="56">
        <v>43252</v>
      </c>
      <c r="D3183" s="44"/>
      <c r="E3183" s="86" t="s">
        <v>1971</v>
      </c>
      <c r="F3183" s="44" t="s">
        <v>4031</v>
      </c>
      <c r="G3183" s="86" t="s">
        <v>1968</v>
      </c>
      <c r="H3183" s="249" t="s">
        <v>9527</v>
      </c>
      <c r="I3183" s="86" t="s">
        <v>9750</v>
      </c>
      <c r="J3183" s="86" t="s">
        <v>1572</v>
      </c>
      <c r="K3183" s="86" t="s">
        <v>1569</v>
      </c>
      <c r="L3183" s="86" t="s">
        <v>9751</v>
      </c>
      <c r="M3183" s="44">
        <v>4044464726</v>
      </c>
      <c r="N3183" s="44">
        <v>4044464727</v>
      </c>
      <c r="O3183" s="44"/>
      <c r="P3183" s="86">
        <v>1427259829</v>
      </c>
      <c r="Q3183" s="86">
        <v>1457375073</v>
      </c>
      <c r="R3183" s="86" t="s">
        <v>1969</v>
      </c>
      <c r="S3183" s="44" t="s">
        <v>4032</v>
      </c>
      <c r="T3183" s="44" t="s">
        <v>3964</v>
      </c>
      <c r="U3183" s="44" t="s">
        <v>142</v>
      </c>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c r="BU3183" s="6"/>
    </row>
    <row r="3184" spans="1:73" s="13" customFormat="1" ht="15" customHeight="1" x14ac:dyDescent="0.3">
      <c r="A3184" s="44" t="s">
        <v>382</v>
      </c>
      <c r="B3184" s="44"/>
      <c r="C3184" s="56">
        <v>43252</v>
      </c>
      <c r="D3184" s="44"/>
      <c r="E3184" s="86" t="s">
        <v>1967</v>
      </c>
      <c r="F3184" s="44" t="s">
        <v>4031</v>
      </c>
      <c r="G3184" s="86" t="s">
        <v>1968</v>
      </c>
      <c r="H3184" s="249" t="s">
        <v>9527</v>
      </c>
      <c r="I3184" s="86" t="s">
        <v>9750</v>
      </c>
      <c r="J3184" s="86" t="s">
        <v>1572</v>
      </c>
      <c r="K3184" s="86" t="s">
        <v>1569</v>
      </c>
      <c r="L3184" s="86" t="s">
        <v>9751</v>
      </c>
      <c r="M3184" s="44">
        <v>4044464726</v>
      </c>
      <c r="N3184" s="44">
        <v>4044464727</v>
      </c>
      <c r="O3184" s="44"/>
      <c r="P3184" s="86">
        <v>1083973143</v>
      </c>
      <c r="Q3184" s="86">
        <v>1457375073</v>
      </c>
      <c r="R3184" s="86" t="s">
        <v>1969</v>
      </c>
      <c r="S3184" s="44" t="s">
        <v>4032</v>
      </c>
      <c r="T3184" s="44" t="s">
        <v>3964</v>
      </c>
      <c r="U3184" s="44" t="s">
        <v>142</v>
      </c>
      <c r="V3184" s="6"/>
      <c r="W3184" s="6"/>
      <c r="X3184" s="6"/>
      <c r="Y3184" s="6"/>
      <c r="Z3184" s="6"/>
      <c r="AA3184" s="6"/>
      <c r="AB3184" s="6"/>
      <c r="AC3184" s="6"/>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c r="BU3184" s="6"/>
    </row>
    <row r="3185" spans="1:73" s="13" customFormat="1" ht="15" customHeight="1" x14ac:dyDescent="0.3">
      <c r="A3185" s="44" t="s">
        <v>382</v>
      </c>
      <c r="B3185" s="44"/>
      <c r="C3185" s="56">
        <v>44243</v>
      </c>
      <c r="D3185" s="44"/>
      <c r="E3185" s="86" t="s">
        <v>9752</v>
      </c>
      <c r="F3185" s="44" t="s">
        <v>4031</v>
      </c>
      <c r="G3185" s="86" t="s">
        <v>1968</v>
      </c>
      <c r="H3185" s="249" t="s">
        <v>9527</v>
      </c>
      <c r="I3185" s="86" t="s">
        <v>9750</v>
      </c>
      <c r="J3185" s="86" t="s">
        <v>1572</v>
      </c>
      <c r="K3185" s="86" t="s">
        <v>1569</v>
      </c>
      <c r="L3185" s="86" t="s">
        <v>9751</v>
      </c>
      <c r="M3185" s="44">
        <v>4044464726</v>
      </c>
      <c r="N3185" s="44">
        <v>4044464727</v>
      </c>
      <c r="O3185" s="44"/>
      <c r="P3185" s="86">
        <v>1437740057</v>
      </c>
      <c r="Q3185" s="86">
        <v>1457375073</v>
      </c>
      <c r="R3185" s="86" t="s">
        <v>1969</v>
      </c>
      <c r="S3185" s="44" t="s">
        <v>4032</v>
      </c>
      <c r="T3185" s="44" t="s">
        <v>3964</v>
      </c>
      <c r="U3185" s="44" t="s">
        <v>142</v>
      </c>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c r="BU3185" s="6"/>
    </row>
    <row r="3186" spans="1:73" s="13" customFormat="1" ht="15" customHeight="1" x14ac:dyDescent="0.3">
      <c r="A3186" s="44" t="s">
        <v>382</v>
      </c>
      <c r="B3186" s="44"/>
      <c r="C3186" s="56">
        <v>43252</v>
      </c>
      <c r="D3186" s="44"/>
      <c r="E3186" s="86" t="s">
        <v>9753</v>
      </c>
      <c r="F3186" s="44" t="s">
        <v>4031</v>
      </c>
      <c r="G3186" s="86" t="s">
        <v>1968</v>
      </c>
      <c r="H3186" s="249" t="s">
        <v>9527</v>
      </c>
      <c r="I3186" s="86" t="s">
        <v>9750</v>
      </c>
      <c r="J3186" s="86" t="s">
        <v>1572</v>
      </c>
      <c r="K3186" s="86" t="s">
        <v>1569</v>
      </c>
      <c r="L3186" s="86" t="s">
        <v>9751</v>
      </c>
      <c r="M3186" s="44">
        <v>4044464726</v>
      </c>
      <c r="N3186" s="44">
        <v>4044464727</v>
      </c>
      <c r="O3186" s="44"/>
      <c r="P3186" s="86">
        <v>1831508852</v>
      </c>
      <c r="Q3186" s="86">
        <v>1457375073</v>
      </c>
      <c r="R3186" s="86" t="s">
        <v>1969</v>
      </c>
      <c r="S3186" s="44" t="s">
        <v>4032</v>
      </c>
      <c r="T3186" s="44" t="s">
        <v>3964</v>
      </c>
      <c r="U3186" s="44" t="s">
        <v>142</v>
      </c>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c r="BU3186" s="6"/>
    </row>
    <row r="3187" spans="1:73" s="13" customFormat="1" ht="15" customHeight="1" x14ac:dyDescent="0.3">
      <c r="A3187" s="44" t="s">
        <v>382</v>
      </c>
      <c r="B3187" s="44"/>
      <c r="C3187" s="56">
        <v>43252</v>
      </c>
      <c r="D3187" s="44"/>
      <c r="E3187" s="86" t="s">
        <v>1972</v>
      </c>
      <c r="F3187" s="44" t="s">
        <v>4031</v>
      </c>
      <c r="G3187" s="86" t="s">
        <v>1968</v>
      </c>
      <c r="H3187" s="249" t="s">
        <v>9527</v>
      </c>
      <c r="I3187" s="86" t="s">
        <v>9750</v>
      </c>
      <c r="J3187" s="86" t="s">
        <v>1572</v>
      </c>
      <c r="K3187" s="86" t="s">
        <v>1569</v>
      </c>
      <c r="L3187" s="86" t="s">
        <v>9751</v>
      </c>
      <c r="M3187" s="44">
        <v>4044464726</v>
      </c>
      <c r="N3187" s="44">
        <v>4044464727</v>
      </c>
      <c r="O3187" s="44"/>
      <c r="P3187" s="86">
        <v>1114982998</v>
      </c>
      <c r="Q3187" s="86">
        <v>1457375073</v>
      </c>
      <c r="R3187" s="86" t="s">
        <v>1969</v>
      </c>
      <c r="S3187" s="44" t="s">
        <v>4032</v>
      </c>
      <c r="T3187" s="44" t="s">
        <v>3964</v>
      </c>
      <c r="U3187" s="44" t="s">
        <v>142</v>
      </c>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c r="BU3187" s="6"/>
    </row>
    <row r="3188" spans="1:73" s="13" customFormat="1" ht="15" customHeight="1" x14ac:dyDescent="0.3">
      <c r="A3188" s="44" t="s">
        <v>382</v>
      </c>
      <c r="B3188" s="44"/>
      <c r="C3188" s="56">
        <v>44700</v>
      </c>
      <c r="D3188" s="44"/>
      <c r="E3188" s="86" t="s">
        <v>2060</v>
      </c>
      <c r="F3188" s="44" t="s">
        <v>4031</v>
      </c>
      <c r="G3188" s="86" t="s">
        <v>1968</v>
      </c>
      <c r="H3188" s="249" t="s">
        <v>9527</v>
      </c>
      <c r="I3188" s="86" t="s">
        <v>9750</v>
      </c>
      <c r="J3188" s="86" t="s">
        <v>1572</v>
      </c>
      <c r="K3188" s="86" t="s">
        <v>1569</v>
      </c>
      <c r="L3188" s="86" t="s">
        <v>9751</v>
      </c>
      <c r="M3188" s="44">
        <v>4044464726</v>
      </c>
      <c r="N3188" s="44">
        <v>4044464727</v>
      </c>
      <c r="O3188" s="44"/>
      <c r="P3188" s="86">
        <v>1902268717</v>
      </c>
      <c r="Q3188" s="86">
        <v>1457375073</v>
      </c>
      <c r="R3188" s="86" t="s">
        <v>1969</v>
      </c>
      <c r="S3188" s="44" t="s">
        <v>4032</v>
      </c>
      <c r="T3188" s="44" t="s">
        <v>3964</v>
      </c>
      <c r="U3188" s="44" t="s">
        <v>142</v>
      </c>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c r="BU3188" s="6"/>
    </row>
    <row r="3189" spans="1:73" s="13" customFormat="1" ht="15" customHeight="1" x14ac:dyDescent="0.3">
      <c r="A3189" s="44" t="s">
        <v>382</v>
      </c>
      <c r="B3189" s="44"/>
      <c r="C3189" s="56">
        <v>43252</v>
      </c>
      <c r="D3189" s="44"/>
      <c r="E3189" s="86" t="s">
        <v>1970</v>
      </c>
      <c r="F3189" s="44" t="s">
        <v>4031</v>
      </c>
      <c r="G3189" s="86" t="s">
        <v>1968</v>
      </c>
      <c r="H3189" s="249" t="s">
        <v>9527</v>
      </c>
      <c r="I3189" s="86" t="s">
        <v>9750</v>
      </c>
      <c r="J3189" s="86" t="s">
        <v>1572</v>
      </c>
      <c r="K3189" s="86" t="s">
        <v>1569</v>
      </c>
      <c r="L3189" s="86" t="s">
        <v>9751</v>
      </c>
      <c r="M3189" s="44">
        <v>4044464726</v>
      </c>
      <c r="N3189" s="44">
        <v>4044464727</v>
      </c>
      <c r="O3189" s="44"/>
      <c r="P3189" s="86">
        <v>1548704463</v>
      </c>
      <c r="Q3189" s="86">
        <v>1457375073</v>
      </c>
      <c r="R3189" s="86" t="s">
        <v>1969</v>
      </c>
      <c r="S3189" s="44" t="s">
        <v>4032</v>
      </c>
      <c r="T3189" s="44" t="s">
        <v>3964</v>
      </c>
      <c r="U3189" s="44" t="s">
        <v>142</v>
      </c>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c r="BU3189" s="6"/>
    </row>
    <row r="3190" spans="1:73" s="13" customFormat="1" ht="15" customHeight="1" x14ac:dyDescent="0.3">
      <c r="A3190" s="44" t="s">
        <v>382</v>
      </c>
      <c r="B3190" s="44"/>
      <c r="C3190" s="56">
        <v>45383</v>
      </c>
      <c r="D3190" s="44"/>
      <c r="E3190" s="86" t="s">
        <v>9754</v>
      </c>
      <c r="F3190" s="44" t="s">
        <v>4031</v>
      </c>
      <c r="G3190" s="86" t="s">
        <v>1975</v>
      </c>
      <c r="H3190" s="249" t="s">
        <v>9527</v>
      </c>
      <c r="I3190" s="86" t="s">
        <v>9755</v>
      </c>
      <c r="J3190" s="86" t="s">
        <v>1570</v>
      </c>
      <c r="K3190" s="86" t="s">
        <v>1569</v>
      </c>
      <c r="L3190" s="86" t="s">
        <v>9456</v>
      </c>
      <c r="M3190" s="44">
        <v>6784074489</v>
      </c>
      <c r="N3190" s="44">
        <v>6282137561</v>
      </c>
      <c r="O3190" s="44"/>
      <c r="P3190" s="86">
        <v>1639603525</v>
      </c>
      <c r="Q3190" s="86">
        <v>1386928943</v>
      </c>
      <c r="R3190" s="86" t="s">
        <v>1976</v>
      </c>
      <c r="S3190" s="44" t="s">
        <v>4032</v>
      </c>
      <c r="T3190" s="44" t="s">
        <v>3964</v>
      </c>
      <c r="U3190" s="44" t="s">
        <v>142</v>
      </c>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c r="BU3190" s="6"/>
    </row>
    <row r="3191" spans="1:73" s="13" customFormat="1" ht="15" customHeight="1" x14ac:dyDescent="0.3">
      <c r="A3191" s="44" t="s">
        <v>382</v>
      </c>
      <c r="B3191" s="44"/>
      <c r="C3191" s="56">
        <v>44958</v>
      </c>
      <c r="D3191" s="44"/>
      <c r="E3191" s="86" t="s">
        <v>4120</v>
      </c>
      <c r="F3191" s="44" t="s">
        <v>4031</v>
      </c>
      <c r="G3191" s="86" t="s">
        <v>1975</v>
      </c>
      <c r="H3191" s="249" t="s">
        <v>9527</v>
      </c>
      <c r="I3191" s="86" t="s">
        <v>9755</v>
      </c>
      <c r="J3191" s="86" t="s">
        <v>1570</v>
      </c>
      <c r="K3191" s="86" t="s">
        <v>1569</v>
      </c>
      <c r="L3191" s="86" t="s">
        <v>9456</v>
      </c>
      <c r="M3191" s="44">
        <v>6784074489</v>
      </c>
      <c r="N3191" s="44">
        <v>6282137561</v>
      </c>
      <c r="O3191" s="44"/>
      <c r="P3191" s="86">
        <v>1952453615</v>
      </c>
      <c r="Q3191" s="86">
        <v>1386928943</v>
      </c>
      <c r="R3191" s="86" t="s">
        <v>1976</v>
      </c>
      <c r="S3191" s="44" t="s">
        <v>4032</v>
      </c>
      <c r="T3191" s="44" t="s">
        <v>3964</v>
      </c>
      <c r="U3191" s="44" t="s">
        <v>142</v>
      </c>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c r="BU3191" s="6"/>
    </row>
    <row r="3192" spans="1:73" s="13" customFormat="1" ht="15" customHeight="1" x14ac:dyDescent="0.3">
      <c r="A3192" s="44" t="s">
        <v>382</v>
      </c>
      <c r="B3192" s="44"/>
      <c r="C3192" s="56">
        <v>43252</v>
      </c>
      <c r="D3192" s="44"/>
      <c r="E3192" s="86" t="s">
        <v>1974</v>
      </c>
      <c r="F3192" s="44" t="s">
        <v>4031</v>
      </c>
      <c r="G3192" s="86" t="s">
        <v>1975</v>
      </c>
      <c r="H3192" s="249" t="s">
        <v>9527</v>
      </c>
      <c r="I3192" s="86" t="s">
        <v>9755</v>
      </c>
      <c r="J3192" s="86" t="s">
        <v>1570</v>
      </c>
      <c r="K3192" s="86" t="s">
        <v>1569</v>
      </c>
      <c r="L3192" s="86" t="s">
        <v>9456</v>
      </c>
      <c r="M3192" s="44">
        <v>6784074489</v>
      </c>
      <c r="N3192" s="44">
        <v>6282137561</v>
      </c>
      <c r="O3192" s="44"/>
      <c r="P3192" s="86">
        <v>1801050109</v>
      </c>
      <c r="Q3192" s="86">
        <v>1386928943</v>
      </c>
      <c r="R3192" s="86" t="s">
        <v>1976</v>
      </c>
      <c r="S3192" s="44" t="s">
        <v>4032</v>
      </c>
      <c r="T3192" s="44" t="s">
        <v>3964</v>
      </c>
      <c r="U3192" s="44" t="s">
        <v>142</v>
      </c>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c r="BU3192" s="6"/>
    </row>
    <row r="3193" spans="1:73" s="13" customFormat="1" ht="15" customHeight="1" x14ac:dyDescent="0.3">
      <c r="A3193" s="44" t="s">
        <v>382</v>
      </c>
      <c r="B3193" s="44"/>
      <c r="C3193" s="56">
        <v>43252</v>
      </c>
      <c r="D3193" s="44"/>
      <c r="E3193" s="86" t="s">
        <v>9756</v>
      </c>
      <c r="F3193" s="44" t="s">
        <v>4031</v>
      </c>
      <c r="G3193" s="86" t="s">
        <v>1978</v>
      </c>
      <c r="H3193" s="249" t="s">
        <v>9527</v>
      </c>
      <c r="I3193" s="86" t="s">
        <v>9757</v>
      </c>
      <c r="J3193" s="86" t="s">
        <v>1581</v>
      </c>
      <c r="K3193" s="86" t="s">
        <v>1569</v>
      </c>
      <c r="L3193" s="86" t="s">
        <v>9628</v>
      </c>
      <c r="M3193" s="44">
        <v>7708141160</v>
      </c>
      <c r="N3193" s="44">
        <v>7708141173</v>
      </c>
      <c r="O3193" s="44"/>
      <c r="P3193" s="86">
        <v>1194780031</v>
      </c>
      <c r="Q3193" s="86">
        <v>1215177753</v>
      </c>
      <c r="R3193" s="86" t="s">
        <v>1979</v>
      </c>
      <c r="S3193" s="44" t="s">
        <v>4032</v>
      </c>
      <c r="T3193" s="44" t="s">
        <v>3964</v>
      </c>
      <c r="U3193" s="44" t="s">
        <v>142</v>
      </c>
    </row>
    <row r="3194" spans="1:73" s="13" customFormat="1" ht="15" customHeight="1" x14ac:dyDescent="0.3">
      <c r="A3194" s="44" t="s">
        <v>382</v>
      </c>
      <c r="B3194" s="44"/>
      <c r="C3194" s="56">
        <v>44743</v>
      </c>
      <c r="D3194" s="44"/>
      <c r="E3194" s="86" t="s">
        <v>4121</v>
      </c>
      <c r="F3194" s="44" t="s">
        <v>4031</v>
      </c>
      <c r="G3194" s="86" t="s">
        <v>1978</v>
      </c>
      <c r="H3194" s="249" t="s">
        <v>9527</v>
      </c>
      <c r="I3194" s="86" t="s">
        <v>9757</v>
      </c>
      <c r="J3194" s="86" t="s">
        <v>1581</v>
      </c>
      <c r="K3194" s="86" t="s">
        <v>1569</v>
      </c>
      <c r="L3194" s="86" t="s">
        <v>9628</v>
      </c>
      <c r="M3194" s="44">
        <v>7708141160</v>
      </c>
      <c r="N3194" s="44">
        <v>7708141173</v>
      </c>
      <c r="O3194" s="44"/>
      <c r="P3194" s="86">
        <v>1124036157</v>
      </c>
      <c r="Q3194" s="86">
        <v>1215177753</v>
      </c>
      <c r="R3194" s="86" t="s">
        <v>1979</v>
      </c>
      <c r="S3194" s="44" t="s">
        <v>4032</v>
      </c>
      <c r="T3194" s="44" t="s">
        <v>3964</v>
      </c>
      <c r="U3194" s="44" t="s">
        <v>142</v>
      </c>
    </row>
    <row r="3195" spans="1:73" s="13" customFormat="1" ht="15" customHeight="1" x14ac:dyDescent="0.3">
      <c r="A3195" s="44" t="s">
        <v>382</v>
      </c>
      <c r="B3195" s="44"/>
      <c r="C3195" s="56">
        <v>43252</v>
      </c>
      <c r="D3195" s="44"/>
      <c r="E3195" s="86" t="s">
        <v>1980</v>
      </c>
      <c r="F3195" s="44" t="s">
        <v>4031</v>
      </c>
      <c r="G3195" s="86" t="s">
        <v>1978</v>
      </c>
      <c r="H3195" s="249" t="s">
        <v>9527</v>
      </c>
      <c r="I3195" s="86" t="s">
        <v>9757</v>
      </c>
      <c r="J3195" s="86" t="s">
        <v>1581</v>
      </c>
      <c r="K3195" s="86" t="s">
        <v>1569</v>
      </c>
      <c r="L3195" s="86" t="s">
        <v>9628</v>
      </c>
      <c r="M3195" s="44">
        <v>7708141160</v>
      </c>
      <c r="N3195" s="44">
        <v>7708141173</v>
      </c>
      <c r="O3195" s="44"/>
      <c r="P3195" s="86">
        <v>1215020961</v>
      </c>
      <c r="Q3195" s="86">
        <v>1215177753</v>
      </c>
      <c r="R3195" s="86" t="s">
        <v>1979</v>
      </c>
      <c r="S3195" s="44" t="s">
        <v>4032</v>
      </c>
      <c r="T3195" s="44" t="s">
        <v>3964</v>
      </c>
      <c r="U3195" s="44" t="s">
        <v>142</v>
      </c>
    </row>
    <row r="3196" spans="1:73" s="13" customFormat="1" ht="15" customHeight="1" x14ac:dyDescent="0.3">
      <c r="A3196" s="44" t="s">
        <v>382</v>
      </c>
      <c r="B3196" s="44"/>
      <c r="C3196" s="56">
        <v>43252</v>
      </c>
      <c r="D3196" s="44"/>
      <c r="E3196" s="86" t="s">
        <v>9758</v>
      </c>
      <c r="F3196" s="44" t="s">
        <v>4031</v>
      </c>
      <c r="G3196" s="86" t="s">
        <v>1981</v>
      </c>
      <c r="H3196" s="249" t="s">
        <v>9527</v>
      </c>
      <c r="I3196" s="86" t="s">
        <v>9759</v>
      </c>
      <c r="J3196" s="86" t="s">
        <v>1982</v>
      </c>
      <c r="K3196" s="86" t="s">
        <v>1569</v>
      </c>
      <c r="L3196" s="86" t="s">
        <v>9760</v>
      </c>
      <c r="M3196" s="44">
        <v>7704789240</v>
      </c>
      <c r="N3196" s="44">
        <v>7704780318</v>
      </c>
      <c r="O3196" s="44"/>
      <c r="P3196" s="86">
        <v>1659416691</v>
      </c>
      <c r="Q3196" s="86">
        <v>1225296155</v>
      </c>
      <c r="R3196" s="86" t="s">
        <v>1983</v>
      </c>
      <c r="S3196" s="44" t="s">
        <v>4032</v>
      </c>
      <c r="T3196" s="44" t="s">
        <v>3964</v>
      </c>
      <c r="U3196" s="44" t="s">
        <v>142</v>
      </c>
    </row>
    <row r="3197" spans="1:73" s="13" customFormat="1" ht="15" customHeight="1" x14ac:dyDescent="0.3">
      <c r="A3197" s="44" t="s">
        <v>382</v>
      </c>
      <c r="B3197" s="44"/>
      <c r="C3197" s="56">
        <v>43252</v>
      </c>
      <c r="D3197" s="44"/>
      <c r="E3197" s="86" t="s">
        <v>4122</v>
      </c>
      <c r="F3197" s="44" t="s">
        <v>4031</v>
      </c>
      <c r="G3197" s="86" t="s">
        <v>1981</v>
      </c>
      <c r="H3197" s="249" t="s">
        <v>9527</v>
      </c>
      <c r="I3197" s="86" t="s">
        <v>9759</v>
      </c>
      <c r="J3197" s="86" t="s">
        <v>1982</v>
      </c>
      <c r="K3197" s="86" t="s">
        <v>1569</v>
      </c>
      <c r="L3197" s="86" t="s">
        <v>9760</v>
      </c>
      <c r="M3197" s="44">
        <v>7704789240</v>
      </c>
      <c r="N3197" s="44">
        <v>7704780318</v>
      </c>
      <c r="O3197" s="44"/>
      <c r="P3197" s="86">
        <v>1336582733</v>
      </c>
      <c r="Q3197" s="86">
        <v>1225296155</v>
      </c>
      <c r="R3197" s="86" t="s">
        <v>1983</v>
      </c>
      <c r="S3197" s="44" t="s">
        <v>4032</v>
      </c>
      <c r="T3197" s="44" t="s">
        <v>3964</v>
      </c>
      <c r="U3197" s="44" t="s">
        <v>142</v>
      </c>
    </row>
    <row r="3198" spans="1:73" s="13" customFormat="1" ht="15" customHeight="1" x14ac:dyDescent="0.3">
      <c r="A3198" s="44" t="s">
        <v>382</v>
      </c>
      <c r="B3198" s="44"/>
      <c r="C3198" s="56">
        <v>43252</v>
      </c>
      <c r="D3198" s="44"/>
      <c r="E3198" s="86" t="s">
        <v>1985</v>
      </c>
      <c r="F3198" s="44" t="s">
        <v>4031</v>
      </c>
      <c r="G3198" s="86" t="s">
        <v>1981</v>
      </c>
      <c r="H3198" s="249" t="s">
        <v>9527</v>
      </c>
      <c r="I3198" s="86" t="s">
        <v>9759</v>
      </c>
      <c r="J3198" s="86" t="s">
        <v>1982</v>
      </c>
      <c r="K3198" s="86" t="s">
        <v>1569</v>
      </c>
      <c r="L3198" s="86" t="s">
        <v>9760</v>
      </c>
      <c r="M3198" s="44">
        <v>7704789240</v>
      </c>
      <c r="N3198" s="44">
        <v>7704780318</v>
      </c>
      <c r="O3198" s="44"/>
      <c r="P3198" s="86">
        <v>1669438420</v>
      </c>
      <c r="Q3198" s="86">
        <v>1225296155</v>
      </c>
      <c r="R3198" s="86" t="s">
        <v>1983</v>
      </c>
      <c r="S3198" s="44" t="s">
        <v>4032</v>
      </c>
      <c r="T3198" s="44" t="s">
        <v>3964</v>
      </c>
      <c r="U3198" s="44" t="s">
        <v>142</v>
      </c>
    </row>
    <row r="3199" spans="1:73" s="13" customFormat="1" ht="15" customHeight="1" x14ac:dyDescent="0.3">
      <c r="A3199" s="44" t="s">
        <v>382</v>
      </c>
      <c r="B3199" s="44"/>
      <c r="C3199" s="56">
        <v>44256</v>
      </c>
      <c r="D3199" s="44"/>
      <c r="E3199" s="86" t="s">
        <v>1875</v>
      </c>
      <c r="F3199" s="44" t="s">
        <v>4031</v>
      </c>
      <c r="G3199" s="86" t="s">
        <v>1981</v>
      </c>
      <c r="H3199" s="249" t="s">
        <v>9527</v>
      </c>
      <c r="I3199" s="86" t="s">
        <v>9759</v>
      </c>
      <c r="J3199" s="86" t="s">
        <v>1982</v>
      </c>
      <c r="K3199" s="86" t="s">
        <v>1569</v>
      </c>
      <c r="L3199" s="86" t="s">
        <v>9760</v>
      </c>
      <c r="M3199" s="44">
        <v>7704789240</v>
      </c>
      <c r="N3199" s="44">
        <v>7704780318</v>
      </c>
      <c r="O3199" s="44"/>
      <c r="P3199" s="86">
        <v>1396880837</v>
      </c>
      <c r="Q3199" s="86">
        <v>1225296155</v>
      </c>
      <c r="R3199" s="86" t="s">
        <v>1983</v>
      </c>
      <c r="S3199" s="44" t="s">
        <v>4032</v>
      </c>
      <c r="T3199" s="44" t="s">
        <v>3964</v>
      </c>
      <c r="U3199" s="44" t="s">
        <v>142</v>
      </c>
    </row>
    <row r="3200" spans="1:73" s="13" customFormat="1" ht="15" customHeight="1" x14ac:dyDescent="0.3">
      <c r="A3200" s="44" t="s">
        <v>382</v>
      </c>
      <c r="B3200" s="44"/>
      <c r="C3200" s="56">
        <v>43252</v>
      </c>
      <c r="D3200" s="44"/>
      <c r="E3200" s="86" t="s">
        <v>9761</v>
      </c>
      <c r="F3200" s="44" t="s">
        <v>4031</v>
      </c>
      <c r="G3200" s="86" t="s">
        <v>1986</v>
      </c>
      <c r="H3200" s="249" t="s">
        <v>9527</v>
      </c>
      <c r="I3200" s="86" t="s">
        <v>9762</v>
      </c>
      <c r="J3200" s="86" t="s">
        <v>1840</v>
      </c>
      <c r="K3200" s="86" t="s">
        <v>1569</v>
      </c>
      <c r="L3200" s="86" t="s">
        <v>9763</v>
      </c>
      <c r="M3200" s="44">
        <v>7707877444</v>
      </c>
      <c r="N3200" s="44">
        <v>7707875050</v>
      </c>
      <c r="O3200" s="44"/>
      <c r="P3200" s="86">
        <v>1487605895</v>
      </c>
      <c r="Q3200" s="86">
        <v>1114136843</v>
      </c>
      <c r="R3200" s="86" t="s">
        <v>1987</v>
      </c>
      <c r="S3200" s="44" t="s">
        <v>4032</v>
      </c>
      <c r="T3200" s="44" t="s">
        <v>3964</v>
      </c>
      <c r="U3200" s="44" t="s">
        <v>142</v>
      </c>
    </row>
    <row r="3201" spans="1:73" s="13" customFormat="1" ht="15" customHeight="1" x14ac:dyDescent="0.3">
      <c r="A3201" s="44" t="s">
        <v>382</v>
      </c>
      <c r="B3201" s="44"/>
      <c r="C3201" s="56">
        <v>43252</v>
      </c>
      <c r="D3201" s="44"/>
      <c r="E3201" s="86" t="s">
        <v>4124</v>
      </c>
      <c r="F3201" s="44" t="s">
        <v>4031</v>
      </c>
      <c r="G3201" s="86" t="s">
        <v>1988</v>
      </c>
      <c r="H3201" s="249" t="s">
        <v>9527</v>
      </c>
      <c r="I3201" s="86" t="s">
        <v>9764</v>
      </c>
      <c r="J3201" s="86" t="s">
        <v>1691</v>
      </c>
      <c r="K3201" s="86" t="s">
        <v>1569</v>
      </c>
      <c r="L3201" s="86" t="s">
        <v>9578</v>
      </c>
      <c r="M3201" s="44">
        <v>7706835437</v>
      </c>
      <c r="N3201" s="44">
        <v>7706833998</v>
      </c>
      <c r="O3201" s="44"/>
      <c r="P3201" s="86">
        <v>1295011146</v>
      </c>
      <c r="Q3201" s="86">
        <v>1821355447</v>
      </c>
      <c r="R3201" s="86" t="s">
        <v>1989</v>
      </c>
      <c r="S3201" s="44" t="s">
        <v>4032</v>
      </c>
      <c r="T3201" s="44" t="s">
        <v>3964</v>
      </c>
      <c r="U3201" s="44" t="s">
        <v>142</v>
      </c>
    </row>
    <row r="3202" spans="1:73" s="13" customFormat="1" ht="15" customHeight="1" x14ac:dyDescent="0.3">
      <c r="A3202" s="44" t="s">
        <v>382</v>
      </c>
      <c r="B3202" s="44"/>
      <c r="C3202" s="56">
        <v>43252</v>
      </c>
      <c r="D3202" s="44"/>
      <c r="E3202" s="86" t="s">
        <v>1990</v>
      </c>
      <c r="F3202" s="44" t="s">
        <v>4031</v>
      </c>
      <c r="G3202" s="86" t="s">
        <v>1988</v>
      </c>
      <c r="H3202" s="249" t="s">
        <v>9527</v>
      </c>
      <c r="I3202" s="86" t="s">
        <v>9765</v>
      </c>
      <c r="J3202" s="86" t="s">
        <v>1691</v>
      </c>
      <c r="K3202" s="86" t="s">
        <v>1569</v>
      </c>
      <c r="L3202" s="86" t="s">
        <v>9578</v>
      </c>
      <c r="M3202" s="44">
        <v>7706835437</v>
      </c>
      <c r="N3202" s="44">
        <v>7706833998</v>
      </c>
      <c r="O3202" s="44"/>
      <c r="P3202" s="86">
        <v>1073560959</v>
      </c>
      <c r="Q3202" s="86">
        <v>1821355447</v>
      </c>
      <c r="R3202" s="86" t="s">
        <v>1989</v>
      </c>
      <c r="S3202" s="44" t="s">
        <v>4032</v>
      </c>
      <c r="T3202" s="44" t="s">
        <v>3964</v>
      </c>
      <c r="U3202" s="44" t="s">
        <v>142</v>
      </c>
    </row>
    <row r="3203" spans="1:73" s="13" customFormat="1" ht="15" customHeight="1" x14ac:dyDescent="0.3">
      <c r="A3203" s="44" t="s">
        <v>382</v>
      </c>
      <c r="B3203" s="44"/>
      <c r="C3203" s="56">
        <v>43252</v>
      </c>
      <c r="D3203" s="44"/>
      <c r="E3203" s="86" t="s">
        <v>1991</v>
      </c>
      <c r="F3203" s="44" t="s">
        <v>4031</v>
      </c>
      <c r="G3203" s="86" t="s">
        <v>1988</v>
      </c>
      <c r="H3203" s="249" t="s">
        <v>9527</v>
      </c>
      <c r="I3203" s="86" t="s">
        <v>9764</v>
      </c>
      <c r="J3203" s="86" t="s">
        <v>1691</v>
      </c>
      <c r="K3203" s="86" t="s">
        <v>1569</v>
      </c>
      <c r="L3203" s="86" t="s">
        <v>9578</v>
      </c>
      <c r="M3203" s="44">
        <v>7706835437</v>
      </c>
      <c r="N3203" s="44">
        <v>7706833998</v>
      </c>
      <c r="O3203" s="44"/>
      <c r="P3203" s="86">
        <v>1972667517</v>
      </c>
      <c r="Q3203" s="86">
        <v>1821355447</v>
      </c>
      <c r="R3203" s="86" t="s">
        <v>1989</v>
      </c>
      <c r="S3203" s="44" t="s">
        <v>4032</v>
      </c>
      <c r="T3203" s="44" t="s">
        <v>3964</v>
      </c>
      <c r="U3203" s="44" t="s">
        <v>142</v>
      </c>
    </row>
    <row r="3204" spans="1:73" s="13" customFormat="1" ht="15" customHeight="1" x14ac:dyDescent="0.3">
      <c r="A3204" s="44" t="s">
        <v>382</v>
      </c>
      <c r="B3204" s="44"/>
      <c r="C3204" s="56">
        <v>43405</v>
      </c>
      <c r="D3204" s="44"/>
      <c r="E3204" s="86" t="s">
        <v>4123</v>
      </c>
      <c r="F3204" s="44" t="s">
        <v>4031</v>
      </c>
      <c r="G3204" s="86" t="s">
        <v>1988</v>
      </c>
      <c r="H3204" s="249" t="s">
        <v>9527</v>
      </c>
      <c r="I3204" s="86" t="s">
        <v>9764</v>
      </c>
      <c r="J3204" s="86" t="s">
        <v>1691</v>
      </c>
      <c r="K3204" s="86" t="s">
        <v>1569</v>
      </c>
      <c r="L3204" s="86" t="s">
        <v>9578</v>
      </c>
      <c r="M3204" s="44">
        <v>7706835437</v>
      </c>
      <c r="N3204" s="44">
        <v>7706833998</v>
      </c>
      <c r="O3204" s="44"/>
      <c r="P3204" s="86">
        <v>1386129724</v>
      </c>
      <c r="Q3204" s="86">
        <v>1821355447</v>
      </c>
      <c r="R3204" s="86" t="s">
        <v>1989</v>
      </c>
      <c r="S3204" s="44" t="s">
        <v>4032</v>
      </c>
      <c r="T3204" s="44" t="s">
        <v>3964</v>
      </c>
      <c r="U3204" s="44" t="s">
        <v>142</v>
      </c>
    </row>
    <row r="3205" spans="1:73" s="13" customFormat="1" ht="15" customHeight="1" x14ac:dyDescent="0.3">
      <c r="A3205" s="44" t="s">
        <v>382</v>
      </c>
      <c r="B3205" s="44"/>
      <c r="C3205" s="56">
        <v>44896</v>
      </c>
      <c r="D3205" s="44"/>
      <c r="E3205" s="86" t="s">
        <v>1993</v>
      </c>
      <c r="F3205" s="44" t="s">
        <v>4031</v>
      </c>
      <c r="G3205" s="86" t="s">
        <v>1994</v>
      </c>
      <c r="H3205" s="249" t="s">
        <v>9527</v>
      </c>
      <c r="I3205" s="86" t="s">
        <v>9766</v>
      </c>
      <c r="J3205" s="86" t="s">
        <v>1995</v>
      </c>
      <c r="K3205" s="86" t="s">
        <v>1569</v>
      </c>
      <c r="L3205" s="86" t="s">
        <v>9767</v>
      </c>
      <c r="M3205" s="44">
        <v>4047659437</v>
      </c>
      <c r="N3205" s="44">
        <v>4046699347</v>
      </c>
      <c r="O3205" s="44"/>
      <c r="P3205" s="86">
        <v>1558368845</v>
      </c>
      <c r="Q3205" s="86">
        <v>1871689265</v>
      </c>
      <c r="R3205" s="86" t="s">
        <v>1996</v>
      </c>
      <c r="S3205" s="44" t="s">
        <v>4032</v>
      </c>
      <c r="T3205" s="44" t="s">
        <v>3964</v>
      </c>
      <c r="U3205" s="44" t="s">
        <v>142</v>
      </c>
      <c r="V3205" s="6"/>
      <c r="W3205" s="48"/>
      <c r="X3205" s="48"/>
      <c r="Y3205" s="48"/>
      <c r="Z3205" s="48"/>
      <c r="AA3205" s="48"/>
      <c r="AB3205" s="48"/>
      <c r="AC3205" s="48"/>
      <c r="AD3205" s="48"/>
      <c r="AE3205" s="48"/>
      <c r="AF3205" s="48"/>
      <c r="AG3205" s="48"/>
      <c r="AH3205" s="48"/>
      <c r="AI3205" s="48"/>
      <c r="AJ3205" s="48"/>
      <c r="AK3205" s="48"/>
      <c r="AL3205" s="48"/>
      <c r="AM3205" s="48"/>
      <c r="AN3205" s="48"/>
      <c r="AO3205" s="48"/>
      <c r="AP3205" s="48"/>
      <c r="AQ3205" s="48"/>
      <c r="AR3205" s="48"/>
      <c r="AS3205" s="48"/>
      <c r="AT3205" s="48"/>
      <c r="AU3205" s="48"/>
      <c r="AV3205" s="48"/>
      <c r="AW3205" s="48"/>
      <c r="AX3205" s="48"/>
      <c r="AY3205" s="48"/>
      <c r="AZ3205" s="48"/>
      <c r="BA3205" s="48"/>
      <c r="BB3205" s="48"/>
      <c r="BC3205" s="48"/>
      <c r="BD3205" s="48"/>
      <c r="BE3205" s="48"/>
      <c r="BF3205" s="48"/>
      <c r="BG3205" s="48"/>
      <c r="BH3205" s="48"/>
      <c r="BI3205" s="48"/>
      <c r="BJ3205" s="48"/>
      <c r="BK3205" s="48"/>
      <c r="BL3205" s="48"/>
      <c r="BM3205" s="48"/>
      <c r="BN3205" s="48"/>
      <c r="BO3205" s="48"/>
      <c r="BP3205" s="48"/>
      <c r="BQ3205" s="48"/>
      <c r="BR3205" s="48"/>
      <c r="BS3205" s="48"/>
      <c r="BT3205" s="48"/>
      <c r="BU3205" s="48"/>
    </row>
    <row r="3206" spans="1:73" s="13" customFormat="1" ht="15" customHeight="1" x14ac:dyDescent="0.3">
      <c r="A3206" s="44" t="s">
        <v>382</v>
      </c>
      <c r="B3206" s="44"/>
      <c r="C3206" s="56">
        <v>43252</v>
      </c>
      <c r="D3206" s="44"/>
      <c r="E3206" s="86" t="s">
        <v>1997</v>
      </c>
      <c r="F3206" s="44" t="s">
        <v>4031</v>
      </c>
      <c r="G3206" s="86" t="s">
        <v>1994</v>
      </c>
      <c r="H3206" s="249" t="s">
        <v>9527</v>
      </c>
      <c r="I3206" s="86" t="s">
        <v>9766</v>
      </c>
      <c r="J3206" s="86" t="s">
        <v>1995</v>
      </c>
      <c r="K3206" s="86" t="s">
        <v>1569</v>
      </c>
      <c r="L3206" s="86" t="s">
        <v>9767</v>
      </c>
      <c r="M3206" s="44">
        <v>4047659437</v>
      </c>
      <c r="N3206" s="44">
        <v>4046699347</v>
      </c>
      <c r="O3206" s="44"/>
      <c r="P3206" s="86">
        <v>1881632644</v>
      </c>
      <c r="Q3206" s="86">
        <v>1871689265</v>
      </c>
      <c r="R3206" s="86" t="s">
        <v>1996</v>
      </c>
      <c r="S3206" s="44" t="s">
        <v>4032</v>
      </c>
      <c r="T3206" s="44" t="s">
        <v>3964</v>
      </c>
      <c r="U3206" s="44" t="s">
        <v>142</v>
      </c>
      <c r="V3206" s="6"/>
      <c r="W3206" s="48"/>
      <c r="X3206" s="48"/>
      <c r="Y3206" s="48"/>
      <c r="Z3206" s="48"/>
      <c r="AA3206" s="48"/>
      <c r="AB3206" s="48"/>
      <c r="AC3206" s="48"/>
      <c r="AD3206" s="48"/>
      <c r="AE3206" s="48"/>
      <c r="AF3206" s="48"/>
      <c r="AG3206" s="48"/>
      <c r="AH3206" s="48"/>
      <c r="AI3206" s="48"/>
      <c r="AJ3206" s="48"/>
      <c r="AK3206" s="48"/>
      <c r="AL3206" s="48"/>
      <c r="AM3206" s="48"/>
      <c r="AN3206" s="48"/>
      <c r="AO3206" s="48"/>
      <c r="AP3206" s="48"/>
      <c r="AQ3206" s="48"/>
      <c r="AR3206" s="48"/>
      <c r="AS3206" s="48"/>
      <c r="AT3206" s="48"/>
      <c r="AU3206" s="48"/>
      <c r="AV3206" s="48"/>
      <c r="AW3206" s="48"/>
      <c r="AX3206" s="48"/>
      <c r="AY3206" s="48"/>
      <c r="AZ3206" s="48"/>
      <c r="BA3206" s="48"/>
      <c r="BB3206" s="48"/>
      <c r="BC3206" s="48"/>
      <c r="BD3206" s="48"/>
      <c r="BE3206" s="48"/>
      <c r="BF3206" s="48"/>
      <c r="BG3206" s="48"/>
      <c r="BH3206" s="48"/>
      <c r="BI3206" s="48"/>
      <c r="BJ3206" s="48"/>
      <c r="BK3206" s="48"/>
      <c r="BL3206" s="48"/>
      <c r="BM3206" s="48"/>
      <c r="BN3206" s="48"/>
      <c r="BO3206" s="48"/>
      <c r="BP3206" s="48"/>
      <c r="BQ3206" s="48"/>
      <c r="BR3206" s="48"/>
      <c r="BS3206" s="48"/>
      <c r="BT3206" s="48"/>
      <c r="BU3206" s="48"/>
    </row>
    <row r="3207" spans="1:73" s="13" customFormat="1" ht="15" customHeight="1" x14ac:dyDescent="0.3">
      <c r="A3207" s="44" t="s">
        <v>382</v>
      </c>
      <c r="B3207" s="44"/>
      <c r="C3207" s="56">
        <v>44958</v>
      </c>
      <c r="D3207" s="44"/>
      <c r="E3207" s="86" t="s">
        <v>9768</v>
      </c>
      <c r="F3207" s="44" t="s">
        <v>4031</v>
      </c>
      <c r="G3207" s="86" t="s">
        <v>1994</v>
      </c>
      <c r="H3207" s="249" t="s">
        <v>9527</v>
      </c>
      <c r="I3207" s="86" t="s">
        <v>9766</v>
      </c>
      <c r="J3207" s="86" t="s">
        <v>1995</v>
      </c>
      <c r="K3207" s="86" t="s">
        <v>1569</v>
      </c>
      <c r="L3207" s="86" t="s">
        <v>9767</v>
      </c>
      <c r="M3207" s="44">
        <v>4047659437</v>
      </c>
      <c r="N3207" s="44">
        <v>4046699347</v>
      </c>
      <c r="O3207" s="44"/>
      <c r="P3207" s="86">
        <v>1245727130</v>
      </c>
      <c r="Q3207" s="86">
        <v>1871689265</v>
      </c>
      <c r="R3207" s="86" t="s">
        <v>1996</v>
      </c>
      <c r="S3207" s="44" t="s">
        <v>4032</v>
      </c>
      <c r="T3207" s="44" t="s">
        <v>3964</v>
      </c>
      <c r="U3207" s="44" t="s">
        <v>142</v>
      </c>
      <c r="V3207" s="6"/>
      <c r="W3207" s="48"/>
      <c r="X3207" s="48"/>
      <c r="Y3207" s="48"/>
      <c r="Z3207" s="48"/>
      <c r="AA3207" s="48"/>
      <c r="AB3207" s="48"/>
      <c r="AC3207" s="48"/>
      <c r="AD3207" s="48"/>
      <c r="AE3207" s="48"/>
      <c r="AF3207" s="48"/>
      <c r="AG3207" s="48"/>
      <c r="AH3207" s="48"/>
      <c r="AI3207" s="48"/>
      <c r="AJ3207" s="48"/>
      <c r="AK3207" s="48"/>
      <c r="AL3207" s="48"/>
      <c r="AM3207" s="48"/>
      <c r="AN3207" s="48"/>
      <c r="AO3207" s="48"/>
      <c r="AP3207" s="48"/>
      <c r="AQ3207" s="48"/>
      <c r="AR3207" s="48"/>
      <c r="AS3207" s="48"/>
      <c r="AT3207" s="48"/>
      <c r="AU3207" s="48"/>
      <c r="AV3207" s="48"/>
      <c r="AW3207" s="48"/>
      <c r="AX3207" s="48"/>
      <c r="AY3207" s="48"/>
      <c r="AZ3207" s="48"/>
      <c r="BA3207" s="48"/>
      <c r="BB3207" s="48"/>
      <c r="BC3207" s="48"/>
      <c r="BD3207" s="48"/>
      <c r="BE3207" s="48"/>
      <c r="BF3207" s="48"/>
      <c r="BG3207" s="48"/>
      <c r="BH3207" s="48"/>
      <c r="BI3207" s="48"/>
      <c r="BJ3207" s="48"/>
      <c r="BK3207" s="48"/>
      <c r="BL3207" s="48"/>
      <c r="BM3207" s="48"/>
      <c r="BN3207" s="48"/>
      <c r="BO3207" s="48"/>
      <c r="BP3207" s="48"/>
      <c r="BQ3207" s="48"/>
      <c r="BR3207" s="48"/>
      <c r="BS3207" s="48"/>
      <c r="BT3207" s="48"/>
      <c r="BU3207" s="48"/>
    </row>
    <row r="3208" spans="1:73" s="13" customFormat="1" ht="15" customHeight="1" x14ac:dyDescent="0.3">
      <c r="A3208" s="44" t="s">
        <v>382</v>
      </c>
      <c r="B3208" s="44"/>
      <c r="C3208" s="56">
        <v>44469</v>
      </c>
      <c r="D3208" s="44"/>
      <c r="E3208" s="86" t="s">
        <v>4125</v>
      </c>
      <c r="F3208" s="44" t="s">
        <v>4031</v>
      </c>
      <c r="G3208" s="86" t="s">
        <v>9769</v>
      </c>
      <c r="H3208" s="249" t="s">
        <v>9527</v>
      </c>
      <c r="I3208" s="86" t="s">
        <v>9770</v>
      </c>
      <c r="J3208" s="86" t="s">
        <v>1634</v>
      </c>
      <c r="K3208" s="86" t="s">
        <v>1569</v>
      </c>
      <c r="L3208" s="86" t="s">
        <v>9771</v>
      </c>
      <c r="M3208" s="44">
        <v>7706210245</v>
      </c>
      <c r="N3208" s="44">
        <v>7706210819</v>
      </c>
      <c r="O3208" s="44"/>
      <c r="P3208" s="86">
        <v>1801399654</v>
      </c>
      <c r="Q3208" s="86">
        <v>1346419710</v>
      </c>
      <c r="R3208" s="86" t="s">
        <v>1999</v>
      </c>
      <c r="S3208" s="44" t="s">
        <v>4032</v>
      </c>
      <c r="T3208" s="44" t="s">
        <v>3964</v>
      </c>
      <c r="U3208" s="44" t="s">
        <v>142</v>
      </c>
      <c r="V3208" s="6"/>
      <c r="W3208" s="48"/>
      <c r="X3208" s="48"/>
      <c r="Y3208" s="48"/>
      <c r="Z3208" s="48"/>
      <c r="AA3208" s="48"/>
      <c r="AB3208" s="48"/>
      <c r="AC3208" s="48"/>
      <c r="AD3208" s="48"/>
      <c r="AE3208" s="48"/>
      <c r="AF3208" s="48"/>
      <c r="AG3208" s="48"/>
      <c r="AH3208" s="48"/>
      <c r="AI3208" s="48"/>
      <c r="AJ3208" s="48"/>
      <c r="AK3208" s="48"/>
      <c r="AL3208" s="48"/>
      <c r="AM3208" s="48"/>
      <c r="AN3208" s="48"/>
      <c r="AO3208" s="48"/>
      <c r="AP3208" s="48"/>
      <c r="AQ3208" s="48"/>
      <c r="AR3208" s="48"/>
      <c r="AS3208" s="48"/>
      <c r="AT3208" s="48"/>
      <c r="AU3208" s="48"/>
      <c r="AV3208" s="48"/>
      <c r="AW3208" s="48"/>
      <c r="AX3208" s="48"/>
      <c r="AY3208" s="48"/>
      <c r="AZ3208" s="48"/>
      <c r="BA3208" s="48"/>
      <c r="BB3208" s="48"/>
      <c r="BC3208" s="48"/>
      <c r="BD3208" s="48"/>
      <c r="BE3208" s="48"/>
      <c r="BF3208" s="48"/>
      <c r="BG3208" s="48"/>
      <c r="BH3208" s="48"/>
      <c r="BI3208" s="48"/>
      <c r="BJ3208" s="48"/>
      <c r="BK3208" s="48"/>
      <c r="BL3208" s="48"/>
      <c r="BM3208" s="48"/>
      <c r="BN3208" s="48"/>
      <c r="BO3208" s="48"/>
      <c r="BP3208" s="48"/>
      <c r="BQ3208" s="48"/>
      <c r="BR3208" s="48"/>
      <c r="BS3208" s="48"/>
      <c r="BT3208" s="48"/>
      <c r="BU3208" s="48"/>
    </row>
    <row r="3209" spans="1:73" s="13" customFormat="1" ht="15" customHeight="1" x14ac:dyDescent="0.3">
      <c r="A3209" s="44" t="s">
        <v>382</v>
      </c>
      <c r="B3209" s="44"/>
      <c r="C3209" s="56">
        <v>43252</v>
      </c>
      <c r="D3209" s="44"/>
      <c r="E3209" s="86" t="s">
        <v>1998</v>
      </c>
      <c r="F3209" s="44" t="s">
        <v>4031</v>
      </c>
      <c r="G3209" s="86" t="s">
        <v>9769</v>
      </c>
      <c r="H3209" s="249" t="s">
        <v>9527</v>
      </c>
      <c r="I3209" s="86" t="s">
        <v>9770</v>
      </c>
      <c r="J3209" s="86" t="s">
        <v>1634</v>
      </c>
      <c r="K3209" s="86" t="s">
        <v>1569</v>
      </c>
      <c r="L3209" s="86" t="s">
        <v>9771</v>
      </c>
      <c r="M3209" s="44">
        <v>7706210245</v>
      </c>
      <c r="N3209" s="44">
        <v>7706210819</v>
      </c>
      <c r="O3209" s="44"/>
      <c r="P3209" s="86">
        <v>1619927878</v>
      </c>
      <c r="Q3209" s="86">
        <v>1346419710</v>
      </c>
      <c r="R3209" s="86" t="s">
        <v>1999</v>
      </c>
      <c r="S3209" s="44" t="s">
        <v>4032</v>
      </c>
      <c r="T3209" s="44" t="s">
        <v>3964</v>
      </c>
      <c r="U3209" s="44" t="s">
        <v>142</v>
      </c>
      <c r="V3209" s="6"/>
      <c r="W3209" s="48"/>
      <c r="X3209" s="48"/>
      <c r="Y3209" s="48"/>
      <c r="Z3209" s="48"/>
      <c r="AA3209" s="48"/>
      <c r="AB3209" s="48"/>
      <c r="AC3209" s="48"/>
      <c r="AD3209" s="48"/>
      <c r="AE3209" s="48"/>
      <c r="AF3209" s="48"/>
      <c r="AG3209" s="48"/>
      <c r="AH3209" s="48"/>
      <c r="AI3209" s="48"/>
      <c r="AJ3209" s="48"/>
      <c r="AK3209" s="48"/>
      <c r="AL3209" s="48"/>
      <c r="AM3209" s="48"/>
      <c r="AN3209" s="48"/>
      <c r="AO3209" s="48"/>
      <c r="AP3209" s="48"/>
      <c r="AQ3209" s="48"/>
      <c r="AR3209" s="48"/>
      <c r="AS3209" s="48"/>
      <c r="AT3209" s="48"/>
      <c r="AU3209" s="48"/>
      <c r="AV3209" s="48"/>
      <c r="AW3209" s="48"/>
      <c r="AX3209" s="48"/>
      <c r="AY3209" s="48"/>
      <c r="AZ3209" s="48"/>
      <c r="BA3209" s="48"/>
      <c r="BB3209" s="48"/>
      <c r="BC3209" s="48"/>
      <c r="BD3209" s="48"/>
      <c r="BE3209" s="48"/>
      <c r="BF3209" s="48"/>
      <c r="BG3209" s="48"/>
      <c r="BH3209" s="48"/>
      <c r="BI3209" s="48"/>
      <c r="BJ3209" s="48"/>
      <c r="BK3209" s="48"/>
      <c r="BL3209" s="48"/>
      <c r="BM3209" s="48"/>
      <c r="BN3209" s="48"/>
      <c r="BO3209" s="48"/>
      <c r="BP3209" s="48"/>
      <c r="BQ3209" s="48"/>
      <c r="BR3209" s="48"/>
      <c r="BS3209" s="48"/>
      <c r="BT3209" s="48"/>
      <c r="BU3209" s="48"/>
    </row>
    <row r="3210" spans="1:73" s="13" customFormat="1" ht="15" customHeight="1" x14ac:dyDescent="0.3">
      <c r="A3210" s="44" t="s">
        <v>382</v>
      </c>
      <c r="B3210" s="44"/>
      <c r="C3210" s="56">
        <v>43252</v>
      </c>
      <c r="D3210" s="44"/>
      <c r="E3210" s="86" t="s">
        <v>2000</v>
      </c>
      <c r="F3210" s="44" t="s">
        <v>4031</v>
      </c>
      <c r="G3210" s="86" t="s">
        <v>2001</v>
      </c>
      <c r="H3210" s="249" t="s">
        <v>9527</v>
      </c>
      <c r="I3210" s="86" t="s">
        <v>9772</v>
      </c>
      <c r="J3210" s="86" t="s">
        <v>1995</v>
      </c>
      <c r="K3210" s="86" t="s">
        <v>1569</v>
      </c>
      <c r="L3210" s="86" t="s">
        <v>9767</v>
      </c>
      <c r="M3210" s="44">
        <v>7709098007</v>
      </c>
      <c r="N3210" s="44">
        <v>7709098005</v>
      </c>
      <c r="O3210" s="44"/>
      <c r="P3210" s="86">
        <v>1487697124</v>
      </c>
      <c r="Q3210" s="86">
        <v>1801057609</v>
      </c>
      <c r="R3210" s="86" t="s">
        <v>2002</v>
      </c>
      <c r="S3210" s="44" t="s">
        <v>4032</v>
      </c>
      <c r="T3210" s="44" t="s">
        <v>3964</v>
      </c>
      <c r="U3210" s="44" t="s">
        <v>142</v>
      </c>
      <c r="V3210" s="6"/>
      <c r="W3210" s="48"/>
      <c r="X3210" s="48"/>
      <c r="Y3210" s="48"/>
      <c r="Z3210" s="48"/>
      <c r="AA3210" s="48"/>
      <c r="AB3210" s="48"/>
      <c r="AC3210" s="48"/>
      <c r="AD3210" s="48"/>
      <c r="AE3210" s="48"/>
      <c r="AF3210" s="48"/>
      <c r="AG3210" s="48"/>
      <c r="AH3210" s="48"/>
      <c r="AI3210" s="48"/>
      <c r="AJ3210" s="48"/>
      <c r="AK3210" s="48"/>
      <c r="AL3210" s="48"/>
      <c r="AM3210" s="48"/>
      <c r="AN3210" s="48"/>
      <c r="AO3210" s="48"/>
      <c r="AP3210" s="48"/>
      <c r="AQ3210" s="48"/>
      <c r="AR3210" s="48"/>
      <c r="AS3210" s="48"/>
      <c r="AT3210" s="48"/>
      <c r="AU3210" s="48"/>
      <c r="AV3210" s="48"/>
      <c r="AW3210" s="48"/>
      <c r="AX3210" s="48"/>
      <c r="AY3210" s="48"/>
      <c r="AZ3210" s="48"/>
      <c r="BA3210" s="48"/>
      <c r="BB3210" s="48"/>
      <c r="BC3210" s="48"/>
      <c r="BD3210" s="48"/>
      <c r="BE3210" s="48"/>
      <c r="BF3210" s="48"/>
      <c r="BG3210" s="48"/>
      <c r="BH3210" s="48"/>
      <c r="BI3210" s="48"/>
      <c r="BJ3210" s="48"/>
      <c r="BK3210" s="48"/>
      <c r="BL3210" s="48"/>
      <c r="BM3210" s="48"/>
      <c r="BN3210" s="48"/>
      <c r="BO3210" s="48"/>
      <c r="BP3210" s="48"/>
      <c r="BQ3210" s="48"/>
      <c r="BR3210" s="48"/>
      <c r="BS3210" s="48"/>
      <c r="BT3210" s="48"/>
      <c r="BU3210" s="48"/>
    </row>
    <row r="3211" spans="1:73" s="13" customFormat="1" ht="15" customHeight="1" x14ac:dyDescent="0.3">
      <c r="A3211" s="44" t="s">
        <v>382</v>
      </c>
      <c r="B3211" s="44"/>
      <c r="C3211" s="56">
        <v>43252</v>
      </c>
      <c r="D3211" s="44"/>
      <c r="E3211" s="86" t="s">
        <v>2005</v>
      </c>
      <c r="F3211" s="44" t="s">
        <v>4031</v>
      </c>
      <c r="G3211" s="86" t="s">
        <v>2003</v>
      </c>
      <c r="H3211" s="249" t="s">
        <v>9527</v>
      </c>
      <c r="I3211" s="86" t="s">
        <v>9773</v>
      </c>
      <c r="J3211" s="86" t="s">
        <v>1570</v>
      </c>
      <c r="K3211" s="86" t="s">
        <v>1569</v>
      </c>
      <c r="L3211" s="86" t="s">
        <v>9594</v>
      </c>
      <c r="M3211" s="44">
        <v>6783809199</v>
      </c>
      <c r="N3211" s="44">
        <v>7709350199</v>
      </c>
      <c r="O3211" s="44"/>
      <c r="P3211" s="86">
        <v>1023076387</v>
      </c>
      <c r="Q3211" s="86">
        <v>1750509634</v>
      </c>
      <c r="R3211" s="86" t="s">
        <v>2004</v>
      </c>
      <c r="S3211" s="44" t="s">
        <v>4032</v>
      </c>
      <c r="T3211" s="44" t="s">
        <v>3964</v>
      </c>
      <c r="U3211" s="44" t="s">
        <v>142</v>
      </c>
      <c r="V3211" s="6"/>
      <c r="W3211" s="48"/>
      <c r="X3211" s="48"/>
      <c r="Y3211" s="48"/>
      <c r="Z3211" s="48"/>
      <c r="AA3211" s="48"/>
      <c r="AB3211" s="48"/>
      <c r="AC3211" s="48"/>
      <c r="AD3211" s="48"/>
      <c r="AE3211" s="48"/>
      <c r="AF3211" s="48"/>
      <c r="AG3211" s="48"/>
      <c r="AH3211" s="48"/>
      <c r="AI3211" s="48"/>
      <c r="AJ3211" s="48"/>
      <c r="AK3211" s="48"/>
      <c r="AL3211" s="48"/>
      <c r="AM3211" s="48"/>
      <c r="AN3211" s="48"/>
      <c r="AO3211" s="48"/>
      <c r="AP3211" s="48"/>
      <c r="AQ3211" s="48"/>
      <c r="AR3211" s="48"/>
      <c r="AS3211" s="48"/>
      <c r="AT3211" s="48"/>
      <c r="AU3211" s="48"/>
      <c r="AV3211" s="48"/>
      <c r="AW3211" s="48"/>
      <c r="AX3211" s="48"/>
      <c r="AY3211" s="48"/>
      <c r="AZ3211" s="48"/>
      <c r="BA3211" s="48"/>
      <c r="BB3211" s="48"/>
      <c r="BC3211" s="48"/>
      <c r="BD3211" s="48"/>
      <c r="BE3211" s="48"/>
      <c r="BF3211" s="48"/>
      <c r="BG3211" s="48"/>
      <c r="BH3211" s="48"/>
      <c r="BI3211" s="48"/>
      <c r="BJ3211" s="48"/>
      <c r="BK3211" s="48"/>
      <c r="BL3211" s="48"/>
      <c r="BM3211" s="48"/>
      <c r="BN3211" s="48"/>
      <c r="BO3211" s="48"/>
      <c r="BP3211" s="48"/>
      <c r="BQ3211" s="48"/>
      <c r="BR3211" s="48"/>
      <c r="BS3211" s="48"/>
      <c r="BT3211" s="48"/>
      <c r="BU3211" s="48"/>
    </row>
    <row r="3212" spans="1:73" s="13" customFormat="1" ht="15" customHeight="1" x14ac:dyDescent="0.3">
      <c r="A3212" s="44" t="s">
        <v>382</v>
      </c>
      <c r="B3212" s="44"/>
      <c r="C3212" s="56">
        <v>43252</v>
      </c>
      <c r="D3212" s="44"/>
      <c r="E3212" s="86" t="s">
        <v>2009</v>
      </c>
      <c r="F3212" s="44" t="s">
        <v>4031</v>
      </c>
      <c r="G3212" s="86" t="s">
        <v>2007</v>
      </c>
      <c r="H3212" s="249" t="s">
        <v>9527</v>
      </c>
      <c r="I3212" s="86" t="s">
        <v>9774</v>
      </c>
      <c r="J3212" s="86" t="s">
        <v>1602</v>
      </c>
      <c r="K3212" s="86" t="s">
        <v>1569</v>
      </c>
      <c r="L3212" s="86" t="s">
        <v>9435</v>
      </c>
      <c r="M3212" s="44">
        <v>7705072212</v>
      </c>
      <c r="N3212" s="44">
        <v>6785932021</v>
      </c>
      <c r="O3212" s="44"/>
      <c r="P3212" s="86">
        <v>1457485682</v>
      </c>
      <c r="Q3212" s="86">
        <v>1720117989</v>
      </c>
      <c r="R3212" s="86" t="s">
        <v>2008</v>
      </c>
      <c r="S3212" s="44" t="s">
        <v>4032</v>
      </c>
      <c r="T3212" s="44" t="s">
        <v>3964</v>
      </c>
      <c r="U3212" s="44" t="s">
        <v>142</v>
      </c>
      <c r="V3212" s="6"/>
      <c r="W3212" s="48"/>
      <c r="X3212" s="48"/>
      <c r="Y3212" s="48"/>
      <c r="Z3212" s="48"/>
      <c r="AA3212" s="48"/>
      <c r="AB3212" s="48"/>
      <c r="AC3212" s="48"/>
      <c r="AD3212" s="48"/>
      <c r="AE3212" s="48"/>
      <c r="AF3212" s="48"/>
      <c r="AG3212" s="48"/>
      <c r="AH3212" s="48"/>
      <c r="AI3212" s="48"/>
      <c r="AJ3212" s="48"/>
      <c r="AK3212" s="48"/>
      <c r="AL3212" s="48"/>
      <c r="AM3212" s="48"/>
      <c r="AN3212" s="48"/>
      <c r="AO3212" s="48"/>
      <c r="AP3212" s="48"/>
      <c r="AQ3212" s="48"/>
      <c r="AR3212" s="48"/>
      <c r="AS3212" s="48"/>
      <c r="AT3212" s="48"/>
      <c r="AU3212" s="48"/>
      <c r="AV3212" s="48"/>
      <c r="AW3212" s="48"/>
      <c r="AX3212" s="48"/>
      <c r="AY3212" s="48"/>
      <c r="AZ3212" s="48"/>
      <c r="BA3212" s="48"/>
      <c r="BB3212" s="48"/>
      <c r="BC3212" s="48"/>
      <c r="BD3212" s="48"/>
      <c r="BE3212" s="48"/>
      <c r="BF3212" s="48"/>
      <c r="BG3212" s="48"/>
      <c r="BH3212" s="48"/>
      <c r="BI3212" s="48"/>
      <c r="BJ3212" s="48"/>
      <c r="BK3212" s="48"/>
      <c r="BL3212" s="48"/>
      <c r="BM3212" s="48"/>
      <c r="BN3212" s="48"/>
      <c r="BO3212" s="48"/>
      <c r="BP3212" s="48"/>
      <c r="BQ3212" s="48"/>
      <c r="BR3212" s="48"/>
      <c r="BS3212" s="48"/>
      <c r="BT3212" s="48"/>
      <c r="BU3212" s="48"/>
    </row>
    <row r="3213" spans="1:73" s="13" customFormat="1" ht="15" customHeight="1" x14ac:dyDescent="0.3">
      <c r="A3213" s="44" t="s">
        <v>382</v>
      </c>
      <c r="B3213" s="44"/>
      <c r="C3213" s="56">
        <v>43252</v>
      </c>
      <c r="D3213" s="44"/>
      <c r="E3213" s="86" t="s">
        <v>2010</v>
      </c>
      <c r="F3213" s="44" t="s">
        <v>4031</v>
      </c>
      <c r="G3213" s="86" t="s">
        <v>2007</v>
      </c>
      <c r="H3213" s="249" t="s">
        <v>9527</v>
      </c>
      <c r="I3213" s="86" t="s">
        <v>9774</v>
      </c>
      <c r="J3213" s="86" t="s">
        <v>1602</v>
      </c>
      <c r="K3213" s="86" t="s">
        <v>1569</v>
      </c>
      <c r="L3213" s="86" t="s">
        <v>9435</v>
      </c>
      <c r="M3213" s="44">
        <v>7705072212</v>
      </c>
      <c r="N3213" s="44">
        <v>6785932021</v>
      </c>
      <c r="O3213" s="44"/>
      <c r="P3213" s="86">
        <v>1932158383</v>
      </c>
      <c r="Q3213" s="86">
        <v>1720117989</v>
      </c>
      <c r="R3213" s="86" t="s">
        <v>2008</v>
      </c>
      <c r="S3213" s="44" t="s">
        <v>4032</v>
      </c>
      <c r="T3213" s="44" t="s">
        <v>3964</v>
      </c>
      <c r="U3213" s="44" t="s">
        <v>142</v>
      </c>
      <c r="V3213" s="6"/>
      <c r="W3213" s="48"/>
      <c r="X3213" s="48"/>
      <c r="Y3213" s="48"/>
      <c r="Z3213" s="48"/>
      <c r="AA3213" s="48"/>
      <c r="AB3213" s="48"/>
      <c r="AC3213" s="48"/>
      <c r="AD3213" s="48"/>
      <c r="AE3213" s="48"/>
      <c r="AF3213" s="48"/>
      <c r="AG3213" s="48"/>
      <c r="AH3213" s="48"/>
      <c r="AI3213" s="48"/>
      <c r="AJ3213" s="48"/>
      <c r="AK3213" s="48"/>
      <c r="AL3213" s="48"/>
      <c r="AM3213" s="48"/>
      <c r="AN3213" s="48"/>
      <c r="AO3213" s="48"/>
      <c r="AP3213" s="48"/>
      <c r="AQ3213" s="48"/>
      <c r="AR3213" s="48"/>
      <c r="AS3213" s="48"/>
      <c r="AT3213" s="48"/>
      <c r="AU3213" s="48"/>
      <c r="AV3213" s="48"/>
      <c r="AW3213" s="48"/>
      <c r="AX3213" s="48"/>
      <c r="AY3213" s="48"/>
      <c r="AZ3213" s="48"/>
      <c r="BA3213" s="48"/>
      <c r="BB3213" s="48"/>
      <c r="BC3213" s="48"/>
      <c r="BD3213" s="48"/>
      <c r="BE3213" s="48"/>
      <c r="BF3213" s="48"/>
      <c r="BG3213" s="48"/>
      <c r="BH3213" s="48"/>
      <c r="BI3213" s="48"/>
      <c r="BJ3213" s="48"/>
      <c r="BK3213" s="48"/>
      <c r="BL3213" s="48"/>
      <c r="BM3213" s="48"/>
      <c r="BN3213" s="48"/>
      <c r="BO3213" s="48"/>
      <c r="BP3213" s="48"/>
      <c r="BQ3213" s="48"/>
      <c r="BR3213" s="48"/>
      <c r="BS3213" s="48"/>
      <c r="BT3213" s="48"/>
      <c r="BU3213" s="48"/>
    </row>
    <row r="3214" spans="1:73" s="13" customFormat="1" ht="15" customHeight="1" x14ac:dyDescent="0.3">
      <c r="A3214" s="44" t="s">
        <v>382</v>
      </c>
      <c r="B3214" s="44"/>
      <c r="C3214" s="56">
        <v>43252</v>
      </c>
      <c r="D3214" s="44"/>
      <c r="E3214" s="86" t="s">
        <v>2006</v>
      </c>
      <c r="F3214" s="44" t="s">
        <v>4031</v>
      </c>
      <c r="G3214" s="86" t="s">
        <v>2007</v>
      </c>
      <c r="H3214" s="249" t="s">
        <v>9527</v>
      </c>
      <c r="I3214" s="86" t="s">
        <v>9774</v>
      </c>
      <c r="J3214" s="86" t="s">
        <v>1602</v>
      </c>
      <c r="K3214" s="86" t="s">
        <v>1569</v>
      </c>
      <c r="L3214" s="86" t="s">
        <v>9435</v>
      </c>
      <c r="M3214" s="44">
        <v>7705072212</v>
      </c>
      <c r="N3214" s="44">
        <v>6785932021</v>
      </c>
      <c r="O3214" s="44"/>
      <c r="P3214" s="86">
        <v>1831132646</v>
      </c>
      <c r="Q3214" s="86">
        <v>1720117989</v>
      </c>
      <c r="R3214" s="86" t="s">
        <v>2008</v>
      </c>
      <c r="S3214" s="44" t="s">
        <v>4032</v>
      </c>
      <c r="T3214" s="44" t="s">
        <v>3964</v>
      </c>
      <c r="U3214" s="44" t="s">
        <v>142</v>
      </c>
      <c r="V3214" s="6"/>
      <c r="W3214" s="48"/>
      <c r="X3214" s="48"/>
      <c r="Y3214" s="48"/>
      <c r="Z3214" s="48"/>
      <c r="AA3214" s="48"/>
      <c r="AB3214" s="48"/>
      <c r="AC3214" s="48"/>
      <c r="AD3214" s="48"/>
      <c r="AE3214" s="48"/>
      <c r="AF3214" s="48"/>
      <c r="AG3214" s="48"/>
      <c r="AH3214" s="48"/>
      <c r="AI3214" s="48"/>
      <c r="AJ3214" s="48"/>
      <c r="AK3214" s="48"/>
      <c r="AL3214" s="48"/>
      <c r="AM3214" s="48"/>
      <c r="AN3214" s="48"/>
      <c r="AO3214" s="48"/>
      <c r="AP3214" s="48"/>
      <c r="AQ3214" s="48"/>
      <c r="AR3214" s="48"/>
      <c r="AS3214" s="48"/>
      <c r="AT3214" s="48"/>
      <c r="AU3214" s="48"/>
      <c r="AV3214" s="48"/>
      <c r="AW3214" s="48"/>
      <c r="AX3214" s="48"/>
      <c r="AY3214" s="48"/>
      <c r="AZ3214" s="48"/>
      <c r="BA3214" s="48"/>
      <c r="BB3214" s="48"/>
      <c r="BC3214" s="48"/>
      <c r="BD3214" s="48"/>
      <c r="BE3214" s="48"/>
      <c r="BF3214" s="48"/>
      <c r="BG3214" s="48"/>
      <c r="BH3214" s="48"/>
      <c r="BI3214" s="48"/>
      <c r="BJ3214" s="48"/>
      <c r="BK3214" s="48"/>
      <c r="BL3214" s="48"/>
      <c r="BM3214" s="48"/>
      <c r="BN3214" s="48"/>
      <c r="BO3214" s="48"/>
      <c r="BP3214" s="48"/>
      <c r="BQ3214" s="48"/>
      <c r="BR3214" s="48"/>
      <c r="BS3214" s="48"/>
      <c r="BT3214" s="48"/>
      <c r="BU3214" s="48"/>
    </row>
    <row r="3215" spans="1:73" s="13" customFormat="1" ht="15" customHeight="1" x14ac:dyDescent="0.3">
      <c r="A3215" s="44" t="s">
        <v>382</v>
      </c>
      <c r="B3215" s="44"/>
      <c r="C3215" s="56">
        <v>43252</v>
      </c>
      <c r="D3215" s="44"/>
      <c r="E3215" s="86" t="s">
        <v>2011</v>
      </c>
      <c r="F3215" s="44" t="s">
        <v>4031</v>
      </c>
      <c r="G3215" s="86" t="s">
        <v>2012</v>
      </c>
      <c r="H3215" s="249" t="s">
        <v>9527</v>
      </c>
      <c r="I3215" s="86" t="s">
        <v>9775</v>
      </c>
      <c r="J3215" s="86" t="s">
        <v>2013</v>
      </c>
      <c r="K3215" s="86" t="s">
        <v>1569</v>
      </c>
      <c r="L3215" s="86" t="s">
        <v>9776</v>
      </c>
      <c r="M3215" s="44">
        <v>7709415552</v>
      </c>
      <c r="N3215" s="44">
        <v>6782648896</v>
      </c>
      <c r="O3215" s="44"/>
      <c r="P3215" s="86">
        <v>1235123399</v>
      </c>
      <c r="Q3215" s="86">
        <v>1093858037</v>
      </c>
      <c r="R3215" s="86" t="s">
        <v>2014</v>
      </c>
      <c r="S3215" s="44" t="s">
        <v>4032</v>
      </c>
      <c r="T3215" s="44" t="s">
        <v>3964</v>
      </c>
      <c r="U3215" s="44" t="s">
        <v>142</v>
      </c>
      <c r="V3215" s="6"/>
      <c r="W3215" s="48"/>
      <c r="X3215" s="48"/>
      <c r="Y3215" s="48"/>
      <c r="Z3215" s="48"/>
      <c r="AA3215" s="48"/>
      <c r="AB3215" s="48"/>
      <c r="AC3215" s="48"/>
      <c r="AD3215" s="48"/>
      <c r="AE3215" s="48"/>
      <c r="AF3215" s="48"/>
      <c r="AG3215" s="48"/>
      <c r="AH3215" s="48"/>
      <c r="AI3215" s="48"/>
      <c r="AJ3215" s="48"/>
      <c r="AK3215" s="48"/>
      <c r="AL3215" s="48"/>
      <c r="AM3215" s="48"/>
      <c r="AN3215" s="48"/>
      <c r="AO3215" s="48"/>
      <c r="AP3215" s="48"/>
      <c r="AQ3215" s="48"/>
      <c r="AR3215" s="48"/>
      <c r="AS3215" s="48"/>
      <c r="AT3215" s="48"/>
      <c r="AU3215" s="48"/>
      <c r="AV3215" s="48"/>
      <c r="AW3215" s="48"/>
      <c r="AX3215" s="48"/>
      <c r="AY3215" s="48"/>
      <c r="AZ3215" s="48"/>
      <c r="BA3215" s="48"/>
      <c r="BB3215" s="48"/>
      <c r="BC3215" s="48"/>
      <c r="BD3215" s="48"/>
      <c r="BE3215" s="48"/>
      <c r="BF3215" s="48"/>
      <c r="BG3215" s="48"/>
      <c r="BH3215" s="48"/>
      <c r="BI3215" s="48"/>
      <c r="BJ3215" s="48"/>
      <c r="BK3215" s="48"/>
      <c r="BL3215" s="48"/>
      <c r="BM3215" s="48"/>
      <c r="BN3215" s="48"/>
      <c r="BO3215" s="48"/>
      <c r="BP3215" s="48"/>
      <c r="BQ3215" s="48"/>
      <c r="BR3215" s="48"/>
      <c r="BS3215" s="48"/>
      <c r="BT3215" s="48"/>
      <c r="BU3215" s="48"/>
    </row>
    <row r="3216" spans="1:73" s="13" customFormat="1" ht="15" customHeight="1" x14ac:dyDescent="0.3">
      <c r="A3216" s="44" t="s">
        <v>382</v>
      </c>
      <c r="B3216" s="44"/>
      <c r="C3216" s="56">
        <v>44197</v>
      </c>
      <c r="D3216" s="44"/>
      <c r="E3216" s="86" t="s">
        <v>4126</v>
      </c>
      <c r="F3216" s="44" t="s">
        <v>4031</v>
      </c>
      <c r="G3216" s="86" t="s">
        <v>2015</v>
      </c>
      <c r="H3216" s="249" t="s">
        <v>9527</v>
      </c>
      <c r="I3216" s="86" t="s">
        <v>9777</v>
      </c>
      <c r="J3216" s="86" t="s">
        <v>1939</v>
      </c>
      <c r="K3216" s="86" t="s">
        <v>1569</v>
      </c>
      <c r="L3216" s="86" t="s">
        <v>9778</v>
      </c>
      <c r="M3216" s="44">
        <v>7702639101</v>
      </c>
      <c r="N3216" s="44">
        <v>7702639102</v>
      </c>
      <c r="O3216" s="44"/>
      <c r="P3216" s="86">
        <v>1467417410</v>
      </c>
      <c r="Q3216" s="86">
        <v>1922131374</v>
      </c>
      <c r="R3216" s="86" t="s">
        <v>2016</v>
      </c>
      <c r="S3216" s="44" t="s">
        <v>4032</v>
      </c>
      <c r="T3216" s="44" t="s">
        <v>3964</v>
      </c>
      <c r="U3216" s="44" t="s">
        <v>142</v>
      </c>
      <c r="V3216" s="6"/>
      <c r="W3216" s="48"/>
      <c r="X3216" s="48"/>
      <c r="Y3216" s="48"/>
      <c r="Z3216" s="48"/>
      <c r="AA3216" s="48"/>
      <c r="AB3216" s="48"/>
      <c r="AC3216" s="48"/>
      <c r="AD3216" s="48"/>
      <c r="AE3216" s="48"/>
      <c r="AF3216" s="48"/>
      <c r="AG3216" s="48"/>
      <c r="AH3216" s="48"/>
      <c r="AI3216" s="48"/>
      <c r="AJ3216" s="48"/>
      <c r="AK3216" s="48"/>
      <c r="AL3216" s="48"/>
      <c r="AM3216" s="48"/>
      <c r="AN3216" s="48"/>
      <c r="AO3216" s="48"/>
      <c r="AP3216" s="48"/>
      <c r="AQ3216" s="48"/>
      <c r="AR3216" s="48"/>
      <c r="AS3216" s="48"/>
      <c r="AT3216" s="48"/>
      <c r="AU3216" s="48"/>
      <c r="AV3216" s="48"/>
      <c r="AW3216" s="48"/>
      <c r="AX3216" s="48"/>
      <c r="AY3216" s="48"/>
      <c r="AZ3216" s="48"/>
      <c r="BA3216" s="48"/>
      <c r="BB3216" s="48"/>
      <c r="BC3216" s="48"/>
      <c r="BD3216" s="48"/>
      <c r="BE3216" s="48"/>
      <c r="BF3216" s="48"/>
      <c r="BG3216" s="48"/>
      <c r="BH3216" s="48"/>
      <c r="BI3216" s="48"/>
      <c r="BJ3216" s="48"/>
      <c r="BK3216" s="48"/>
      <c r="BL3216" s="48"/>
      <c r="BM3216" s="48"/>
      <c r="BN3216" s="48"/>
      <c r="BO3216" s="48"/>
      <c r="BP3216" s="48"/>
      <c r="BQ3216" s="48"/>
      <c r="BR3216" s="48"/>
      <c r="BS3216" s="48"/>
      <c r="BT3216" s="48"/>
      <c r="BU3216" s="48"/>
    </row>
    <row r="3217" spans="1:73" s="13" customFormat="1" ht="15" customHeight="1" x14ac:dyDescent="0.3">
      <c r="A3217" s="44" t="s">
        <v>382</v>
      </c>
      <c r="B3217" s="44"/>
      <c r="C3217" s="56">
        <v>43252</v>
      </c>
      <c r="D3217" s="44"/>
      <c r="E3217" s="86" t="s">
        <v>2018</v>
      </c>
      <c r="F3217" s="44" t="s">
        <v>4031</v>
      </c>
      <c r="G3217" s="86" t="s">
        <v>2015</v>
      </c>
      <c r="H3217" s="249" t="s">
        <v>9527</v>
      </c>
      <c r="I3217" s="86" t="s">
        <v>9777</v>
      </c>
      <c r="J3217" s="86" t="s">
        <v>1939</v>
      </c>
      <c r="K3217" s="86" t="s">
        <v>1569</v>
      </c>
      <c r="L3217" s="86" t="s">
        <v>9778</v>
      </c>
      <c r="M3217" s="44">
        <v>7702639101</v>
      </c>
      <c r="N3217" s="44">
        <v>7702639102</v>
      </c>
      <c r="O3217" s="44"/>
      <c r="P3217" s="86">
        <v>1417905878</v>
      </c>
      <c r="Q3217" s="86">
        <v>1922131374</v>
      </c>
      <c r="R3217" s="86" t="s">
        <v>2016</v>
      </c>
      <c r="S3217" s="44" t="s">
        <v>4032</v>
      </c>
      <c r="T3217" s="44" t="s">
        <v>3964</v>
      </c>
      <c r="U3217" s="44" t="s">
        <v>142</v>
      </c>
      <c r="V3217" s="6"/>
      <c r="W3217" s="48"/>
      <c r="X3217" s="48"/>
      <c r="Y3217" s="48"/>
      <c r="Z3217" s="48"/>
      <c r="AA3217" s="48"/>
      <c r="AB3217" s="48"/>
      <c r="AC3217" s="48"/>
      <c r="AD3217" s="48"/>
      <c r="AE3217" s="48"/>
      <c r="AF3217" s="48"/>
      <c r="AG3217" s="48"/>
      <c r="AH3217" s="48"/>
      <c r="AI3217" s="48"/>
      <c r="AJ3217" s="48"/>
      <c r="AK3217" s="48"/>
      <c r="AL3217" s="48"/>
      <c r="AM3217" s="48"/>
      <c r="AN3217" s="48"/>
      <c r="AO3217" s="48"/>
      <c r="AP3217" s="48"/>
      <c r="AQ3217" s="48"/>
      <c r="AR3217" s="48"/>
      <c r="AS3217" s="48"/>
      <c r="AT3217" s="48"/>
      <c r="AU3217" s="48"/>
      <c r="AV3217" s="48"/>
      <c r="AW3217" s="48"/>
      <c r="AX3217" s="48"/>
      <c r="AY3217" s="48"/>
      <c r="AZ3217" s="48"/>
      <c r="BA3217" s="48"/>
      <c r="BB3217" s="48"/>
      <c r="BC3217" s="48"/>
      <c r="BD3217" s="48"/>
      <c r="BE3217" s="48"/>
      <c r="BF3217" s="48"/>
      <c r="BG3217" s="48"/>
      <c r="BH3217" s="48"/>
      <c r="BI3217" s="48"/>
      <c r="BJ3217" s="48"/>
      <c r="BK3217" s="48"/>
      <c r="BL3217" s="48"/>
      <c r="BM3217" s="48"/>
      <c r="BN3217" s="48"/>
      <c r="BO3217" s="48"/>
      <c r="BP3217" s="48"/>
      <c r="BQ3217" s="48"/>
      <c r="BR3217" s="48"/>
      <c r="BS3217" s="48"/>
      <c r="BT3217" s="48"/>
      <c r="BU3217" s="48"/>
    </row>
    <row r="3218" spans="1:73" s="13" customFormat="1" ht="15" customHeight="1" x14ac:dyDescent="0.3">
      <c r="A3218" s="44" t="s">
        <v>382</v>
      </c>
      <c r="B3218" s="44"/>
      <c r="C3218" s="56">
        <v>43497</v>
      </c>
      <c r="D3218" s="44"/>
      <c r="E3218" s="86" t="s">
        <v>2017</v>
      </c>
      <c r="F3218" s="44" t="s">
        <v>4031</v>
      </c>
      <c r="G3218" s="86" t="s">
        <v>2015</v>
      </c>
      <c r="H3218" s="249" t="s">
        <v>9527</v>
      </c>
      <c r="I3218" s="86" t="s">
        <v>9777</v>
      </c>
      <c r="J3218" s="86" t="s">
        <v>1939</v>
      </c>
      <c r="K3218" s="86" t="s">
        <v>1569</v>
      </c>
      <c r="L3218" s="86" t="s">
        <v>9778</v>
      </c>
      <c r="M3218" s="44">
        <v>7702639101</v>
      </c>
      <c r="N3218" s="44">
        <v>7702639102</v>
      </c>
      <c r="O3218" s="44"/>
      <c r="P3218" s="86">
        <v>1790203487</v>
      </c>
      <c r="Q3218" s="86">
        <v>1922131374</v>
      </c>
      <c r="R3218" s="86" t="s">
        <v>2016</v>
      </c>
      <c r="S3218" s="44" t="s">
        <v>4032</v>
      </c>
      <c r="T3218" s="44" t="s">
        <v>3964</v>
      </c>
      <c r="U3218" s="44" t="s">
        <v>142</v>
      </c>
      <c r="V3218" s="6"/>
      <c r="W3218" s="48"/>
      <c r="X3218" s="48"/>
      <c r="Y3218" s="48"/>
      <c r="Z3218" s="48"/>
      <c r="AA3218" s="48"/>
      <c r="AB3218" s="48"/>
      <c r="AC3218" s="48"/>
      <c r="AD3218" s="48"/>
      <c r="AE3218" s="48"/>
      <c r="AF3218" s="48"/>
      <c r="AG3218" s="48"/>
      <c r="AH3218" s="48"/>
      <c r="AI3218" s="48"/>
      <c r="AJ3218" s="48"/>
      <c r="AK3218" s="48"/>
      <c r="AL3218" s="48"/>
      <c r="AM3218" s="48"/>
      <c r="AN3218" s="48"/>
      <c r="AO3218" s="48"/>
      <c r="AP3218" s="48"/>
      <c r="AQ3218" s="48"/>
      <c r="AR3218" s="48"/>
      <c r="AS3218" s="48"/>
      <c r="AT3218" s="48"/>
      <c r="AU3218" s="48"/>
      <c r="AV3218" s="48"/>
      <c r="AW3218" s="48"/>
      <c r="AX3218" s="48"/>
      <c r="AY3218" s="48"/>
      <c r="AZ3218" s="48"/>
      <c r="BA3218" s="48"/>
      <c r="BB3218" s="48"/>
      <c r="BC3218" s="48"/>
      <c r="BD3218" s="48"/>
      <c r="BE3218" s="48"/>
      <c r="BF3218" s="48"/>
      <c r="BG3218" s="48"/>
      <c r="BH3218" s="48"/>
      <c r="BI3218" s="48"/>
      <c r="BJ3218" s="48"/>
      <c r="BK3218" s="48"/>
      <c r="BL3218" s="48"/>
      <c r="BM3218" s="48"/>
      <c r="BN3218" s="48"/>
      <c r="BO3218" s="48"/>
      <c r="BP3218" s="48"/>
      <c r="BQ3218" s="48"/>
      <c r="BR3218" s="48"/>
      <c r="BS3218" s="48"/>
      <c r="BT3218" s="48"/>
      <c r="BU3218" s="48"/>
    </row>
    <row r="3219" spans="1:73" s="13" customFormat="1" ht="15" customHeight="1" x14ac:dyDescent="0.3">
      <c r="A3219" s="44" t="s">
        <v>382</v>
      </c>
      <c r="B3219" s="44"/>
      <c r="C3219" s="56">
        <v>43252</v>
      </c>
      <c r="D3219" s="44"/>
      <c r="E3219" s="86" t="s">
        <v>2019</v>
      </c>
      <c r="F3219" s="44" t="s">
        <v>4031</v>
      </c>
      <c r="G3219" s="86" t="s">
        <v>2020</v>
      </c>
      <c r="H3219" s="249" t="s">
        <v>9527</v>
      </c>
      <c r="I3219" s="86" t="s">
        <v>9779</v>
      </c>
      <c r="J3219" s="86" t="s">
        <v>1939</v>
      </c>
      <c r="K3219" s="86" t="s">
        <v>1569</v>
      </c>
      <c r="L3219" s="86" t="s">
        <v>9780</v>
      </c>
      <c r="M3219" s="44">
        <v>7704462820</v>
      </c>
      <c r="N3219" s="44">
        <v>7704462868</v>
      </c>
      <c r="O3219" s="44"/>
      <c r="P3219" s="86">
        <v>1770548877</v>
      </c>
      <c r="Q3219" s="86">
        <v>1841571213</v>
      </c>
      <c r="R3219" s="86" t="s">
        <v>2021</v>
      </c>
      <c r="S3219" s="44" t="s">
        <v>4032</v>
      </c>
      <c r="T3219" s="44" t="s">
        <v>3964</v>
      </c>
      <c r="U3219" s="44" t="s">
        <v>142</v>
      </c>
      <c r="V3219" s="6"/>
      <c r="W3219" s="48"/>
      <c r="X3219" s="48"/>
      <c r="Y3219" s="48"/>
      <c r="Z3219" s="48"/>
      <c r="AA3219" s="48"/>
      <c r="AB3219" s="48"/>
      <c r="AC3219" s="48"/>
      <c r="AD3219" s="48"/>
      <c r="AE3219" s="48"/>
      <c r="AF3219" s="48"/>
      <c r="AG3219" s="48"/>
      <c r="AH3219" s="48"/>
      <c r="AI3219" s="48"/>
      <c r="AJ3219" s="48"/>
      <c r="AK3219" s="48"/>
      <c r="AL3219" s="48"/>
      <c r="AM3219" s="48"/>
      <c r="AN3219" s="48"/>
      <c r="AO3219" s="48"/>
      <c r="AP3219" s="48"/>
      <c r="AQ3219" s="48"/>
      <c r="AR3219" s="48"/>
      <c r="AS3219" s="48"/>
      <c r="AT3219" s="48"/>
      <c r="AU3219" s="48"/>
      <c r="AV3219" s="48"/>
      <c r="AW3219" s="48"/>
      <c r="AX3219" s="48"/>
      <c r="AY3219" s="48"/>
      <c r="AZ3219" s="48"/>
      <c r="BA3219" s="48"/>
      <c r="BB3219" s="48"/>
      <c r="BC3219" s="48"/>
      <c r="BD3219" s="48"/>
      <c r="BE3219" s="48"/>
      <c r="BF3219" s="48"/>
      <c r="BG3219" s="48"/>
      <c r="BH3219" s="48"/>
      <c r="BI3219" s="48"/>
      <c r="BJ3219" s="48"/>
      <c r="BK3219" s="48"/>
      <c r="BL3219" s="48"/>
      <c r="BM3219" s="48"/>
      <c r="BN3219" s="48"/>
      <c r="BO3219" s="48"/>
      <c r="BP3219" s="48"/>
      <c r="BQ3219" s="48"/>
      <c r="BR3219" s="48"/>
      <c r="BS3219" s="48"/>
      <c r="BT3219" s="48"/>
      <c r="BU3219" s="48"/>
    </row>
    <row r="3220" spans="1:73" s="53" customFormat="1" ht="15" customHeight="1" x14ac:dyDescent="0.3">
      <c r="A3220" s="44" t="s">
        <v>382</v>
      </c>
      <c r="B3220" s="44"/>
      <c r="C3220" s="56">
        <v>45292</v>
      </c>
      <c r="D3220" s="44"/>
      <c r="E3220" s="86" t="s">
        <v>5250</v>
      </c>
      <c r="F3220" s="44" t="s">
        <v>4031</v>
      </c>
      <c r="G3220" s="86" t="s">
        <v>5251</v>
      </c>
      <c r="H3220" s="249" t="s">
        <v>9527</v>
      </c>
      <c r="I3220" s="86" t="s">
        <v>5252</v>
      </c>
      <c r="J3220" s="86" t="s">
        <v>1578</v>
      </c>
      <c r="K3220" s="86" t="s">
        <v>1569</v>
      </c>
      <c r="L3220" s="86" t="s">
        <v>9708</v>
      </c>
      <c r="M3220" s="44">
        <v>7708865437</v>
      </c>
      <c r="N3220" s="44">
        <v>7708869717</v>
      </c>
      <c r="O3220" s="44"/>
      <c r="P3220" s="86">
        <v>1326017906</v>
      </c>
      <c r="Q3220" s="86">
        <v>1326317520</v>
      </c>
      <c r="R3220" s="86" t="s">
        <v>5253</v>
      </c>
      <c r="S3220" s="44" t="s">
        <v>4032</v>
      </c>
      <c r="T3220" s="44" t="s">
        <v>3964</v>
      </c>
      <c r="U3220" s="44" t="s">
        <v>142</v>
      </c>
      <c r="V3220" s="19"/>
    </row>
    <row r="3221" spans="1:73" s="53" customFormat="1" ht="15" customHeight="1" x14ac:dyDescent="0.3">
      <c r="A3221" s="44" t="s">
        <v>382</v>
      </c>
      <c r="B3221" s="44"/>
      <c r="C3221" s="56">
        <v>45717</v>
      </c>
      <c r="D3221" s="44"/>
      <c r="E3221" s="86" t="s">
        <v>9781</v>
      </c>
      <c r="F3221" s="44" t="s">
        <v>4031</v>
      </c>
      <c r="G3221" s="86" t="s">
        <v>5251</v>
      </c>
      <c r="H3221" s="249" t="s">
        <v>9527</v>
      </c>
      <c r="I3221" s="86" t="s">
        <v>5252</v>
      </c>
      <c r="J3221" s="86" t="s">
        <v>1578</v>
      </c>
      <c r="K3221" s="86" t="s">
        <v>1569</v>
      </c>
      <c r="L3221" s="86" t="s">
        <v>9708</v>
      </c>
      <c r="M3221" s="44">
        <v>7708865437</v>
      </c>
      <c r="N3221" s="44">
        <v>7708869717</v>
      </c>
      <c r="O3221" s="44"/>
      <c r="P3221" s="86">
        <v>1205678554</v>
      </c>
      <c r="Q3221" s="86">
        <v>1326317520</v>
      </c>
      <c r="R3221" s="86" t="s">
        <v>5253</v>
      </c>
      <c r="S3221" s="44" t="s">
        <v>4032</v>
      </c>
      <c r="T3221" s="44" t="s">
        <v>3964</v>
      </c>
      <c r="U3221" s="44" t="s">
        <v>142</v>
      </c>
      <c r="V3221" s="19"/>
    </row>
    <row r="3222" spans="1:73" s="53" customFormat="1" ht="15" customHeight="1" x14ac:dyDescent="0.3">
      <c r="A3222" s="44" t="s">
        <v>382</v>
      </c>
      <c r="B3222" s="44"/>
      <c r="C3222" s="56">
        <v>44805</v>
      </c>
      <c r="D3222" s="44"/>
      <c r="E3222" s="86" t="s">
        <v>4128</v>
      </c>
      <c r="F3222" s="44" t="s">
        <v>4031</v>
      </c>
      <c r="G3222" s="86" t="s">
        <v>4129</v>
      </c>
      <c r="H3222" s="249" t="s">
        <v>9527</v>
      </c>
      <c r="I3222" s="86" t="s">
        <v>9782</v>
      </c>
      <c r="J3222" s="86" t="s">
        <v>1572</v>
      </c>
      <c r="K3222" s="86" t="s">
        <v>1569</v>
      </c>
      <c r="L3222" s="86" t="s">
        <v>9540</v>
      </c>
      <c r="M3222" s="44">
        <v>4706971396</v>
      </c>
      <c r="N3222" s="44">
        <v>4048066688</v>
      </c>
      <c r="O3222" s="44"/>
      <c r="P3222" s="86">
        <v>1043497985</v>
      </c>
      <c r="Q3222" s="86">
        <v>1861136483</v>
      </c>
      <c r="R3222" s="86" t="s">
        <v>4130</v>
      </c>
      <c r="S3222" s="44" t="s">
        <v>4032</v>
      </c>
      <c r="T3222" s="44" t="s">
        <v>3964</v>
      </c>
      <c r="U3222" s="44" t="s">
        <v>142</v>
      </c>
      <c r="V3222" s="19"/>
    </row>
    <row r="3223" spans="1:73" s="53" customFormat="1" ht="15" customHeight="1" x14ac:dyDescent="0.3">
      <c r="A3223" s="44" t="s">
        <v>382</v>
      </c>
      <c r="B3223" s="44"/>
      <c r="C3223" s="56">
        <v>43252</v>
      </c>
      <c r="D3223" s="44"/>
      <c r="E3223" s="86" t="s">
        <v>2029</v>
      </c>
      <c r="F3223" s="44" t="s">
        <v>4031</v>
      </c>
      <c r="G3223" s="86" t="s">
        <v>2026</v>
      </c>
      <c r="H3223" s="249" t="s">
        <v>9527</v>
      </c>
      <c r="I3223" s="86" t="s">
        <v>9783</v>
      </c>
      <c r="J3223" s="86" t="s">
        <v>1925</v>
      </c>
      <c r="K3223" s="86" t="s">
        <v>1569</v>
      </c>
      <c r="L3223" s="86" t="s">
        <v>9722</v>
      </c>
      <c r="M3223" s="44">
        <v>7703810307</v>
      </c>
      <c r="N3223" s="44">
        <v>7708068117</v>
      </c>
      <c r="O3223" s="44"/>
      <c r="P3223" s="86">
        <v>1487610929</v>
      </c>
      <c r="Q3223" s="86">
        <v>1871731828</v>
      </c>
      <c r="R3223" s="86" t="s">
        <v>2027</v>
      </c>
      <c r="S3223" s="44" t="s">
        <v>4032</v>
      </c>
      <c r="T3223" s="44" t="s">
        <v>3964</v>
      </c>
      <c r="U3223" s="44" t="s">
        <v>142</v>
      </c>
      <c r="V3223" s="19"/>
    </row>
    <row r="3224" spans="1:73" s="53" customFormat="1" ht="15" customHeight="1" x14ac:dyDescent="0.3">
      <c r="A3224" s="44" t="s">
        <v>382</v>
      </c>
      <c r="B3224" s="44"/>
      <c r="C3224" s="56">
        <v>43393</v>
      </c>
      <c r="D3224" s="44"/>
      <c r="E3224" s="86" t="s">
        <v>2028</v>
      </c>
      <c r="F3224" s="44" t="s">
        <v>4031</v>
      </c>
      <c r="G3224" s="86" t="s">
        <v>2026</v>
      </c>
      <c r="H3224" s="249" t="s">
        <v>9527</v>
      </c>
      <c r="I3224" s="86" t="s">
        <v>9783</v>
      </c>
      <c r="J3224" s="86" t="s">
        <v>1925</v>
      </c>
      <c r="K3224" s="86" t="s">
        <v>1569</v>
      </c>
      <c r="L3224" s="86" t="s">
        <v>9722</v>
      </c>
      <c r="M3224" s="44">
        <v>7703810307</v>
      </c>
      <c r="N3224" s="44">
        <v>7708068117</v>
      </c>
      <c r="O3224" s="44"/>
      <c r="P3224" s="86">
        <v>1558587659</v>
      </c>
      <c r="Q3224" s="86">
        <v>1871731828</v>
      </c>
      <c r="R3224" s="86" t="s">
        <v>2027</v>
      </c>
      <c r="S3224" s="44" t="s">
        <v>4032</v>
      </c>
      <c r="T3224" s="44" t="s">
        <v>3964</v>
      </c>
      <c r="U3224" s="44" t="s">
        <v>142</v>
      </c>
      <c r="V3224" s="19"/>
    </row>
    <row r="3225" spans="1:73" s="53" customFormat="1" ht="15" customHeight="1" x14ac:dyDescent="0.3">
      <c r="A3225" s="44" t="s">
        <v>382</v>
      </c>
      <c r="B3225" s="44"/>
      <c r="C3225" s="56">
        <v>44342</v>
      </c>
      <c r="D3225" s="44"/>
      <c r="E3225" s="86" t="s">
        <v>4131</v>
      </c>
      <c r="F3225" s="44" t="s">
        <v>4031</v>
      </c>
      <c r="G3225" s="86" t="s">
        <v>4132</v>
      </c>
      <c r="H3225" s="249" t="s">
        <v>9527</v>
      </c>
      <c r="I3225" s="86" t="s">
        <v>9784</v>
      </c>
      <c r="J3225" s="86" t="s">
        <v>1840</v>
      </c>
      <c r="K3225" s="86" t="s">
        <v>1569</v>
      </c>
      <c r="L3225" s="86" t="s">
        <v>9763</v>
      </c>
      <c r="M3225" s="44">
        <v>7707881077</v>
      </c>
      <c r="N3225" s="44">
        <v>6783921202</v>
      </c>
      <c r="O3225" s="44"/>
      <c r="P3225" s="86">
        <v>1487703153</v>
      </c>
      <c r="Q3225" s="86">
        <v>1659352185</v>
      </c>
      <c r="R3225" s="86" t="s">
        <v>4133</v>
      </c>
      <c r="S3225" s="44" t="s">
        <v>4032</v>
      </c>
      <c r="T3225" s="44" t="s">
        <v>3964</v>
      </c>
      <c r="U3225" s="44" t="s">
        <v>142</v>
      </c>
      <c r="V3225" s="6"/>
      <c r="W3225" s="48"/>
      <c r="X3225" s="48"/>
      <c r="Y3225" s="48"/>
      <c r="Z3225" s="48"/>
      <c r="AA3225" s="48"/>
      <c r="AB3225" s="48"/>
      <c r="AC3225" s="48"/>
      <c r="AD3225" s="48"/>
      <c r="AE3225" s="48"/>
      <c r="AF3225" s="48"/>
      <c r="AG3225" s="48"/>
      <c r="AH3225" s="48"/>
      <c r="AI3225" s="48"/>
      <c r="AJ3225" s="48"/>
      <c r="AK3225" s="48"/>
      <c r="AL3225" s="48"/>
      <c r="AM3225" s="48"/>
      <c r="AN3225" s="48"/>
      <c r="AO3225" s="48"/>
      <c r="AP3225" s="48"/>
      <c r="AQ3225" s="48"/>
      <c r="AR3225" s="48"/>
      <c r="AS3225" s="48"/>
      <c r="AT3225" s="48"/>
      <c r="AU3225" s="48"/>
      <c r="AV3225" s="48"/>
      <c r="AW3225" s="48"/>
      <c r="AX3225" s="48"/>
      <c r="AY3225" s="48"/>
      <c r="AZ3225" s="48"/>
      <c r="BA3225" s="48"/>
      <c r="BB3225" s="48"/>
      <c r="BC3225" s="48"/>
      <c r="BD3225" s="48"/>
      <c r="BE3225" s="48"/>
      <c r="BF3225" s="48"/>
      <c r="BG3225" s="48"/>
      <c r="BH3225" s="48"/>
      <c r="BI3225" s="48"/>
      <c r="BJ3225" s="48"/>
      <c r="BK3225" s="48"/>
      <c r="BL3225" s="48"/>
      <c r="BM3225" s="48"/>
      <c r="BN3225" s="48"/>
      <c r="BO3225" s="48"/>
      <c r="BP3225" s="48"/>
      <c r="BQ3225" s="48"/>
      <c r="BR3225" s="48"/>
      <c r="BS3225" s="48"/>
      <c r="BT3225" s="48"/>
      <c r="BU3225" s="48"/>
    </row>
    <row r="3226" spans="1:73" s="13" customFormat="1" ht="15" customHeight="1" x14ac:dyDescent="0.3">
      <c r="A3226" s="44" t="s">
        <v>382</v>
      </c>
      <c r="B3226" s="44"/>
      <c r="C3226" s="56">
        <v>44342</v>
      </c>
      <c r="D3226" s="44"/>
      <c r="E3226" s="86" t="s">
        <v>4134</v>
      </c>
      <c r="F3226" s="44" t="s">
        <v>4031</v>
      </c>
      <c r="G3226" s="86" t="s">
        <v>4132</v>
      </c>
      <c r="H3226" s="249" t="s">
        <v>9527</v>
      </c>
      <c r="I3226" s="86" t="s">
        <v>9784</v>
      </c>
      <c r="J3226" s="86" t="s">
        <v>1840</v>
      </c>
      <c r="K3226" s="86" t="s">
        <v>1569</v>
      </c>
      <c r="L3226" s="86" t="s">
        <v>9763</v>
      </c>
      <c r="M3226" s="44">
        <v>7707881077</v>
      </c>
      <c r="N3226" s="44">
        <v>6783921202</v>
      </c>
      <c r="O3226" s="44"/>
      <c r="P3226" s="86">
        <v>1801954458</v>
      </c>
      <c r="Q3226" s="86">
        <v>1659352185</v>
      </c>
      <c r="R3226" s="86" t="s">
        <v>4133</v>
      </c>
      <c r="S3226" s="44" t="s">
        <v>4032</v>
      </c>
      <c r="T3226" s="44" t="s">
        <v>3964</v>
      </c>
      <c r="U3226" s="44" t="s">
        <v>142</v>
      </c>
      <c r="V3226" s="6"/>
      <c r="W3226" s="48"/>
      <c r="X3226" s="48"/>
      <c r="Y3226" s="48"/>
      <c r="Z3226" s="48"/>
      <c r="AA3226" s="48"/>
      <c r="AB3226" s="48"/>
      <c r="AC3226" s="48"/>
      <c r="AD3226" s="48"/>
      <c r="AE3226" s="48"/>
      <c r="AF3226" s="48"/>
      <c r="AG3226" s="48"/>
      <c r="AH3226" s="48"/>
      <c r="AI3226" s="48"/>
      <c r="AJ3226" s="48"/>
      <c r="AK3226" s="48"/>
      <c r="AL3226" s="48"/>
      <c r="AM3226" s="48"/>
      <c r="AN3226" s="48"/>
      <c r="AO3226" s="48"/>
      <c r="AP3226" s="48"/>
      <c r="AQ3226" s="48"/>
      <c r="AR3226" s="48"/>
      <c r="AS3226" s="48"/>
      <c r="AT3226" s="48"/>
      <c r="AU3226" s="48"/>
      <c r="AV3226" s="48"/>
      <c r="AW3226" s="48"/>
      <c r="AX3226" s="48"/>
      <c r="AY3226" s="48"/>
      <c r="AZ3226" s="48"/>
      <c r="BA3226" s="48"/>
      <c r="BB3226" s="48"/>
      <c r="BC3226" s="48"/>
      <c r="BD3226" s="48"/>
      <c r="BE3226" s="48"/>
      <c r="BF3226" s="48"/>
      <c r="BG3226" s="48"/>
      <c r="BH3226" s="48"/>
      <c r="BI3226" s="48"/>
      <c r="BJ3226" s="48"/>
      <c r="BK3226" s="48"/>
      <c r="BL3226" s="48"/>
      <c r="BM3226" s="48"/>
      <c r="BN3226" s="48"/>
      <c r="BO3226" s="48"/>
      <c r="BP3226" s="48"/>
      <c r="BQ3226" s="48"/>
      <c r="BR3226" s="48"/>
      <c r="BS3226" s="48"/>
      <c r="BT3226" s="48"/>
      <c r="BU3226" s="48"/>
    </row>
    <row r="3227" spans="1:73" s="13" customFormat="1" ht="15" customHeight="1" x14ac:dyDescent="0.3">
      <c r="A3227" s="44" t="s">
        <v>382</v>
      </c>
      <c r="B3227" s="44"/>
      <c r="C3227" s="56">
        <v>43252</v>
      </c>
      <c r="D3227" s="44"/>
      <c r="E3227" s="86" t="s">
        <v>2293</v>
      </c>
      <c r="F3227" s="44" t="s">
        <v>4031</v>
      </c>
      <c r="G3227" s="86" t="s">
        <v>2031</v>
      </c>
      <c r="H3227" s="249" t="s">
        <v>9527</v>
      </c>
      <c r="I3227" s="86" t="s">
        <v>9785</v>
      </c>
      <c r="J3227" s="86" t="s">
        <v>1572</v>
      </c>
      <c r="K3227" s="86" t="s">
        <v>1569</v>
      </c>
      <c r="L3227" s="86" t="s">
        <v>9786</v>
      </c>
      <c r="M3227" s="44">
        <v>4045212445</v>
      </c>
      <c r="N3227" s="44">
        <v>4045210067</v>
      </c>
      <c r="O3227" s="44"/>
      <c r="P3227" s="86">
        <v>1316967524</v>
      </c>
      <c r="Q3227" s="86">
        <v>1922588474</v>
      </c>
      <c r="R3227" s="86" t="s">
        <v>4135</v>
      </c>
      <c r="S3227" s="44" t="s">
        <v>4032</v>
      </c>
      <c r="T3227" s="44" t="s">
        <v>3964</v>
      </c>
      <c r="U3227" s="44" t="s">
        <v>142</v>
      </c>
      <c r="V3227" s="6"/>
      <c r="W3227" s="48"/>
      <c r="X3227" s="48"/>
      <c r="Y3227" s="48"/>
      <c r="Z3227" s="48"/>
      <c r="AA3227" s="48"/>
      <c r="AB3227" s="48"/>
      <c r="AC3227" s="48"/>
      <c r="AD3227" s="48"/>
      <c r="AE3227" s="48"/>
      <c r="AF3227" s="48"/>
      <c r="AG3227" s="48"/>
      <c r="AH3227" s="48"/>
      <c r="AI3227" s="48"/>
      <c r="AJ3227" s="48"/>
      <c r="AK3227" s="48"/>
      <c r="AL3227" s="48"/>
      <c r="AM3227" s="48"/>
      <c r="AN3227" s="48"/>
      <c r="AO3227" s="48"/>
      <c r="AP3227" s="48"/>
      <c r="AQ3227" s="48"/>
      <c r="AR3227" s="48"/>
      <c r="AS3227" s="48"/>
      <c r="AT3227" s="48"/>
      <c r="AU3227" s="48"/>
      <c r="AV3227" s="48"/>
      <c r="AW3227" s="48"/>
      <c r="AX3227" s="48"/>
      <c r="AY3227" s="48"/>
      <c r="AZ3227" s="48"/>
      <c r="BA3227" s="48"/>
      <c r="BB3227" s="48"/>
      <c r="BC3227" s="48"/>
      <c r="BD3227" s="48"/>
      <c r="BE3227" s="48"/>
      <c r="BF3227" s="48"/>
      <c r="BG3227" s="48"/>
      <c r="BH3227" s="48"/>
      <c r="BI3227" s="48"/>
      <c r="BJ3227" s="48"/>
      <c r="BK3227" s="48"/>
      <c r="BL3227" s="48"/>
      <c r="BM3227" s="48"/>
      <c r="BN3227" s="48"/>
      <c r="BO3227" s="48"/>
      <c r="BP3227" s="48"/>
      <c r="BQ3227" s="48"/>
      <c r="BR3227" s="48"/>
      <c r="BS3227" s="48"/>
      <c r="BT3227" s="48"/>
      <c r="BU3227" s="48"/>
    </row>
    <row r="3228" spans="1:73" s="13" customFormat="1" ht="15" customHeight="1" x14ac:dyDescent="0.3">
      <c r="A3228" s="44" t="s">
        <v>382</v>
      </c>
      <c r="B3228" s="44"/>
      <c r="C3228" s="56">
        <v>43312</v>
      </c>
      <c r="D3228" s="44"/>
      <c r="E3228" s="86" t="s">
        <v>2030</v>
      </c>
      <c r="F3228" s="44" t="s">
        <v>4031</v>
      </c>
      <c r="G3228" s="86" t="s">
        <v>2031</v>
      </c>
      <c r="H3228" s="249" t="s">
        <v>9527</v>
      </c>
      <c r="I3228" s="86" t="s">
        <v>9785</v>
      </c>
      <c r="J3228" s="86" t="s">
        <v>1572</v>
      </c>
      <c r="K3228" s="86" t="s">
        <v>1569</v>
      </c>
      <c r="L3228" s="86" t="s">
        <v>9786</v>
      </c>
      <c r="M3228" s="44">
        <v>4045212445</v>
      </c>
      <c r="N3228" s="44">
        <v>4045210067</v>
      </c>
      <c r="O3228" s="44"/>
      <c r="P3228" s="86">
        <v>1528174117</v>
      </c>
      <c r="Q3228" s="86">
        <v>1922588474</v>
      </c>
      <c r="R3228" s="86" t="s">
        <v>4135</v>
      </c>
      <c r="S3228" s="44" t="s">
        <v>4032</v>
      </c>
      <c r="T3228" s="44" t="s">
        <v>3964</v>
      </c>
      <c r="U3228" s="44" t="s">
        <v>142</v>
      </c>
      <c r="V3228" s="6"/>
      <c r="W3228" s="48"/>
      <c r="X3228" s="48"/>
      <c r="Y3228" s="48"/>
      <c r="Z3228" s="48"/>
      <c r="AA3228" s="48"/>
      <c r="AB3228" s="48"/>
      <c r="AC3228" s="48"/>
      <c r="AD3228" s="48"/>
      <c r="AE3228" s="48"/>
      <c r="AF3228" s="48"/>
      <c r="AG3228" s="48"/>
      <c r="AH3228" s="48"/>
      <c r="AI3228" s="48"/>
      <c r="AJ3228" s="48"/>
      <c r="AK3228" s="48"/>
      <c r="AL3228" s="48"/>
      <c r="AM3228" s="48"/>
      <c r="AN3228" s="48"/>
      <c r="AO3228" s="48"/>
      <c r="AP3228" s="48"/>
      <c r="AQ3228" s="48"/>
      <c r="AR3228" s="48"/>
      <c r="AS3228" s="48"/>
      <c r="AT3228" s="48"/>
      <c r="AU3228" s="48"/>
      <c r="AV3228" s="48"/>
      <c r="AW3228" s="48"/>
      <c r="AX3228" s="48"/>
      <c r="AY3228" s="48"/>
      <c r="AZ3228" s="48"/>
      <c r="BA3228" s="48"/>
      <c r="BB3228" s="48"/>
      <c r="BC3228" s="48"/>
      <c r="BD3228" s="48"/>
      <c r="BE3228" s="48"/>
      <c r="BF3228" s="48"/>
      <c r="BG3228" s="48"/>
      <c r="BH3228" s="48"/>
      <c r="BI3228" s="48"/>
      <c r="BJ3228" s="48"/>
      <c r="BK3228" s="48"/>
      <c r="BL3228" s="48"/>
      <c r="BM3228" s="48"/>
      <c r="BN3228" s="48"/>
      <c r="BO3228" s="48"/>
      <c r="BP3228" s="48"/>
      <c r="BQ3228" s="48"/>
      <c r="BR3228" s="48"/>
      <c r="BS3228" s="48"/>
      <c r="BT3228" s="48"/>
      <c r="BU3228" s="48"/>
    </row>
    <row r="3229" spans="1:73" s="13" customFormat="1" ht="15" customHeight="1" x14ac:dyDescent="0.3">
      <c r="A3229" s="44" t="s">
        <v>382</v>
      </c>
      <c r="B3229" s="44"/>
      <c r="C3229" s="56">
        <v>43252</v>
      </c>
      <c r="D3229" s="44"/>
      <c r="E3229" s="86" t="s">
        <v>2032</v>
      </c>
      <c r="F3229" s="44" t="s">
        <v>4031</v>
      </c>
      <c r="G3229" s="86" t="s">
        <v>2033</v>
      </c>
      <c r="H3229" s="249" t="s">
        <v>9527</v>
      </c>
      <c r="I3229" s="86" t="s">
        <v>9787</v>
      </c>
      <c r="J3229" s="86" t="s">
        <v>1619</v>
      </c>
      <c r="K3229" s="86" t="s">
        <v>1569</v>
      </c>
      <c r="L3229" s="86" t="s">
        <v>9788</v>
      </c>
      <c r="M3229" s="44">
        <v>7709249858</v>
      </c>
      <c r="N3229" s="44">
        <v>7709249946</v>
      </c>
      <c r="O3229" s="44"/>
      <c r="P3229" s="86">
        <v>1346319308</v>
      </c>
      <c r="Q3229" s="86"/>
      <c r="R3229" s="86" t="s">
        <v>2034</v>
      </c>
      <c r="S3229" s="44" t="s">
        <v>4032</v>
      </c>
      <c r="T3229" s="44" t="s">
        <v>3964</v>
      </c>
      <c r="U3229" s="44" t="s">
        <v>142</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c r="BU3229" s="6"/>
    </row>
    <row r="3230" spans="1:73" s="13" customFormat="1" ht="15" customHeight="1" x14ac:dyDescent="0.3">
      <c r="A3230" s="44" t="s">
        <v>382</v>
      </c>
      <c r="B3230" s="44"/>
      <c r="C3230" s="56">
        <v>43252</v>
      </c>
      <c r="D3230" s="44"/>
      <c r="E3230" s="86" t="s">
        <v>2038</v>
      </c>
      <c r="F3230" s="44" t="s">
        <v>4031</v>
      </c>
      <c r="G3230" s="86" t="s">
        <v>2035</v>
      </c>
      <c r="H3230" s="249" t="s">
        <v>9527</v>
      </c>
      <c r="I3230" s="86" t="s">
        <v>9789</v>
      </c>
      <c r="J3230" s="86" t="s">
        <v>2036</v>
      </c>
      <c r="K3230" s="86" t="s">
        <v>1569</v>
      </c>
      <c r="L3230" s="86" t="s">
        <v>9790</v>
      </c>
      <c r="M3230" s="44">
        <v>6785835437</v>
      </c>
      <c r="N3230" s="44">
        <v>6785835484</v>
      </c>
      <c r="O3230" s="44"/>
      <c r="P3230" s="86">
        <v>1629037528</v>
      </c>
      <c r="Q3230" s="86">
        <v>1174693519</v>
      </c>
      <c r="R3230" s="86" t="s">
        <v>2037</v>
      </c>
      <c r="S3230" s="44" t="s">
        <v>4032</v>
      </c>
      <c r="T3230" s="44" t="s">
        <v>3964</v>
      </c>
      <c r="U3230" s="44" t="s">
        <v>142</v>
      </c>
      <c r="V3230" s="125"/>
      <c r="W3230" s="125"/>
      <c r="X3230" s="125"/>
      <c r="Y3230" s="125"/>
      <c r="Z3230" s="125"/>
      <c r="AA3230" s="125"/>
      <c r="AB3230" s="125"/>
      <c r="AC3230" s="125"/>
      <c r="AD3230" s="125"/>
      <c r="AE3230" s="125"/>
      <c r="AF3230" s="125"/>
      <c r="AG3230" s="125"/>
      <c r="AH3230" s="125"/>
      <c r="AI3230" s="125"/>
      <c r="AJ3230" s="125"/>
      <c r="AK3230" s="125"/>
      <c r="AL3230" s="125"/>
      <c r="AM3230" s="125"/>
      <c r="AN3230" s="125"/>
      <c r="AO3230" s="125"/>
      <c r="AP3230" s="125"/>
      <c r="AQ3230" s="125"/>
      <c r="AR3230" s="125"/>
      <c r="AS3230" s="125"/>
      <c r="AT3230" s="125"/>
      <c r="AU3230" s="125"/>
      <c r="AV3230" s="125"/>
      <c r="AW3230" s="125"/>
      <c r="AX3230" s="125"/>
      <c r="AY3230" s="125"/>
      <c r="AZ3230" s="125"/>
      <c r="BA3230" s="125"/>
      <c r="BB3230" s="125"/>
      <c r="BC3230" s="125"/>
      <c r="BD3230" s="125"/>
      <c r="BE3230" s="125"/>
      <c r="BF3230" s="125"/>
      <c r="BG3230" s="125"/>
      <c r="BH3230" s="125"/>
      <c r="BI3230" s="125"/>
      <c r="BJ3230" s="125"/>
      <c r="BK3230" s="125"/>
      <c r="BL3230" s="125"/>
      <c r="BM3230" s="125"/>
      <c r="BN3230" s="125"/>
      <c r="BO3230" s="125"/>
      <c r="BP3230" s="125"/>
      <c r="BQ3230" s="125"/>
      <c r="BR3230" s="125"/>
      <c r="BS3230" s="125"/>
      <c r="BT3230" s="125"/>
      <c r="BU3230" s="125"/>
    </row>
    <row r="3231" spans="1:73" s="13" customFormat="1" ht="15" customHeight="1" x14ac:dyDescent="0.3">
      <c r="A3231" s="44" t="s">
        <v>382</v>
      </c>
      <c r="B3231" s="44"/>
      <c r="C3231" s="56">
        <v>43466</v>
      </c>
      <c r="D3231" s="44"/>
      <c r="E3231" s="86" t="s">
        <v>9791</v>
      </c>
      <c r="F3231" s="44" t="s">
        <v>4031</v>
      </c>
      <c r="G3231" s="86" t="s">
        <v>2035</v>
      </c>
      <c r="H3231" s="249" t="s">
        <v>9527</v>
      </c>
      <c r="I3231" s="86" t="s">
        <v>9789</v>
      </c>
      <c r="J3231" s="86" t="s">
        <v>2036</v>
      </c>
      <c r="K3231" s="86" t="s">
        <v>1569</v>
      </c>
      <c r="L3231" s="86" t="s">
        <v>9790</v>
      </c>
      <c r="M3231" s="44">
        <v>6785835437</v>
      </c>
      <c r="N3231" s="44">
        <v>6785835484</v>
      </c>
      <c r="O3231" s="44"/>
      <c r="P3231" s="86">
        <v>1669957189</v>
      </c>
      <c r="Q3231" s="86">
        <v>1174693519</v>
      </c>
      <c r="R3231" s="86" t="s">
        <v>2037</v>
      </c>
      <c r="S3231" s="44" t="s">
        <v>4032</v>
      </c>
      <c r="T3231" s="44" t="s">
        <v>3964</v>
      </c>
      <c r="U3231" s="44" t="s">
        <v>142</v>
      </c>
      <c r="V3231" s="125"/>
      <c r="W3231" s="125"/>
      <c r="X3231" s="125"/>
      <c r="Y3231" s="125"/>
      <c r="Z3231" s="125"/>
      <c r="AA3231" s="125"/>
      <c r="AB3231" s="125"/>
      <c r="AC3231" s="125"/>
      <c r="AD3231" s="125"/>
      <c r="AE3231" s="125"/>
      <c r="AF3231" s="125"/>
      <c r="AG3231" s="125"/>
      <c r="AH3231" s="125"/>
      <c r="AI3231" s="125"/>
      <c r="AJ3231" s="125"/>
      <c r="AK3231" s="125"/>
      <c r="AL3231" s="125"/>
      <c r="AM3231" s="125"/>
      <c r="AN3231" s="125"/>
      <c r="AO3231" s="125"/>
      <c r="AP3231" s="125"/>
      <c r="AQ3231" s="125"/>
      <c r="AR3231" s="125"/>
      <c r="AS3231" s="125"/>
      <c r="AT3231" s="125"/>
      <c r="AU3231" s="125"/>
      <c r="AV3231" s="125"/>
      <c r="AW3231" s="125"/>
      <c r="AX3231" s="125"/>
      <c r="AY3231" s="125"/>
      <c r="AZ3231" s="125"/>
      <c r="BA3231" s="125"/>
      <c r="BB3231" s="125"/>
      <c r="BC3231" s="125"/>
      <c r="BD3231" s="125"/>
      <c r="BE3231" s="125"/>
      <c r="BF3231" s="125"/>
      <c r="BG3231" s="125"/>
      <c r="BH3231" s="125"/>
      <c r="BI3231" s="125"/>
      <c r="BJ3231" s="125"/>
      <c r="BK3231" s="125"/>
      <c r="BL3231" s="125"/>
      <c r="BM3231" s="125"/>
      <c r="BN3231" s="125"/>
      <c r="BO3231" s="125"/>
      <c r="BP3231" s="125"/>
      <c r="BQ3231" s="125"/>
      <c r="BR3231" s="125"/>
      <c r="BS3231" s="125"/>
      <c r="BT3231" s="125"/>
      <c r="BU3231" s="125"/>
    </row>
    <row r="3232" spans="1:73" s="13" customFormat="1" ht="15" customHeight="1" x14ac:dyDescent="0.3">
      <c r="A3232" s="44" t="s">
        <v>382</v>
      </c>
      <c r="B3232" s="44"/>
      <c r="C3232" s="56">
        <v>43252</v>
      </c>
      <c r="D3232" s="44"/>
      <c r="E3232" s="86" t="s">
        <v>9792</v>
      </c>
      <c r="F3232" s="44" t="s">
        <v>4031</v>
      </c>
      <c r="G3232" s="86" t="s">
        <v>2035</v>
      </c>
      <c r="H3232" s="249" t="s">
        <v>9527</v>
      </c>
      <c r="I3232" s="86" t="s">
        <v>9789</v>
      </c>
      <c r="J3232" s="86" t="s">
        <v>2036</v>
      </c>
      <c r="K3232" s="86" t="s">
        <v>1569</v>
      </c>
      <c r="L3232" s="86" t="s">
        <v>9790</v>
      </c>
      <c r="M3232" s="44">
        <v>6785835437</v>
      </c>
      <c r="N3232" s="44">
        <v>6785835484</v>
      </c>
      <c r="O3232" s="44"/>
      <c r="P3232" s="86">
        <v>1902144637</v>
      </c>
      <c r="Q3232" s="86">
        <v>1174693519</v>
      </c>
      <c r="R3232" s="86" t="s">
        <v>2037</v>
      </c>
      <c r="S3232" s="44" t="s">
        <v>4032</v>
      </c>
      <c r="T3232" s="44" t="s">
        <v>3964</v>
      </c>
      <c r="U3232" s="44" t="s">
        <v>142</v>
      </c>
      <c r="V3232" s="125"/>
      <c r="W3232" s="125"/>
      <c r="X3232" s="125"/>
      <c r="Y3232" s="125"/>
      <c r="Z3232" s="125"/>
      <c r="AA3232" s="125"/>
      <c r="AB3232" s="125"/>
      <c r="AC3232" s="125"/>
      <c r="AD3232" s="125"/>
      <c r="AE3232" s="125"/>
      <c r="AF3232" s="125"/>
      <c r="AG3232" s="125"/>
      <c r="AH3232" s="125"/>
      <c r="AI3232" s="125"/>
      <c r="AJ3232" s="125"/>
      <c r="AK3232" s="125"/>
      <c r="AL3232" s="125"/>
      <c r="AM3232" s="125"/>
      <c r="AN3232" s="125"/>
      <c r="AO3232" s="125"/>
      <c r="AP3232" s="125"/>
      <c r="AQ3232" s="125"/>
      <c r="AR3232" s="125"/>
      <c r="AS3232" s="125"/>
      <c r="AT3232" s="125"/>
      <c r="AU3232" s="125"/>
      <c r="AV3232" s="125"/>
      <c r="AW3232" s="125"/>
      <c r="AX3232" s="125"/>
      <c r="AY3232" s="125"/>
      <c r="AZ3232" s="125"/>
      <c r="BA3232" s="125"/>
      <c r="BB3232" s="125"/>
      <c r="BC3232" s="125"/>
      <c r="BD3232" s="125"/>
      <c r="BE3232" s="125"/>
      <c r="BF3232" s="125"/>
      <c r="BG3232" s="125"/>
      <c r="BH3232" s="125"/>
      <c r="BI3232" s="125"/>
      <c r="BJ3232" s="125"/>
      <c r="BK3232" s="125"/>
      <c r="BL3232" s="125"/>
      <c r="BM3232" s="125"/>
      <c r="BN3232" s="125"/>
      <c r="BO3232" s="125"/>
      <c r="BP3232" s="125"/>
      <c r="BQ3232" s="125"/>
      <c r="BR3232" s="125"/>
      <c r="BS3232" s="125"/>
      <c r="BT3232" s="125"/>
      <c r="BU3232" s="125"/>
    </row>
    <row r="3233" spans="1:73" s="13" customFormat="1" ht="15" customHeight="1" x14ac:dyDescent="0.3">
      <c r="A3233" s="44" t="s">
        <v>382</v>
      </c>
      <c r="B3233" s="44"/>
      <c r="C3233" s="56">
        <v>43252</v>
      </c>
      <c r="D3233" s="44"/>
      <c r="E3233" s="86" t="s">
        <v>9793</v>
      </c>
      <c r="F3233" s="44" t="s">
        <v>4031</v>
      </c>
      <c r="G3233" s="86" t="s">
        <v>9794</v>
      </c>
      <c r="H3233" s="249" t="s">
        <v>9527</v>
      </c>
      <c r="I3233" s="86" t="s">
        <v>9795</v>
      </c>
      <c r="J3233" s="86" t="s">
        <v>1567</v>
      </c>
      <c r="K3233" s="86" t="s">
        <v>1569</v>
      </c>
      <c r="L3233" s="86" t="s">
        <v>9711</v>
      </c>
      <c r="M3233" s="44">
        <v>7704666112</v>
      </c>
      <c r="N3233" s="44">
        <v>7704666201</v>
      </c>
      <c r="O3233" s="44"/>
      <c r="P3233" s="86">
        <v>1619926748</v>
      </c>
      <c r="Q3233" s="86">
        <v>1053325027</v>
      </c>
      <c r="R3233" s="86" t="s">
        <v>2022</v>
      </c>
      <c r="S3233" s="44" t="s">
        <v>4032</v>
      </c>
      <c r="T3233" s="44" t="s">
        <v>3964</v>
      </c>
      <c r="U3233" s="44" t="s">
        <v>142</v>
      </c>
      <c r="V3233" s="125"/>
      <c r="W3233" s="125"/>
      <c r="X3233" s="125"/>
      <c r="Y3233" s="125"/>
      <c r="Z3233" s="125"/>
      <c r="AA3233" s="125"/>
      <c r="AB3233" s="125"/>
      <c r="AC3233" s="125"/>
      <c r="AD3233" s="125"/>
      <c r="AE3233" s="125"/>
      <c r="AF3233" s="125"/>
      <c r="AG3233" s="125"/>
      <c r="AH3233" s="125"/>
      <c r="AI3233" s="125"/>
      <c r="AJ3233" s="125"/>
      <c r="AK3233" s="125"/>
      <c r="AL3233" s="125"/>
      <c r="AM3233" s="125"/>
      <c r="AN3233" s="125"/>
      <c r="AO3233" s="125"/>
      <c r="AP3233" s="125"/>
      <c r="AQ3233" s="125"/>
      <c r="AR3233" s="125"/>
      <c r="AS3233" s="125"/>
      <c r="AT3233" s="125"/>
      <c r="AU3233" s="125"/>
      <c r="AV3233" s="125"/>
      <c r="AW3233" s="125"/>
      <c r="AX3233" s="125"/>
      <c r="AY3233" s="125"/>
      <c r="AZ3233" s="125"/>
      <c r="BA3233" s="125"/>
      <c r="BB3233" s="125"/>
      <c r="BC3233" s="125"/>
      <c r="BD3233" s="125"/>
      <c r="BE3233" s="125"/>
      <c r="BF3233" s="125"/>
      <c r="BG3233" s="125"/>
      <c r="BH3233" s="125"/>
      <c r="BI3233" s="125"/>
      <c r="BJ3233" s="125"/>
      <c r="BK3233" s="125"/>
      <c r="BL3233" s="125"/>
      <c r="BM3233" s="125"/>
      <c r="BN3233" s="125"/>
      <c r="BO3233" s="125"/>
      <c r="BP3233" s="125"/>
      <c r="BQ3233" s="125"/>
      <c r="BR3233" s="125"/>
      <c r="BS3233" s="125"/>
      <c r="BT3233" s="125"/>
      <c r="BU3233" s="125"/>
    </row>
    <row r="3234" spans="1:73" s="13" customFormat="1" ht="15" customHeight="1" x14ac:dyDescent="0.3">
      <c r="A3234" s="44" t="s">
        <v>382</v>
      </c>
      <c r="B3234" s="44"/>
      <c r="C3234" s="56">
        <v>43252</v>
      </c>
      <c r="D3234" s="44"/>
      <c r="E3234" s="86" t="s">
        <v>9796</v>
      </c>
      <c r="F3234" s="44" t="s">
        <v>4031</v>
      </c>
      <c r="G3234" s="86" t="s">
        <v>9794</v>
      </c>
      <c r="H3234" s="249" t="s">
        <v>9527</v>
      </c>
      <c r="I3234" s="86" t="s">
        <v>9795</v>
      </c>
      <c r="J3234" s="86" t="s">
        <v>1567</v>
      </c>
      <c r="K3234" s="86" t="s">
        <v>1569</v>
      </c>
      <c r="L3234" s="86" t="s">
        <v>9711</v>
      </c>
      <c r="M3234" s="44">
        <v>7704666112</v>
      </c>
      <c r="N3234" s="44">
        <v>7704666201</v>
      </c>
      <c r="O3234" s="44"/>
      <c r="P3234" s="86">
        <v>1497764476</v>
      </c>
      <c r="Q3234" s="86">
        <v>1053325027</v>
      </c>
      <c r="R3234" s="86" t="s">
        <v>2022</v>
      </c>
      <c r="S3234" s="44" t="s">
        <v>4032</v>
      </c>
      <c r="T3234" s="44" t="s">
        <v>3964</v>
      </c>
      <c r="U3234" s="44" t="s">
        <v>142</v>
      </c>
      <c r="V3234" s="125"/>
      <c r="W3234" s="125"/>
      <c r="X3234" s="125"/>
      <c r="Y3234" s="125"/>
      <c r="Z3234" s="125"/>
      <c r="AA3234" s="125"/>
      <c r="AB3234" s="125"/>
      <c r="AC3234" s="125"/>
      <c r="AD3234" s="125"/>
      <c r="AE3234" s="125"/>
      <c r="AF3234" s="125"/>
      <c r="AG3234" s="125"/>
      <c r="AH3234" s="125"/>
      <c r="AI3234" s="125"/>
      <c r="AJ3234" s="125"/>
      <c r="AK3234" s="125"/>
      <c r="AL3234" s="125"/>
      <c r="AM3234" s="125"/>
      <c r="AN3234" s="125"/>
      <c r="AO3234" s="125"/>
      <c r="AP3234" s="125"/>
      <c r="AQ3234" s="125"/>
      <c r="AR3234" s="125"/>
      <c r="AS3234" s="125"/>
      <c r="AT3234" s="125"/>
      <c r="AU3234" s="125"/>
      <c r="AV3234" s="125"/>
      <c r="AW3234" s="125"/>
      <c r="AX3234" s="125"/>
      <c r="AY3234" s="125"/>
      <c r="AZ3234" s="125"/>
      <c r="BA3234" s="125"/>
      <c r="BB3234" s="125"/>
      <c r="BC3234" s="125"/>
      <c r="BD3234" s="125"/>
      <c r="BE3234" s="125"/>
      <c r="BF3234" s="125"/>
      <c r="BG3234" s="125"/>
      <c r="BH3234" s="125"/>
      <c r="BI3234" s="125"/>
      <c r="BJ3234" s="125"/>
      <c r="BK3234" s="125"/>
      <c r="BL3234" s="125"/>
      <c r="BM3234" s="125"/>
      <c r="BN3234" s="125"/>
      <c r="BO3234" s="125"/>
      <c r="BP3234" s="125"/>
      <c r="BQ3234" s="125"/>
      <c r="BR3234" s="125"/>
      <c r="BS3234" s="125"/>
      <c r="BT3234" s="125"/>
      <c r="BU3234" s="125"/>
    </row>
    <row r="3235" spans="1:73" s="51" customFormat="1" ht="15" customHeight="1" x14ac:dyDescent="0.3">
      <c r="A3235" s="44" t="s">
        <v>382</v>
      </c>
      <c r="B3235" s="44"/>
      <c r="C3235" s="56">
        <v>43252</v>
      </c>
      <c r="D3235" s="44"/>
      <c r="E3235" s="86" t="s">
        <v>2024</v>
      </c>
      <c r="F3235" s="44" t="s">
        <v>4031</v>
      </c>
      <c r="G3235" s="86" t="s">
        <v>9794</v>
      </c>
      <c r="H3235" s="249" t="s">
        <v>9527</v>
      </c>
      <c r="I3235" s="86" t="s">
        <v>9795</v>
      </c>
      <c r="J3235" s="86" t="s">
        <v>1567</v>
      </c>
      <c r="K3235" s="86" t="s">
        <v>1569</v>
      </c>
      <c r="L3235" s="86" t="s">
        <v>9711</v>
      </c>
      <c r="M3235" s="44">
        <v>7704666112</v>
      </c>
      <c r="N3235" s="44">
        <v>7704666201</v>
      </c>
      <c r="O3235" s="44"/>
      <c r="P3235" s="86">
        <v>1720429723</v>
      </c>
      <c r="Q3235" s="86">
        <v>1053325027</v>
      </c>
      <c r="R3235" s="86" t="s">
        <v>2022</v>
      </c>
      <c r="S3235" s="44" t="s">
        <v>4032</v>
      </c>
      <c r="T3235" s="44" t="s">
        <v>3964</v>
      </c>
      <c r="U3235" s="44" t="s">
        <v>142</v>
      </c>
      <c r="V3235" s="44"/>
      <c r="W3235" s="44"/>
      <c r="X3235" s="44"/>
      <c r="Y3235" s="44"/>
      <c r="Z3235" s="44"/>
      <c r="AA3235" s="44"/>
      <c r="AB3235" s="44"/>
      <c r="AC3235" s="44"/>
      <c r="AD3235" s="44"/>
      <c r="AE3235" s="44"/>
      <c r="AF3235" s="44"/>
      <c r="AG3235" s="44"/>
      <c r="AH3235" s="44"/>
      <c r="AI3235" s="44"/>
      <c r="AJ3235" s="44"/>
      <c r="AK3235" s="44"/>
      <c r="AL3235" s="44"/>
      <c r="AM3235" s="44"/>
      <c r="AN3235" s="44"/>
      <c r="AO3235" s="44"/>
      <c r="AP3235" s="44"/>
      <c r="AQ3235" s="44"/>
      <c r="AR3235" s="44"/>
      <c r="AS3235" s="44"/>
      <c r="AT3235" s="44"/>
      <c r="AU3235" s="44"/>
      <c r="AV3235" s="44"/>
      <c r="AW3235" s="44"/>
      <c r="AX3235" s="44"/>
      <c r="AY3235" s="44"/>
      <c r="AZ3235" s="44"/>
      <c r="BA3235" s="44"/>
      <c r="BB3235" s="44"/>
      <c r="BC3235" s="44"/>
      <c r="BD3235" s="44"/>
      <c r="BE3235" s="44"/>
      <c r="BF3235" s="44"/>
      <c r="BG3235" s="44"/>
      <c r="BH3235" s="44"/>
      <c r="BI3235" s="44"/>
      <c r="BJ3235" s="44"/>
      <c r="BK3235" s="44"/>
      <c r="BL3235" s="44"/>
      <c r="BM3235" s="44"/>
      <c r="BN3235" s="44"/>
      <c r="BO3235" s="44"/>
      <c r="BP3235" s="44"/>
      <c r="BQ3235" s="44"/>
      <c r="BR3235" s="44"/>
      <c r="BS3235" s="44"/>
      <c r="BT3235" s="44"/>
      <c r="BU3235" s="44"/>
    </row>
    <row r="3236" spans="1:73" s="51" customFormat="1" ht="15" customHeight="1" x14ac:dyDescent="0.3">
      <c r="A3236" s="44" t="s">
        <v>382</v>
      </c>
      <c r="B3236" s="44"/>
      <c r="C3236" s="56">
        <v>43252</v>
      </c>
      <c r="D3236" s="44"/>
      <c r="E3236" s="86" t="s">
        <v>9797</v>
      </c>
      <c r="F3236" s="44" t="s">
        <v>4031</v>
      </c>
      <c r="G3236" s="86" t="s">
        <v>9794</v>
      </c>
      <c r="H3236" s="249" t="s">
        <v>9527</v>
      </c>
      <c r="I3236" s="86" t="s">
        <v>9795</v>
      </c>
      <c r="J3236" s="86" t="s">
        <v>1567</v>
      </c>
      <c r="K3236" s="86" t="s">
        <v>1569</v>
      </c>
      <c r="L3236" s="86" t="s">
        <v>9711</v>
      </c>
      <c r="M3236" s="44">
        <v>7704666112</v>
      </c>
      <c r="N3236" s="44">
        <v>7704666201</v>
      </c>
      <c r="O3236" s="44"/>
      <c r="P3236" s="86">
        <v>1699086025</v>
      </c>
      <c r="Q3236" s="86">
        <v>1053325027</v>
      </c>
      <c r="R3236" s="86" t="s">
        <v>2022</v>
      </c>
      <c r="S3236" s="44" t="s">
        <v>4032</v>
      </c>
      <c r="T3236" s="44" t="s">
        <v>3964</v>
      </c>
      <c r="U3236" s="44" t="s">
        <v>142</v>
      </c>
      <c r="V3236" s="125"/>
      <c r="W3236" s="125"/>
      <c r="X3236" s="125"/>
      <c r="Y3236" s="125"/>
      <c r="Z3236" s="125"/>
      <c r="AA3236" s="125"/>
      <c r="AB3236" s="125"/>
      <c r="AC3236" s="125"/>
      <c r="AD3236" s="125"/>
      <c r="AE3236" s="125"/>
      <c r="AF3236" s="125"/>
      <c r="AG3236" s="125"/>
      <c r="AH3236" s="125"/>
      <c r="AI3236" s="125"/>
      <c r="AJ3236" s="125"/>
      <c r="AK3236" s="125"/>
      <c r="AL3236" s="125"/>
      <c r="AM3236" s="125"/>
      <c r="AN3236" s="125"/>
      <c r="AO3236" s="125"/>
      <c r="AP3236" s="125"/>
      <c r="AQ3236" s="125"/>
      <c r="AR3236" s="125"/>
      <c r="AS3236" s="125"/>
      <c r="AT3236" s="125"/>
      <c r="AU3236" s="125"/>
      <c r="AV3236" s="125"/>
      <c r="AW3236" s="125"/>
      <c r="AX3236" s="125"/>
      <c r="AY3236" s="125"/>
      <c r="AZ3236" s="125"/>
      <c r="BA3236" s="125"/>
      <c r="BB3236" s="125"/>
      <c r="BC3236" s="125"/>
      <c r="BD3236" s="125"/>
      <c r="BE3236" s="125"/>
      <c r="BF3236" s="125"/>
      <c r="BG3236" s="125"/>
      <c r="BH3236" s="125"/>
      <c r="BI3236" s="125"/>
      <c r="BJ3236" s="125"/>
      <c r="BK3236" s="125"/>
      <c r="BL3236" s="125"/>
      <c r="BM3236" s="125"/>
      <c r="BN3236" s="125"/>
      <c r="BO3236" s="125"/>
      <c r="BP3236" s="125"/>
      <c r="BQ3236" s="125"/>
      <c r="BR3236" s="125"/>
      <c r="BS3236" s="125"/>
      <c r="BT3236" s="125"/>
      <c r="BU3236" s="125"/>
    </row>
    <row r="3237" spans="1:73" s="51" customFormat="1" ht="15" customHeight="1" x14ac:dyDescent="0.3">
      <c r="A3237" s="44" t="s">
        <v>382</v>
      </c>
      <c r="B3237" s="44"/>
      <c r="C3237" s="56">
        <v>43252</v>
      </c>
      <c r="D3237" s="44"/>
      <c r="E3237" s="86" t="s">
        <v>2023</v>
      </c>
      <c r="F3237" s="44" t="s">
        <v>4031</v>
      </c>
      <c r="G3237" s="86" t="s">
        <v>9794</v>
      </c>
      <c r="H3237" s="249" t="s">
        <v>9527</v>
      </c>
      <c r="I3237" s="86" t="s">
        <v>9795</v>
      </c>
      <c r="J3237" s="86" t="s">
        <v>1567</v>
      </c>
      <c r="K3237" s="86" t="s">
        <v>1569</v>
      </c>
      <c r="L3237" s="86" t="s">
        <v>9711</v>
      </c>
      <c r="M3237" s="44">
        <v>7704666112</v>
      </c>
      <c r="N3237" s="44">
        <v>7704666201</v>
      </c>
      <c r="O3237" s="44"/>
      <c r="P3237" s="86">
        <v>1386667020</v>
      </c>
      <c r="Q3237" s="86">
        <v>1053325027</v>
      </c>
      <c r="R3237" s="86" t="s">
        <v>2022</v>
      </c>
      <c r="S3237" s="44" t="s">
        <v>4032</v>
      </c>
      <c r="T3237" s="44" t="s">
        <v>3964</v>
      </c>
      <c r="U3237" s="44" t="s">
        <v>142</v>
      </c>
      <c r="V3237" s="44"/>
      <c r="W3237" s="44"/>
      <c r="X3237" s="44"/>
      <c r="Y3237" s="44"/>
      <c r="Z3237" s="44"/>
      <c r="AA3237" s="44"/>
      <c r="AB3237" s="44"/>
      <c r="AC3237" s="44"/>
      <c r="AD3237" s="44"/>
      <c r="AE3237" s="44"/>
      <c r="AF3237" s="44"/>
      <c r="AG3237" s="44"/>
      <c r="AH3237" s="44"/>
      <c r="AI3237" s="44"/>
      <c r="AJ3237" s="44"/>
      <c r="AK3237" s="44"/>
      <c r="AL3237" s="44"/>
      <c r="AM3237" s="44"/>
      <c r="AN3237" s="44"/>
      <c r="AO3237" s="44"/>
      <c r="AP3237" s="44"/>
      <c r="AQ3237" s="44"/>
      <c r="AR3237" s="44"/>
      <c r="AS3237" s="44"/>
      <c r="AT3237" s="44"/>
      <c r="AU3237" s="44"/>
      <c r="AV3237" s="44"/>
      <c r="AW3237" s="44"/>
      <c r="AX3237" s="44"/>
      <c r="AY3237" s="44"/>
      <c r="AZ3237" s="44"/>
      <c r="BA3237" s="44"/>
      <c r="BB3237" s="44"/>
      <c r="BC3237" s="44"/>
      <c r="BD3237" s="44"/>
      <c r="BE3237" s="44"/>
      <c r="BF3237" s="44"/>
      <c r="BG3237" s="44"/>
      <c r="BH3237" s="44"/>
      <c r="BI3237" s="44"/>
      <c r="BJ3237" s="44"/>
      <c r="BK3237" s="44"/>
      <c r="BL3237" s="44"/>
      <c r="BM3237" s="44"/>
      <c r="BN3237" s="44"/>
      <c r="BO3237" s="44"/>
      <c r="BP3237" s="44"/>
      <c r="BQ3237" s="44"/>
      <c r="BR3237" s="44"/>
      <c r="BS3237" s="44"/>
      <c r="BT3237" s="44"/>
      <c r="BU3237" s="44"/>
    </row>
    <row r="3238" spans="1:73" s="51" customFormat="1" ht="15" customHeight="1" x14ac:dyDescent="0.3">
      <c r="A3238" s="44" t="s">
        <v>382</v>
      </c>
      <c r="B3238" s="44"/>
      <c r="C3238" s="56">
        <v>43252</v>
      </c>
      <c r="D3238" s="44"/>
      <c r="E3238" s="86" t="s">
        <v>2039</v>
      </c>
      <c r="F3238" s="44" t="s">
        <v>4031</v>
      </c>
      <c r="G3238" s="86" t="s">
        <v>2040</v>
      </c>
      <c r="H3238" s="249" t="s">
        <v>9527</v>
      </c>
      <c r="I3238" s="86" t="s">
        <v>9798</v>
      </c>
      <c r="J3238" s="86" t="s">
        <v>1598</v>
      </c>
      <c r="K3238" s="86" t="s">
        <v>1569</v>
      </c>
      <c r="L3238" s="86" t="s">
        <v>9799</v>
      </c>
      <c r="M3238" s="44">
        <v>7706452250</v>
      </c>
      <c r="N3238" s="44">
        <v>7706435850</v>
      </c>
      <c r="O3238" s="44"/>
      <c r="P3238" s="86">
        <v>1770515199</v>
      </c>
      <c r="Q3238" s="86">
        <v>1093982746</v>
      </c>
      <c r="R3238" s="86" t="s">
        <v>2041</v>
      </c>
      <c r="S3238" s="44" t="s">
        <v>4032</v>
      </c>
      <c r="T3238" s="44" t="s">
        <v>3964</v>
      </c>
      <c r="U3238" s="44" t="s">
        <v>142</v>
      </c>
      <c r="V3238" s="44"/>
      <c r="W3238" s="44"/>
      <c r="X3238" s="44"/>
      <c r="Y3238" s="44"/>
      <c r="Z3238" s="44"/>
      <c r="AA3238" s="44"/>
      <c r="AB3238" s="44"/>
      <c r="AC3238" s="44"/>
      <c r="AD3238" s="44"/>
      <c r="AE3238" s="44"/>
      <c r="AF3238" s="44"/>
      <c r="AG3238" s="44"/>
      <c r="AH3238" s="44"/>
      <c r="AI3238" s="44"/>
      <c r="AJ3238" s="44"/>
      <c r="AK3238" s="44"/>
      <c r="AL3238" s="44"/>
      <c r="AM3238" s="44"/>
      <c r="AN3238" s="44"/>
      <c r="AO3238" s="44"/>
      <c r="AP3238" s="44"/>
      <c r="AQ3238" s="44"/>
      <c r="AR3238" s="44"/>
      <c r="AS3238" s="44"/>
      <c r="AT3238" s="44"/>
      <c r="AU3238" s="44"/>
      <c r="AV3238" s="44"/>
      <c r="AW3238" s="44"/>
      <c r="AX3238" s="44"/>
      <c r="AY3238" s="44"/>
      <c r="AZ3238" s="44"/>
      <c r="BA3238" s="44"/>
      <c r="BB3238" s="44"/>
      <c r="BC3238" s="44"/>
      <c r="BD3238" s="44"/>
      <c r="BE3238" s="44"/>
      <c r="BF3238" s="44"/>
      <c r="BG3238" s="44"/>
      <c r="BH3238" s="44"/>
      <c r="BI3238" s="44"/>
      <c r="BJ3238" s="44"/>
      <c r="BK3238" s="44"/>
      <c r="BL3238" s="44"/>
      <c r="BM3238" s="44"/>
      <c r="BN3238" s="44"/>
      <c r="BO3238" s="44"/>
      <c r="BP3238" s="44"/>
      <c r="BQ3238" s="44"/>
      <c r="BR3238" s="44"/>
      <c r="BS3238" s="44"/>
      <c r="BT3238" s="44"/>
      <c r="BU3238" s="44"/>
    </row>
    <row r="3239" spans="1:73" s="13" customFormat="1" ht="15" customHeight="1" x14ac:dyDescent="0.3">
      <c r="A3239" s="44" t="s">
        <v>382</v>
      </c>
      <c r="B3239" s="44"/>
      <c r="C3239" s="56">
        <v>43252</v>
      </c>
      <c r="D3239" s="44"/>
      <c r="E3239" s="86" t="s">
        <v>2042</v>
      </c>
      <c r="F3239" s="44" t="s">
        <v>4031</v>
      </c>
      <c r="G3239" s="86" t="s">
        <v>2043</v>
      </c>
      <c r="H3239" s="249" t="s">
        <v>9527</v>
      </c>
      <c r="I3239" s="86" t="s">
        <v>9800</v>
      </c>
      <c r="J3239" s="86" t="s">
        <v>1573</v>
      </c>
      <c r="K3239" s="86" t="s">
        <v>1569</v>
      </c>
      <c r="L3239" s="86" t="s">
        <v>4136</v>
      </c>
      <c r="M3239" s="44">
        <v>6782052437</v>
      </c>
      <c r="N3239" s="44">
        <v>6782052439</v>
      </c>
      <c r="O3239" s="44"/>
      <c r="P3239" s="86">
        <v>1932162989</v>
      </c>
      <c r="Q3239" s="86">
        <v>1619155306</v>
      </c>
      <c r="R3239" s="86" t="s">
        <v>2044</v>
      </c>
      <c r="S3239" s="44" t="s">
        <v>4032</v>
      </c>
      <c r="T3239" s="44" t="s">
        <v>3964</v>
      </c>
      <c r="U3239" s="44" t="s">
        <v>142</v>
      </c>
      <c r="V3239" s="125"/>
      <c r="W3239" s="125"/>
      <c r="X3239" s="125"/>
      <c r="Y3239" s="125"/>
      <c r="Z3239" s="125"/>
      <c r="AA3239" s="125"/>
      <c r="AB3239" s="125"/>
      <c r="AC3239" s="125"/>
      <c r="AD3239" s="125"/>
      <c r="AE3239" s="125"/>
      <c r="AF3239" s="125"/>
      <c r="AG3239" s="125"/>
      <c r="AH3239" s="125"/>
      <c r="AI3239" s="125"/>
      <c r="AJ3239" s="125"/>
      <c r="AK3239" s="125"/>
      <c r="AL3239" s="125"/>
      <c r="AM3239" s="125"/>
      <c r="AN3239" s="125"/>
      <c r="AO3239" s="125"/>
      <c r="AP3239" s="125"/>
      <c r="AQ3239" s="125"/>
      <c r="AR3239" s="125"/>
      <c r="AS3239" s="125"/>
      <c r="AT3239" s="125"/>
      <c r="AU3239" s="125"/>
      <c r="AV3239" s="125"/>
      <c r="AW3239" s="125"/>
      <c r="AX3239" s="125"/>
      <c r="AY3239" s="125"/>
      <c r="AZ3239" s="125"/>
      <c r="BA3239" s="125"/>
      <c r="BB3239" s="125"/>
      <c r="BC3239" s="125"/>
      <c r="BD3239" s="125"/>
      <c r="BE3239" s="125"/>
      <c r="BF3239" s="125"/>
      <c r="BG3239" s="125"/>
      <c r="BH3239" s="125"/>
      <c r="BI3239" s="125"/>
      <c r="BJ3239" s="125"/>
      <c r="BK3239" s="125"/>
      <c r="BL3239" s="125"/>
      <c r="BM3239" s="125"/>
      <c r="BN3239" s="125"/>
      <c r="BO3239" s="125"/>
      <c r="BP3239" s="125"/>
      <c r="BQ3239" s="125"/>
      <c r="BR3239" s="125"/>
      <c r="BS3239" s="125"/>
      <c r="BT3239" s="125"/>
      <c r="BU3239" s="125"/>
    </row>
    <row r="3240" spans="1:73" s="13" customFormat="1" ht="15" customHeight="1" x14ac:dyDescent="0.3">
      <c r="A3240" s="44" t="s">
        <v>382</v>
      </c>
      <c r="B3240" s="44"/>
      <c r="C3240" s="56">
        <v>43252</v>
      </c>
      <c r="D3240" s="44"/>
      <c r="E3240" s="86" t="s">
        <v>2045</v>
      </c>
      <c r="F3240" s="44" t="s">
        <v>4031</v>
      </c>
      <c r="G3240" s="86" t="s">
        <v>2046</v>
      </c>
      <c r="H3240" s="249" t="s">
        <v>9527</v>
      </c>
      <c r="I3240" s="86" t="s">
        <v>9801</v>
      </c>
      <c r="J3240" s="86" t="s">
        <v>1840</v>
      </c>
      <c r="K3240" s="86" t="s">
        <v>1569</v>
      </c>
      <c r="L3240" s="86" t="s">
        <v>9763</v>
      </c>
      <c r="M3240" s="44">
        <v>7707860012</v>
      </c>
      <c r="N3240" s="44">
        <v>7707869988</v>
      </c>
      <c r="O3240" s="44"/>
      <c r="P3240" s="86">
        <v>1881645174</v>
      </c>
      <c r="Q3240" s="86">
        <v>1720362221</v>
      </c>
      <c r="R3240" s="86" t="s">
        <v>2047</v>
      </c>
      <c r="S3240" s="44" t="s">
        <v>4032</v>
      </c>
      <c r="T3240" s="44" t="s">
        <v>3964</v>
      </c>
      <c r="U3240" s="44" t="s">
        <v>142</v>
      </c>
      <c r="V3240" s="44"/>
      <c r="W3240" s="44"/>
      <c r="X3240" s="44"/>
      <c r="Y3240" s="44"/>
      <c r="Z3240" s="44"/>
      <c r="AA3240" s="44"/>
      <c r="AB3240" s="44"/>
      <c r="AC3240" s="44"/>
      <c r="AD3240" s="44"/>
      <c r="AE3240" s="44"/>
      <c r="AF3240" s="44"/>
      <c r="AG3240" s="44"/>
      <c r="AH3240" s="44"/>
      <c r="AI3240" s="44"/>
      <c r="AJ3240" s="44"/>
      <c r="AK3240" s="44"/>
      <c r="AL3240" s="44"/>
      <c r="AM3240" s="44"/>
      <c r="AN3240" s="44"/>
      <c r="AO3240" s="44"/>
      <c r="AP3240" s="44"/>
      <c r="AQ3240" s="44"/>
      <c r="AR3240" s="44"/>
      <c r="AS3240" s="44"/>
      <c r="AT3240" s="44"/>
      <c r="AU3240" s="44"/>
      <c r="AV3240" s="44"/>
      <c r="AW3240" s="44"/>
      <c r="AX3240" s="44"/>
      <c r="AY3240" s="44"/>
      <c r="AZ3240" s="44"/>
      <c r="BA3240" s="44"/>
      <c r="BB3240" s="44"/>
      <c r="BC3240" s="44"/>
      <c r="BD3240" s="44"/>
      <c r="BE3240" s="44"/>
      <c r="BF3240" s="44"/>
      <c r="BG3240" s="44"/>
      <c r="BH3240" s="44"/>
      <c r="BI3240" s="44"/>
      <c r="BJ3240" s="44"/>
      <c r="BK3240" s="44"/>
      <c r="BL3240" s="44"/>
      <c r="BM3240" s="44"/>
      <c r="BN3240" s="44"/>
      <c r="BO3240" s="44"/>
      <c r="BP3240" s="44"/>
      <c r="BQ3240" s="44"/>
      <c r="BR3240" s="44"/>
      <c r="BS3240" s="44"/>
      <c r="BT3240" s="44"/>
      <c r="BU3240" s="44"/>
    </row>
    <row r="3241" spans="1:73" s="13" customFormat="1" ht="15" customHeight="1" x14ac:dyDescent="0.3">
      <c r="A3241" s="44" t="s">
        <v>382</v>
      </c>
      <c r="B3241" s="44"/>
      <c r="C3241" s="56">
        <v>43252</v>
      </c>
      <c r="D3241" s="44"/>
      <c r="E3241" s="86" t="s">
        <v>2048</v>
      </c>
      <c r="F3241" s="44" t="s">
        <v>4031</v>
      </c>
      <c r="G3241" s="86" t="s">
        <v>2049</v>
      </c>
      <c r="H3241" s="249" t="s">
        <v>9527</v>
      </c>
      <c r="I3241" s="86" t="s">
        <v>9802</v>
      </c>
      <c r="J3241" s="86" t="s">
        <v>1984</v>
      </c>
      <c r="K3241" s="86" t="s">
        <v>1569</v>
      </c>
      <c r="L3241" s="86" t="s">
        <v>9803</v>
      </c>
      <c r="M3241" s="44">
        <v>7709578626</v>
      </c>
      <c r="N3241" s="44">
        <v>7709577200</v>
      </c>
      <c r="O3241" s="44"/>
      <c r="P3241" s="86">
        <v>1083080550</v>
      </c>
      <c r="Q3241" s="86">
        <v>1669668125</v>
      </c>
      <c r="R3241" s="86" t="s">
        <v>2050</v>
      </c>
      <c r="S3241" s="44" t="s">
        <v>4032</v>
      </c>
      <c r="T3241" s="44" t="s">
        <v>3964</v>
      </c>
      <c r="U3241" s="44" t="s">
        <v>142</v>
      </c>
      <c r="V3241" s="44"/>
      <c r="W3241" s="44"/>
      <c r="X3241" s="44"/>
      <c r="Y3241" s="44"/>
      <c r="Z3241" s="44"/>
      <c r="AA3241" s="44"/>
      <c r="AB3241" s="44"/>
      <c r="AC3241" s="44"/>
      <c r="AD3241" s="44"/>
      <c r="AE3241" s="44"/>
      <c r="AF3241" s="44"/>
      <c r="AG3241" s="44"/>
      <c r="AH3241" s="44"/>
      <c r="AI3241" s="44"/>
      <c r="AJ3241" s="44"/>
      <c r="AK3241" s="44"/>
      <c r="AL3241" s="44"/>
      <c r="AM3241" s="44"/>
      <c r="AN3241" s="44"/>
      <c r="AO3241" s="44"/>
      <c r="AP3241" s="44"/>
      <c r="AQ3241" s="44"/>
      <c r="AR3241" s="44"/>
      <c r="AS3241" s="44"/>
      <c r="AT3241" s="44"/>
      <c r="AU3241" s="44"/>
      <c r="AV3241" s="44"/>
      <c r="AW3241" s="44"/>
      <c r="AX3241" s="44"/>
      <c r="AY3241" s="44"/>
      <c r="AZ3241" s="44"/>
      <c r="BA3241" s="44"/>
      <c r="BB3241" s="44"/>
      <c r="BC3241" s="44"/>
      <c r="BD3241" s="44"/>
      <c r="BE3241" s="44"/>
      <c r="BF3241" s="44"/>
      <c r="BG3241" s="44"/>
      <c r="BH3241" s="44"/>
      <c r="BI3241" s="44"/>
      <c r="BJ3241" s="44"/>
      <c r="BK3241" s="44"/>
      <c r="BL3241" s="44"/>
      <c r="BM3241" s="44"/>
      <c r="BN3241" s="44"/>
      <c r="BO3241" s="44"/>
      <c r="BP3241" s="44"/>
      <c r="BQ3241" s="44"/>
      <c r="BR3241" s="44"/>
      <c r="BS3241" s="44"/>
      <c r="BT3241" s="44"/>
      <c r="BU3241" s="44"/>
    </row>
    <row r="3242" spans="1:73" s="13" customFormat="1" ht="15" customHeight="1" x14ac:dyDescent="0.3">
      <c r="A3242" s="44" t="s">
        <v>382</v>
      </c>
      <c r="B3242" s="44"/>
      <c r="C3242" s="56">
        <v>43252</v>
      </c>
      <c r="D3242" s="44"/>
      <c r="E3242" s="86" t="s">
        <v>2052</v>
      </c>
      <c r="F3242" s="44" t="s">
        <v>4031</v>
      </c>
      <c r="G3242" s="86" t="s">
        <v>2049</v>
      </c>
      <c r="H3242" s="249" t="s">
        <v>9527</v>
      </c>
      <c r="I3242" s="86" t="s">
        <v>9802</v>
      </c>
      <c r="J3242" s="86" t="s">
        <v>1984</v>
      </c>
      <c r="K3242" s="86" t="s">
        <v>1569</v>
      </c>
      <c r="L3242" s="86" t="s">
        <v>9803</v>
      </c>
      <c r="M3242" s="44">
        <v>7709578626</v>
      </c>
      <c r="N3242" s="44">
        <v>7709577200</v>
      </c>
      <c r="O3242" s="44"/>
      <c r="P3242" s="86">
        <v>1336344142</v>
      </c>
      <c r="Q3242" s="86">
        <v>1669668125</v>
      </c>
      <c r="R3242" s="86" t="s">
        <v>2050</v>
      </c>
      <c r="S3242" s="44" t="s">
        <v>4032</v>
      </c>
      <c r="T3242" s="44" t="s">
        <v>3964</v>
      </c>
      <c r="U3242" s="44" t="s">
        <v>142</v>
      </c>
      <c r="V3242" s="44"/>
      <c r="W3242" s="44"/>
      <c r="X3242" s="44"/>
      <c r="Y3242" s="44"/>
      <c r="Z3242" s="44"/>
      <c r="AA3242" s="44"/>
      <c r="AB3242" s="44"/>
      <c r="AC3242" s="44"/>
      <c r="AD3242" s="44"/>
      <c r="AE3242" s="44"/>
      <c r="AF3242" s="44"/>
      <c r="AG3242" s="44"/>
      <c r="AH3242" s="44"/>
      <c r="AI3242" s="44"/>
      <c r="AJ3242" s="44"/>
      <c r="AK3242" s="44"/>
      <c r="AL3242" s="44"/>
      <c r="AM3242" s="44"/>
      <c r="AN3242" s="44"/>
      <c r="AO3242" s="44"/>
      <c r="AP3242" s="44"/>
      <c r="AQ3242" s="44"/>
      <c r="AR3242" s="44"/>
      <c r="AS3242" s="44"/>
      <c r="AT3242" s="44"/>
      <c r="AU3242" s="44"/>
      <c r="AV3242" s="44"/>
      <c r="AW3242" s="44"/>
      <c r="AX3242" s="44"/>
      <c r="AY3242" s="44"/>
      <c r="AZ3242" s="44"/>
      <c r="BA3242" s="44"/>
      <c r="BB3242" s="44"/>
      <c r="BC3242" s="44"/>
      <c r="BD3242" s="44"/>
      <c r="BE3242" s="44"/>
      <c r="BF3242" s="44"/>
      <c r="BG3242" s="44"/>
      <c r="BH3242" s="44"/>
      <c r="BI3242" s="44"/>
      <c r="BJ3242" s="44"/>
      <c r="BK3242" s="44"/>
      <c r="BL3242" s="44"/>
      <c r="BM3242" s="44"/>
      <c r="BN3242" s="44"/>
      <c r="BO3242" s="44"/>
      <c r="BP3242" s="44"/>
      <c r="BQ3242" s="44"/>
      <c r="BR3242" s="44"/>
      <c r="BS3242" s="44"/>
      <c r="BT3242" s="44"/>
      <c r="BU3242" s="44"/>
    </row>
    <row r="3243" spans="1:73" s="13" customFormat="1" ht="15" customHeight="1" x14ac:dyDescent="0.3">
      <c r="A3243" s="44" t="s">
        <v>382</v>
      </c>
      <c r="B3243" s="44"/>
      <c r="C3243" s="56">
        <v>43252</v>
      </c>
      <c r="D3243" s="44"/>
      <c r="E3243" s="86" t="s">
        <v>2051</v>
      </c>
      <c r="F3243" s="44" t="s">
        <v>4031</v>
      </c>
      <c r="G3243" s="86" t="s">
        <v>2049</v>
      </c>
      <c r="H3243" s="249" t="s">
        <v>9527</v>
      </c>
      <c r="I3243" s="86" t="s">
        <v>9802</v>
      </c>
      <c r="J3243" s="86" t="s">
        <v>1984</v>
      </c>
      <c r="K3243" s="86" t="s">
        <v>1569</v>
      </c>
      <c r="L3243" s="86" t="s">
        <v>9803</v>
      </c>
      <c r="M3243" s="44">
        <v>7709578626</v>
      </c>
      <c r="N3243" s="44">
        <v>7709577200</v>
      </c>
      <c r="O3243" s="44"/>
      <c r="P3243" s="86">
        <v>1912943952</v>
      </c>
      <c r="Q3243" s="86">
        <v>1669668125</v>
      </c>
      <c r="R3243" s="86" t="s">
        <v>2050</v>
      </c>
      <c r="S3243" s="44" t="s">
        <v>4032</v>
      </c>
      <c r="T3243" s="44" t="s">
        <v>3964</v>
      </c>
      <c r="U3243" s="44" t="s">
        <v>142</v>
      </c>
      <c r="V3243" s="125"/>
      <c r="W3243" s="125"/>
      <c r="X3243" s="125"/>
      <c r="Y3243" s="125"/>
      <c r="Z3243" s="125"/>
      <c r="AA3243" s="125"/>
      <c r="AB3243" s="125"/>
      <c r="AC3243" s="125"/>
      <c r="AD3243" s="125"/>
      <c r="AE3243" s="125"/>
      <c r="AF3243" s="125"/>
      <c r="AG3243" s="125"/>
      <c r="AH3243" s="125"/>
      <c r="AI3243" s="125"/>
      <c r="AJ3243" s="125"/>
      <c r="AK3243" s="125"/>
      <c r="AL3243" s="125"/>
      <c r="AM3243" s="125"/>
      <c r="AN3243" s="125"/>
      <c r="AO3243" s="125"/>
      <c r="AP3243" s="125"/>
      <c r="AQ3243" s="125"/>
      <c r="AR3243" s="125"/>
      <c r="AS3243" s="125"/>
      <c r="AT3243" s="125"/>
      <c r="AU3243" s="125"/>
      <c r="AV3243" s="125"/>
      <c r="AW3243" s="125"/>
      <c r="AX3243" s="125"/>
      <c r="AY3243" s="125"/>
      <c r="AZ3243" s="125"/>
      <c r="BA3243" s="125"/>
      <c r="BB3243" s="125"/>
      <c r="BC3243" s="125"/>
      <c r="BD3243" s="125"/>
      <c r="BE3243" s="125"/>
      <c r="BF3243" s="125"/>
      <c r="BG3243" s="125"/>
      <c r="BH3243" s="125"/>
      <c r="BI3243" s="125"/>
      <c r="BJ3243" s="125"/>
      <c r="BK3243" s="125"/>
      <c r="BL3243" s="125"/>
      <c r="BM3243" s="125"/>
      <c r="BN3243" s="125"/>
      <c r="BO3243" s="125"/>
      <c r="BP3243" s="125"/>
      <c r="BQ3243" s="125"/>
      <c r="BR3243" s="125"/>
      <c r="BS3243" s="125"/>
      <c r="BT3243" s="125"/>
      <c r="BU3243" s="125"/>
    </row>
    <row r="3244" spans="1:73" s="13" customFormat="1" ht="15" customHeight="1" x14ac:dyDescent="0.3">
      <c r="A3244" s="44" t="s">
        <v>382</v>
      </c>
      <c r="B3244" s="44"/>
      <c r="C3244" s="56">
        <v>43252</v>
      </c>
      <c r="D3244" s="44"/>
      <c r="E3244" s="86" t="s">
        <v>9804</v>
      </c>
      <c r="F3244" s="44" t="s">
        <v>4031</v>
      </c>
      <c r="G3244" s="86" t="s">
        <v>2049</v>
      </c>
      <c r="H3244" s="249" t="s">
        <v>9527</v>
      </c>
      <c r="I3244" s="86" t="s">
        <v>9802</v>
      </c>
      <c r="J3244" s="86" t="s">
        <v>1984</v>
      </c>
      <c r="K3244" s="86" t="s">
        <v>1569</v>
      </c>
      <c r="L3244" s="86" t="s">
        <v>9803</v>
      </c>
      <c r="M3244" s="44">
        <v>7709578626</v>
      </c>
      <c r="N3244" s="44">
        <v>7709577200</v>
      </c>
      <c r="O3244" s="44"/>
      <c r="P3244" s="86">
        <v>1366884470</v>
      </c>
      <c r="Q3244" s="86">
        <v>1669668125</v>
      </c>
      <c r="R3244" s="86" t="s">
        <v>2050</v>
      </c>
      <c r="S3244" s="44" t="s">
        <v>4032</v>
      </c>
      <c r="T3244" s="44" t="s">
        <v>3964</v>
      </c>
      <c r="U3244" s="44" t="s">
        <v>142</v>
      </c>
      <c r="V3244" s="125"/>
      <c r="W3244" s="125"/>
      <c r="X3244" s="125"/>
      <c r="Y3244" s="125"/>
      <c r="Z3244" s="125"/>
      <c r="AA3244" s="125"/>
      <c r="AB3244" s="125"/>
      <c r="AC3244" s="125"/>
      <c r="AD3244" s="125"/>
      <c r="AE3244" s="125"/>
      <c r="AF3244" s="125"/>
      <c r="AG3244" s="125"/>
      <c r="AH3244" s="125"/>
      <c r="AI3244" s="125"/>
      <c r="AJ3244" s="125"/>
      <c r="AK3244" s="125"/>
      <c r="AL3244" s="125"/>
      <c r="AM3244" s="125"/>
      <c r="AN3244" s="125"/>
      <c r="AO3244" s="125"/>
      <c r="AP3244" s="125"/>
      <c r="AQ3244" s="125"/>
      <c r="AR3244" s="125"/>
      <c r="AS3244" s="125"/>
      <c r="AT3244" s="125"/>
      <c r="AU3244" s="125"/>
      <c r="AV3244" s="125"/>
      <c r="AW3244" s="125"/>
      <c r="AX3244" s="125"/>
      <c r="AY3244" s="125"/>
      <c r="AZ3244" s="125"/>
      <c r="BA3244" s="125"/>
      <c r="BB3244" s="125"/>
      <c r="BC3244" s="125"/>
      <c r="BD3244" s="125"/>
      <c r="BE3244" s="125"/>
      <c r="BF3244" s="125"/>
      <c r="BG3244" s="125"/>
      <c r="BH3244" s="125"/>
      <c r="BI3244" s="125"/>
      <c r="BJ3244" s="125"/>
      <c r="BK3244" s="125"/>
      <c r="BL3244" s="125"/>
      <c r="BM3244" s="125"/>
      <c r="BN3244" s="125"/>
      <c r="BO3244" s="125"/>
      <c r="BP3244" s="125"/>
      <c r="BQ3244" s="125"/>
      <c r="BR3244" s="125"/>
      <c r="BS3244" s="125"/>
      <c r="BT3244" s="125"/>
      <c r="BU3244" s="125"/>
    </row>
    <row r="3245" spans="1:73" s="13" customFormat="1" ht="15" customHeight="1" x14ac:dyDescent="0.3">
      <c r="A3245" s="44" t="s">
        <v>382</v>
      </c>
      <c r="B3245" s="44"/>
      <c r="C3245" s="56">
        <v>43252</v>
      </c>
      <c r="D3245" s="44"/>
      <c r="E3245" s="86" t="s">
        <v>2053</v>
      </c>
      <c r="F3245" s="44" t="s">
        <v>4031</v>
      </c>
      <c r="G3245" s="86" t="s">
        <v>2054</v>
      </c>
      <c r="H3245" s="249" t="s">
        <v>9527</v>
      </c>
      <c r="I3245" s="86" t="s">
        <v>9805</v>
      </c>
      <c r="J3245" s="86" t="s">
        <v>1925</v>
      </c>
      <c r="K3245" s="86" t="s">
        <v>1569</v>
      </c>
      <c r="L3245" s="86" t="s">
        <v>9722</v>
      </c>
      <c r="M3245" s="44">
        <v>7709350500</v>
      </c>
      <c r="N3245" s="44">
        <v>7709350880</v>
      </c>
      <c r="O3245" s="44"/>
      <c r="P3245" s="86">
        <v>1639133143</v>
      </c>
      <c r="Q3245" s="86">
        <v>1457565251</v>
      </c>
      <c r="R3245" s="86" t="s">
        <v>2055</v>
      </c>
      <c r="S3245" s="44" t="s">
        <v>4032</v>
      </c>
      <c r="T3245" s="44" t="s">
        <v>3964</v>
      </c>
      <c r="U3245" s="44" t="s">
        <v>142</v>
      </c>
      <c r="V3245" s="125"/>
      <c r="W3245" s="125"/>
      <c r="X3245" s="125"/>
      <c r="Y3245" s="125"/>
      <c r="Z3245" s="125"/>
      <c r="AA3245" s="125"/>
      <c r="AB3245" s="125"/>
      <c r="AC3245" s="125"/>
      <c r="AD3245" s="125"/>
      <c r="AE3245" s="125"/>
      <c r="AF3245" s="125"/>
      <c r="AG3245" s="125"/>
      <c r="AH3245" s="125"/>
      <c r="AI3245" s="125"/>
      <c r="AJ3245" s="125"/>
      <c r="AK3245" s="125"/>
      <c r="AL3245" s="125"/>
      <c r="AM3245" s="125"/>
      <c r="AN3245" s="125"/>
      <c r="AO3245" s="125"/>
      <c r="AP3245" s="125"/>
      <c r="AQ3245" s="125"/>
      <c r="AR3245" s="125"/>
      <c r="AS3245" s="125"/>
      <c r="AT3245" s="125"/>
      <c r="AU3245" s="125"/>
      <c r="AV3245" s="125"/>
      <c r="AW3245" s="125"/>
      <c r="AX3245" s="125"/>
      <c r="AY3245" s="125"/>
      <c r="AZ3245" s="125"/>
      <c r="BA3245" s="125"/>
      <c r="BB3245" s="125"/>
      <c r="BC3245" s="125"/>
      <c r="BD3245" s="125"/>
      <c r="BE3245" s="125"/>
      <c r="BF3245" s="125"/>
      <c r="BG3245" s="125"/>
      <c r="BH3245" s="125"/>
      <c r="BI3245" s="125"/>
      <c r="BJ3245" s="125"/>
      <c r="BK3245" s="125"/>
      <c r="BL3245" s="125"/>
      <c r="BM3245" s="125"/>
      <c r="BN3245" s="125"/>
      <c r="BO3245" s="125"/>
      <c r="BP3245" s="125"/>
      <c r="BQ3245" s="125"/>
      <c r="BR3245" s="125"/>
      <c r="BS3245" s="125"/>
      <c r="BT3245" s="125"/>
      <c r="BU3245" s="125"/>
    </row>
    <row r="3246" spans="1:73" s="13" customFormat="1" ht="15" customHeight="1" x14ac:dyDescent="0.3">
      <c r="A3246" s="44" t="s">
        <v>382</v>
      </c>
      <c r="B3246" s="44"/>
      <c r="C3246" s="56">
        <v>43252</v>
      </c>
      <c r="D3246" s="44"/>
      <c r="E3246" s="86" t="s">
        <v>2059</v>
      </c>
      <c r="F3246" s="44" t="s">
        <v>4031</v>
      </c>
      <c r="G3246" s="86" t="s">
        <v>2056</v>
      </c>
      <c r="H3246" s="249" t="s">
        <v>9527</v>
      </c>
      <c r="I3246" s="86" t="s">
        <v>9806</v>
      </c>
      <c r="J3246" s="86" t="s">
        <v>1571</v>
      </c>
      <c r="K3246" s="86" t="s">
        <v>1569</v>
      </c>
      <c r="L3246" s="86" t="s">
        <v>9618</v>
      </c>
      <c r="M3246" s="44">
        <v>7708139775</v>
      </c>
      <c r="N3246" s="44">
        <v>7708138976</v>
      </c>
      <c r="O3246" s="44"/>
      <c r="P3246" s="86">
        <v>1508812728</v>
      </c>
      <c r="Q3246" s="86">
        <v>1053416669</v>
      </c>
      <c r="R3246" s="86" t="s">
        <v>2057</v>
      </c>
      <c r="S3246" s="44" t="s">
        <v>4032</v>
      </c>
      <c r="T3246" s="44" t="s">
        <v>3964</v>
      </c>
      <c r="U3246" s="44" t="s">
        <v>142</v>
      </c>
      <c r="V3246" s="125"/>
      <c r="W3246" s="125"/>
      <c r="X3246" s="125"/>
      <c r="Y3246" s="125"/>
      <c r="Z3246" s="125"/>
      <c r="AA3246" s="125"/>
      <c r="AB3246" s="125"/>
      <c r="AC3246" s="125"/>
      <c r="AD3246" s="125"/>
      <c r="AE3246" s="125"/>
      <c r="AF3246" s="125"/>
      <c r="AG3246" s="125"/>
      <c r="AH3246" s="125"/>
      <c r="AI3246" s="125"/>
      <c r="AJ3246" s="125"/>
      <c r="AK3246" s="125"/>
      <c r="AL3246" s="125"/>
      <c r="AM3246" s="125"/>
      <c r="AN3246" s="125"/>
      <c r="AO3246" s="125"/>
      <c r="AP3246" s="125"/>
      <c r="AQ3246" s="125"/>
      <c r="AR3246" s="125"/>
      <c r="AS3246" s="125"/>
      <c r="AT3246" s="125"/>
      <c r="AU3246" s="125"/>
      <c r="AV3246" s="125"/>
      <c r="AW3246" s="125"/>
      <c r="AX3246" s="125"/>
      <c r="AY3246" s="125"/>
      <c r="AZ3246" s="125"/>
      <c r="BA3246" s="125"/>
      <c r="BB3246" s="125"/>
      <c r="BC3246" s="125"/>
      <c r="BD3246" s="125"/>
      <c r="BE3246" s="125"/>
      <c r="BF3246" s="125"/>
      <c r="BG3246" s="125"/>
      <c r="BH3246" s="125"/>
      <c r="BI3246" s="125"/>
      <c r="BJ3246" s="125"/>
      <c r="BK3246" s="125"/>
      <c r="BL3246" s="125"/>
      <c r="BM3246" s="125"/>
      <c r="BN3246" s="125"/>
      <c r="BO3246" s="125"/>
      <c r="BP3246" s="125"/>
      <c r="BQ3246" s="125"/>
      <c r="BR3246" s="125"/>
      <c r="BS3246" s="125"/>
      <c r="BT3246" s="125"/>
      <c r="BU3246" s="125"/>
    </row>
    <row r="3247" spans="1:73" s="13" customFormat="1" ht="15" customHeight="1" x14ac:dyDescent="0.3">
      <c r="A3247" s="44" t="s">
        <v>382</v>
      </c>
      <c r="B3247" s="44"/>
      <c r="C3247" s="56">
        <v>43252</v>
      </c>
      <c r="D3247" s="44"/>
      <c r="E3247" s="86" t="s">
        <v>2058</v>
      </c>
      <c r="F3247" s="44" t="s">
        <v>4031</v>
      </c>
      <c r="G3247" s="86" t="s">
        <v>2056</v>
      </c>
      <c r="H3247" s="249" t="s">
        <v>9527</v>
      </c>
      <c r="I3247" s="86" t="s">
        <v>9806</v>
      </c>
      <c r="J3247" s="86" t="s">
        <v>1571</v>
      </c>
      <c r="K3247" s="86" t="s">
        <v>1569</v>
      </c>
      <c r="L3247" s="86" t="s">
        <v>9618</v>
      </c>
      <c r="M3247" s="44">
        <v>7708139775</v>
      </c>
      <c r="N3247" s="44">
        <v>7708138976</v>
      </c>
      <c r="O3247" s="44"/>
      <c r="P3247" s="86">
        <v>1205886074</v>
      </c>
      <c r="Q3247" s="86">
        <v>1053416669</v>
      </c>
      <c r="R3247" s="86" t="s">
        <v>2057</v>
      </c>
      <c r="S3247" s="44" t="s">
        <v>4032</v>
      </c>
      <c r="T3247" s="44" t="s">
        <v>3964</v>
      </c>
      <c r="U3247" s="44" t="s">
        <v>142</v>
      </c>
      <c r="V3247" s="6"/>
      <c r="W3247" s="48"/>
      <c r="X3247" s="48"/>
      <c r="Y3247" s="48"/>
      <c r="Z3247" s="48"/>
      <c r="AA3247" s="48"/>
      <c r="AB3247" s="48"/>
      <c r="AC3247" s="48"/>
      <c r="AD3247" s="48"/>
      <c r="AE3247" s="48"/>
      <c r="AF3247" s="48"/>
      <c r="AG3247" s="48"/>
      <c r="AH3247" s="48"/>
      <c r="AI3247" s="48"/>
      <c r="AJ3247" s="48"/>
      <c r="AK3247" s="48"/>
      <c r="AL3247" s="48"/>
      <c r="AM3247" s="48"/>
      <c r="AN3247" s="48"/>
      <c r="AO3247" s="48"/>
      <c r="AP3247" s="48"/>
      <c r="AQ3247" s="48"/>
      <c r="AR3247" s="48"/>
      <c r="AS3247" s="48"/>
      <c r="AT3247" s="48"/>
      <c r="AU3247" s="48"/>
      <c r="AV3247" s="48"/>
      <c r="AW3247" s="48"/>
      <c r="AX3247" s="48"/>
      <c r="AY3247" s="48"/>
      <c r="AZ3247" s="48"/>
      <c r="BA3247" s="48"/>
      <c r="BB3247" s="48"/>
      <c r="BC3247" s="48"/>
      <c r="BD3247" s="48"/>
      <c r="BE3247" s="48"/>
      <c r="BF3247" s="48"/>
      <c r="BG3247" s="48"/>
      <c r="BH3247" s="48"/>
      <c r="BI3247" s="48"/>
      <c r="BJ3247" s="48"/>
      <c r="BK3247" s="48"/>
      <c r="BL3247" s="48"/>
      <c r="BM3247" s="48"/>
      <c r="BN3247" s="48"/>
      <c r="BO3247" s="48"/>
      <c r="BP3247" s="48"/>
      <c r="BQ3247" s="48"/>
      <c r="BR3247" s="48"/>
      <c r="BS3247" s="48"/>
      <c r="BT3247" s="48"/>
      <c r="BU3247" s="48"/>
    </row>
    <row r="3248" spans="1:73" s="13" customFormat="1" ht="15" customHeight="1" x14ac:dyDescent="0.3">
      <c r="A3248" s="44" t="s">
        <v>382</v>
      </c>
      <c r="B3248" s="44"/>
      <c r="C3248" s="56">
        <v>43252</v>
      </c>
      <c r="D3248" s="44"/>
      <c r="E3248" s="86" t="s">
        <v>9807</v>
      </c>
      <c r="F3248" s="44" t="s">
        <v>4031</v>
      </c>
      <c r="G3248" s="86" t="s">
        <v>2056</v>
      </c>
      <c r="H3248" s="249" t="s">
        <v>9527</v>
      </c>
      <c r="I3248" s="86" t="s">
        <v>9806</v>
      </c>
      <c r="J3248" s="86" t="s">
        <v>1571</v>
      </c>
      <c r="K3248" s="86" t="s">
        <v>1569</v>
      </c>
      <c r="L3248" s="86" t="s">
        <v>9618</v>
      </c>
      <c r="M3248" s="44">
        <v>7708139775</v>
      </c>
      <c r="N3248" s="44">
        <v>7708138976</v>
      </c>
      <c r="O3248" s="44"/>
      <c r="P3248" s="86">
        <v>1619396132</v>
      </c>
      <c r="Q3248" s="86">
        <v>1053416669</v>
      </c>
      <c r="R3248" s="86" t="s">
        <v>2057</v>
      </c>
      <c r="S3248" s="44" t="s">
        <v>4032</v>
      </c>
      <c r="T3248" s="44" t="s">
        <v>3964</v>
      </c>
      <c r="U3248" s="44" t="s">
        <v>142</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c r="BU3248" s="6"/>
    </row>
    <row r="3249" spans="1:73" s="13" customFormat="1" ht="15" customHeight="1" x14ac:dyDescent="0.3">
      <c r="A3249" s="44" t="s">
        <v>382</v>
      </c>
      <c r="B3249" s="44"/>
      <c r="C3249" s="56">
        <v>45261</v>
      </c>
      <c r="D3249" s="44"/>
      <c r="E3249" s="86" t="s">
        <v>9808</v>
      </c>
      <c r="F3249" s="44" t="s">
        <v>4031</v>
      </c>
      <c r="G3249" s="86" t="s">
        <v>9809</v>
      </c>
      <c r="H3249" s="249" t="s">
        <v>9527</v>
      </c>
      <c r="I3249" s="86" t="s">
        <v>9810</v>
      </c>
      <c r="J3249" s="86" t="s">
        <v>1634</v>
      </c>
      <c r="K3249" s="86" t="s">
        <v>1569</v>
      </c>
      <c r="L3249" s="86" t="s">
        <v>9771</v>
      </c>
      <c r="M3249" s="44">
        <v>7704140337</v>
      </c>
      <c r="N3249" s="44">
        <v>8552941992</v>
      </c>
      <c r="O3249" s="44"/>
      <c r="P3249" s="86">
        <v>1629029293</v>
      </c>
      <c r="Q3249" s="86">
        <v>1699918052</v>
      </c>
      <c r="R3249" s="86" t="s">
        <v>9811</v>
      </c>
      <c r="S3249" s="44" t="s">
        <v>4032</v>
      </c>
      <c r="T3249" s="44" t="s">
        <v>3964</v>
      </c>
      <c r="U3249" s="44" t="s">
        <v>142</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c r="BU3249" s="6"/>
    </row>
    <row r="3250" spans="1:73" s="13" customFormat="1" ht="15" customHeight="1" x14ac:dyDescent="0.3">
      <c r="A3250" s="44" t="s">
        <v>382</v>
      </c>
      <c r="B3250" s="44"/>
      <c r="C3250" s="56">
        <v>45717</v>
      </c>
      <c r="D3250" s="44"/>
      <c r="E3250" s="86" t="s">
        <v>9812</v>
      </c>
      <c r="F3250" s="44" t="s">
        <v>4031</v>
      </c>
      <c r="G3250" s="86" t="s">
        <v>9809</v>
      </c>
      <c r="H3250" s="249" t="s">
        <v>9527</v>
      </c>
      <c r="I3250" s="86" t="s">
        <v>9810</v>
      </c>
      <c r="J3250" s="86" t="s">
        <v>1634</v>
      </c>
      <c r="K3250" s="86" t="s">
        <v>1569</v>
      </c>
      <c r="L3250" s="86" t="s">
        <v>9771</v>
      </c>
      <c r="M3250" s="44">
        <v>7704140337</v>
      </c>
      <c r="N3250" s="44">
        <v>8552941992</v>
      </c>
      <c r="O3250" s="44"/>
      <c r="P3250" s="86">
        <v>1861219966</v>
      </c>
      <c r="Q3250" s="86">
        <v>1699918052</v>
      </c>
      <c r="R3250" s="86" t="s">
        <v>9811</v>
      </c>
      <c r="S3250" s="44" t="s">
        <v>4032</v>
      </c>
      <c r="T3250" s="44" t="s">
        <v>3964</v>
      </c>
      <c r="U3250" s="44" t="s">
        <v>142</v>
      </c>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c r="BU3250" s="6"/>
    </row>
    <row r="3251" spans="1:73" s="13" customFormat="1" ht="15" customHeight="1" x14ac:dyDescent="0.3">
      <c r="A3251" s="44" t="s">
        <v>382</v>
      </c>
      <c r="B3251" s="44"/>
      <c r="C3251" s="56">
        <v>45200</v>
      </c>
      <c r="D3251" s="44"/>
      <c r="E3251" s="86" t="s">
        <v>5220</v>
      </c>
      <c r="F3251" s="44" t="s">
        <v>4031</v>
      </c>
      <c r="G3251" s="86" t="s">
        <v>5221</v>
      </c>
      <c r="H3251" s="249" t="s">
        <v>9527</v>
      </c>
      <c r="I3251" s="86" t="s">
        <v>5222</v>
      </c>
      <c r="J3251" s="86" t="s">
        <v>1576</v>
      </c>
      <c r="K3251" s="86" t="s">
        <v>1569</v>
      </c>
      <c r="L3251" s="86" t="s">
        <v>9562</v>
      </c>
      <c r="M3251" s="44">
        <v>7707467113</v>
      </c>
      <c r="N3251" s="44">
        <v>7707668071</v>
      </c>
      <c r="O3251" s="44"/>
      <c r="P3251" s="86">
        <v>1659717536</v>
      </c>
      <c r="Q3251" s="86">
        <v>1891485462</v>
      </c>
      <c r="R3251" s="86" t="s">
        <v>5223</v>
      </c>
      <c r="S3251" s="44" t="s">
        <v>4032</v>
      </c>
      <c r="T3251" s="44" t="s">
        <v>3964</v>
      </c>
      <c r="U3251" s="44" t="s">
        <v>142</v>
      </c>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c r="BU3251" s="6"/>
    </row>
    <row r="3252" spans="1:73" s="13" customFormat="1" ht="15" customHeight="1" x14ac:dyDescent="0.3">
      <c r="A3252" s="44" t="s">
        <v>382</v>
      </c>
      <c r="B3252" s="44"/>
      <c r="C3252" s="56">
        <v>43252</v>
      </c>
      <c r="D3252" s="44"/>
      <c r="E3252" s="86" t="s">
        <v>2067</v>
      </c>
      <c r="F3252" s="44" t="s">
        <v>4031</v>
      </c>
      <c r="G3252" s="86" t="s">
        <v>4139</v>
      </c>
      <c r="H3252" s="249" t="s">
        <v>9527</v>
      </c>
      <c r="I3252" s="86" t="s">
        <v>9813</v>
      </c>
      <c r="J3252" s="86" t="s">
        <v>1572</v>
      </c>
      <c r="K3252" s="86" t="s">
        <v>1569</v>
      </c>
      <c r="L3252" s="86" t="s">
        <v>9814</v>
      </c>
      <c r="M3252" s="44">
        <v>4047561290</v>
      </c>
      <c r="N3252" s="44">
        <v>4047565274</v>
      </c>
      <c r="O3252" s="44"/>
      <c r="P3252" s="86">
        <v>1235395302</v>
      </c>
      <c r="Q3252" s="86">
        <v>1700673571</v>
      </c>
      <c r="R3252" s="86" t="s">
        <v>9815</v>
      </c>
      <c r="S3252" s="44" t="s">
        <v>4032</v>
      </c>
      <c r="T3252" s="44" t="s">
        <v>3964</v>
      </c>
      <c r="U3252" s="44" t="s">
        <v>142</v>
      </c>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c r="BU3252" s="6"/>
    </row>
    <row r="3253" spans="1:73" s="13" customFormat="1" ht="15" customHeight="1" x14ac:dyDescent="0.3">
      <c r="A3253" s="44" t="s">
        <v>382</v>
      </c>
      <c r="B3253" s="44"/>
      <c r="C3253" s="56">
        <v>43252</v>
      </c>
      <c r="D3253" s="44"/>
      <c r="E3253" s="86" t="s">
        <v>2064</v>
      </c>
      <c r="F3253" s="44" t="s">
        <v>4031</v>
      </c>
      <c r="G3253" s="86" t="s">
        <v>4139</v>
      </c>
      <c r="H3253" s="249" t="s">
        <v>9527</v>
      </c>
      <c r="I3253" s="86" t="s">
        <v>9813</v>
      </c>
      <c r="J3253" s="86" t="s">
        <v>1572</v>
      </c>
      <c r="K3253" s="86" t="s">
        <v>1569</v>
      </c>
      <c r="L3253" s="86" t="s">
        <v>9814</v>
      </c>
      <c r="M3253" s="44">
        <v>4047561290</v>
      </c>
      <c r="N3253" s="44">
        <v>4047565274</v>
      </c>
      <c r="O3253" s="44"/>
      <c r="P3253" s="86">
        <v>1164465985</v>
      </c>
      <c r="Q3253" s="86">
        <v>1700673571</v>
      </c>
      <c r="R3253" s="86" t="s">
        <v>9815</v>
      </c>
      <c r="S3253" s="44" t="s">
        <v>4032</v>
      </c>
      <c r="T3253" s="44" t="s">
        <v>3964</v>
      </c>
      <c r="U3253" s="44" t="s">
        <v>142</v>
      </c>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c r="BU3253" s="6"/>
    </row>
    <row r="3254" spans="1:73" s="13" customFormat="1" ht="15" customHeight="1" x14ac:dyDescent="0.3">
      <c r="A3254" s="44" t="s">
        <v>382</v>
      </c>
      <c r="B3254" s="44"/>
      <c r="C3254" s="56">
        <v>43691</v>
      </c>
      <c r="D3254" s="44"/>
      <c r="E3254" s="86" t="s">
        <v>2066</v>
      </c>
      <c r="F3254" s="44" t="s">
        <v>4031</v>
      </c>
      <c r="G3254" s="86" t="s">
        <v>4139</v>
      </c>
      <c r="H3254" s="249" t="s">
        <v>9527</v>
      </c>
      <c r="I3254" s="86" t="s">
        <v>9813</v>
      </c>
      <c r="J3254" s="86" t="s">
        <v>1572</v>
      </c>
      <c r="K3254" s="86" t="s">
        <v>1569</v>
      </c>
      <c r="L3254" s="86" t="s">
        <v>9814</v>
      </c>
      <c r="M3254" s="44">
        <v>4047561290</v>
      </c>
      <c r="N3254" s="44">
        <v>4047565274</v>
      </c>
      <c r="O3254" s="44"/>
      <c r="P3254" s="86">
        <v>1619037637</v>
      </c>
      <c r="Q3254" s="86">
        <v>1700673571</v>
      </c>
      <c r="R3254" s="86" t="s">
        <v>9815</v>
      </c>
      <c r="S3254" s="44" t="s">
        <v>4032</v>
      </c>
      <c r="T3254" s="44" t="s">
        <v>3964</v>
      </c>
      <c r="U3254" s="44" t="s">
        <v>142</v>
      </c>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c r="BU3254" s="6"/>
    </row>
    <row r="3255" spans="1:73" s="13" customFormat="1" ht="15" customHeight="1" x14ac:dyDescent="0.3">
      <c r="A3255" s="44" t="s">
        <v>382</v>
      </c>
      <c r="B3255" s="44"/>
      <c r="C3255" s="56">
        <v>43252</v>
      </c>
      <c r="D3255" s="44"/>
      <c r="E3255" s="86" t="s">
        <v>4142</v>
      </c>
      <c r="F3255" s="44" t="s">
        <v>4031</v>
      </c>
      <c r="G3255" s="86" t="s">
        <v>4139</v>
      </c>
      <c r="H3255" s="249" t="s">
        <v>9527</v>
      </c>
      <c r="I3255" s="86" t="s">
        <v>9813</v>
      </c>
      <c r="J3255" s="86" t="s">
        <v>1572</v>
      </c>
      <c r="K3255" s="86" t="s">
        <v>1569</v>
      </c>
      <c r="L3255" s="86" t="s">
        <v>9814</v>
      </c>
      <c r="M3255" s="44">
        <v>4047561290</v>
      </c>
      <c r="N3255" s="44">
        <v>4047565274</v>
      </c>
      <c r="O3255" s="44"/>
      <c r="P3255" s="86">
        <v>1821098583</v>
      </c>
      <c r="Q3255" s="86">
        <v>1700673571</v>
      </c>
      <c r="R3255" s="86" t="s">
        <v>9815</v>
      </c>
      <c r="S3255" s="44" t="s">
        <v>4032</v>
      </c>
      <c r="T3255" s="44" t="s">
        <v>3964</v>
      </c>
      <c r="U3255" s="44" t="s">
        <v>142</v>
      </c>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c r="BU3255" s="6"/>
    </row>
    <row r="3256" spans="1:73" s="13" customFormat="1" ht="15" customHeight="1" x14ac:dyDescent="0.3">
      <c r="A3256" s="44" t="s">
        <v>382</v>
      </c>
      <c r="B3256" s="44"/>
      <c r="C3256" s="56">
        <v>44593</v>
      </c>
      <c r="D3256" s="44"/>
      <c r="E3256" s="86" t="s">
        <v>4143</v>
      </c>
      <c r="F3256" s="44" t="s">
        <v>4031</v>
      </c>
      <c r="G3256" s="86" t="s">
        <v>4139</v>
      </c>
      <c r="H3256" s="249" t="s">
        <v>9527</v>
      </c>
      <c r="I3256" s="86" t="s">
        <v>9813</v>
      </c>
      <c r="J3256" s="86" t="s">
        <v>1572</v>
      </c>
      <c r="K3256" s="86" t="s">
        <v>1569</v>
      </c>
      <c r="L3256" s="86" t="s">
        <v>9814</v>
      </c>
      <c r="M3256" s="44">
        <v>4047561290</v>
      </c>
      <c r="N3256" s="44">
        <v>4047565274</v>
      </c>
      <c r="O3256" s="44"/>
      <c r="P3256" s="86">
        <v>1669904819</v>
      </c>
      <c r="Q3256" s="86">
        <v>1700673571</v>
      </c>
      <c r="R3256" s="86" t="s">
        <v>9815</v>
      </c>
      <c r="S3256" s="44" t="s">
        <v>4032</v>
      </c>
      <c r="T3256" s="44" t="s">
        <v>3964</v>
      </c>
      <c r="U3256" s="44" t="s">
        <v>142</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c r="BU3256" s="6"/>
    </row>
    <row r="3257" spans="1:73" s="13" customFormat="1" ht="15" customHeight="1" x14ac:dyDescent="0.3">
      <c r="A3257" s="44" t="s">
        <v>382</v>
      </c>
      <c r="B3257" s="44"/>
      <c r="C3257" s="56">
        <v>44805</v>
      </c>
      <c r="D3257" s="44"/>
      <c r="E3257" s="86" t="s">
        <v>4141</v>
      </c>
      <c r="F3257" s="44" t="s">
        <v>4031</v>
      </c>
      <c r="G3257" s="86" t="s">
        <v>4139</v>
      </c>
      <c r="H3257" s="249" t="s">
        <v>9527</v>
      </c>
      <c r="I3257" s="86" t="s">
        <v>9813</v>
      </c>
      <c r="J3257" s="86" t="s">
        <v>1572</v>
      </c>
      <c r="K3257" s="86" t="s">
        <v>1569</v>
      </c>
      <c r="L3257" s="86" t="s">
        <v>9814</v>
      </c>
      <c r="M3257" s="44">
        <v>4047561290</v>
      </c>
      <c r="N3257" s="44">
        <v>4047565274</v>
      </c>
      <c r="O3257" s="44"/>
      <c r="P3257" s="86">
        <v>1033100326</v>
      </c>
      <c r="Q3257" s="86">
        <v>1700673571</v>
      </c>
      <c r="R3257" s="86" t="s">
        <v>9815</v>
      </c>
      <c r="S3257" s="44" t="s">
        <v>4032</v>
      </c>
      <c r="T3257" s="44" t="s">
        <v>3964</v>
      </c>
      <c r="U3257" s="44" t="s">
        <v>142</v>
      </c>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c r="BU3257" s="6"/>
    </row>
    <row r="3258" spans="1:73" s="13" customFormat="1" ht="15" customHeight="1" x14ac:dyDescent="0.3">
      <c r="A3258" s="44" t="s">
        <v>382</v>
      </c>
      <c r="B3258" s="44"/>
      <c r="C3258" s="56">
        <v>44805</v>
      </c>
      <c r="D3258" s="44"/>
      <c r="E3258" s="86" t="s">
        <v>9816</v>
      </c>
      <c r="F3258" s="44" t="s">
        <v>4031</v>
      </c>
      <c r="G3258" s="86" t="s">
        <v>4139</v>
      </c>
      <c r="H3258" s="249" t="s">
        <v>9527</v>
      </c>
      <c r="I3258" s="86" t="s">
        <v>9813</v>
      </c>
      <c r="J3258" s="86" t="s">
        <v>1572</v>
      </c>
      <c r="K3258" s="86" t="s">
        <v>1569</v>
      </c>
      <c r="L3258" s="86" t="s">
        <v>9814</v>
      </c>
      <c r="M3258" s="44">
        <v>4047561290</v>
      </c>
      <c r="N3258" s="44">
        <v>4047565274</v>
      </c>
      <c r="O3258" s="44"/>
      <c r="P3258" s="86">
        <v>1346703063</v>
      </c>
      <c r="Q3258" s="86">
        <v>1700673571</v>
      </c>
      <c r="R3258" s="86" t="s">
        <v>9815</v>
      </c>
      <c r="S3258" s="44" t="s">
        <v>4032</v>
      </c>
      <c r="T3258" s="44" t="s">
        <v>3964</v>
      </c>
      <c r="U3258" s="44" t="s">
        <v>142</v>
      </c>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c r="BU3258" s="6"/>
    </row>
    <row r="3259" spans="1:73" s="13" customFormat="1" ht="15" customHeight="1" x14ac:dyDescent="0.3">
      <c r="A3259" s="44" t="s">
        <v>382</v>
      </c>
      <c r="B3259" s="44"/>
      <c r="C3259" s="56">
        <v>43252</v>
      </c>
      <c r="D3259" s="44"/>
      <c r="E3259" s="86" t="s">
        <v>2061</v>
      </c>
      <c r="F3259" s="44" t="s">
        <v>4031</v>
      </c>
      <c r="G3259" s="86" t="s">
        <v>4139</v>
      </c>
      <c r="H3259" s="249" t="s">
        <v>9527</v>
      </c>
      <c r="I3259" s="86" t="s">
        <v>9813</v>
      </c>
      <c r="J3259" s="86" t="s">
        <v>1572</v>
      </c>
      <c r="K3259" s="86" t="s">
        <v>1569</v>
      </c>
      <c r="L3259" s="86" t="s">
        <v>9814</v>
      </c>
      <c r="M3259" s="44">
        <v>4047561290</v>
      </c>
      <c r="N3259" s="44">
        <v>4047565274</v>
      </c>
      <c r="O3259" s="44"/>
      <c r="P3259" s="86">
        <v>1386835429</v>
      </c>
      <c r="Q3259" s="86">
        <v>1700673571</v>
      </c>
      <c r="R3259" s="86" t="s">
        <v>9815</v>
      </c>
      <c r="S3259" s="44" t="s">
        <v>4032</v>
      </c>
      <c r="T3259" s="44" t="s">
        <v>3964</v>
      </c>
      <c r="U3259" s="44" t="s">
        <v>142</v>
      </c>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c r="BU3259" s="6"/>
    </row>
    <row r="3260" spans="1:73" s="13" customFormat="1" ht="15" customHeight="1" x14ac:dyDescent="0.3">
      <c r="A3260" s="44" t="s">
        <v>382</v>
      </c>
      <c r="B3260" s="44"/>
      <c r="C3260" s="56">
        <v>45505</v>
      </c>
      <c r="D3260" s="44"/>
      <c r="E3260" s="86" t="s">
        <v>9817</v>
      </c>
      <c r="F3260" s="44" t="s">
        <v>4031</v>
      </c>
      <c r="G3260" s="86" t="s">
        <v>4139</v>
      </c>
      <c r="H3260" s="249" t="s">
        <v>9527</v>
      </c>
      <c r="I3260" s="86" t="s">
        <v>9813</v>
      </c>
      <c r="J3260" s="86" t="s">
        <v>1572</v>
      </c>
      <c r="K3260" s="86" t="s">
        <v>1569</v>
      </c>
      <c r="L3260" s="86" t="s">
        <v>9814</v>
      </c>
      <c r="M3260" s="44">
        <v>4047561290</v>
      </c>
      <c r="N3260" s="44">
        <v>4047565274</v>
      </c>
      <c r="O3260" s="44"/>
      <c r="P3260" s="86">
        <v>1568041093</v>
      </c>
      <c r="Q3260" s="86">
        <v>1700673571</v>
      </c>
      <c r="R3260" s="86" t="s">
        <v>9815</v>
      </c>
      <c r="S3260" s="44" t="s">
        <v>4032</v>
      </c>
      <c r="T3260" s="44" t="s">
        <v>3964</v>
      </c>
      <c r="U3260" s="44" t="s">
        <v>142</v>
      </c>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c r="BU3260" s="6"/>
    </row>
    <row r="3261" spans="1:73" s="13" customFormat="1" ht="15" customHeight="1" x14ac:dyDescent="0.3">
      <c r="A3261" s="44" t="s">
        <v>382</v>
      </c>
      <c r="B3261" s="44"/>
      <c r="C3261" s="56">
        <v>44593</v>
      </c>
      <c r="D3261" s="44"/>
      <c r="E3261" s="86" t="s">
        <v>4140</v>
      </c>
      <c r="F3261" s="44" t="s">
        <v>4031</v>
      </c>
      <c r="G3261" s="86" t="s">
        <v>4139</v>
      </c>
      <c r="H3261" s="249" t="s">
        <v>9527</v>
      </c>
      <c r="I3261" s="86" t="s">
        <v>9813</v>
      </c>
      <c r="J3261" s="86" t="s">
        <v>1572</v>
      </c>
      <c r="K3261" s="86" t="s">
        <v>1569</v>
      </c>
      <c r="L3261" s="86" t="s">
        <v>9814</v>
      </c>
      <c r="M3261" s="44">
        <v>4047561290</v>
      </c>
      <c r="N3261" s="44">
        <v>4047565274</v>
      </c>
      <c r="O3261" s="44"/>
      <c r="P3261" s="86">
        <v>1679831275</v>
      </c>
      <c r="Q3261" s="86">
        <v>1700673571</v>
      </c>
      <c r="R3261" s="86" t="s">
        <v>9815</v>
      </c>
      <c r="S3261" s="44" t="s">
        <v>4032</v>
      </c>
      <c r="T3261" s="44" t="s">
        <v>3964</v>
      </c>
      <c r="U3261" s="44" t="s">
        <v>142</v>
      </c>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c r="BU3261" s="6"/>
    </row>
    <row r="3262" spans="1:73" s="13" customFormat="1" ht="15" customHeight="1" x14ac:dyDescent="0.3">
      <c r="A3262" s="44" t="s">
        <v>382</v>
      </c>
      <c r="B3262" s="44"/>
      <c r="C3262" s="56">
        <v>43252</v>
      </c>
      <c r="D3262" s="44"/>
      <c r="E3262" s="86" t="s">
        <v>2062</v>
      </c>
      <c r="F3262" s="44" t="s">
        <v>4031</v>
      </c>
      <c r="G3262" s="86" t="s">
        <v>4139</v>
      </c>
      <c r="H3262" s="249" t="s">
        <v>9527</v>
      </c>
      <c r="I3262" s="86" t="s">
        <v>9813</v>
      </c>
      <c r="J3262" s="86" t="s">
        <v>1572</v>
      </c>
      <c r="K3262" s="86" t="s">
        <v>1569</v>
      </c>
      <c r="L3262" s="86" t="s">
        <v>9814</v>
      </c>
      <c r="M3262" s="44">
        <v>4047561290</v>
      </c>
      <c r="N3262" s="44">
        <v>4047565274</v>
      </c>
      <c r="O3262" s="44"/>
      <c r="P3262" s="86">
        <v>1811307929</v>
      </c>
      <c r="Q3262" s="86">
        <v>1700673571</v>
      </c>
      <c r="R3262" s="86" t="s">
        <v>9815</v>
      </c>
      <c r="S3262" s="44" t="s">
        <v>4032</v>
      </c>
      <c r="T3262" s="44" t="s">
        <v>3964</v>
      </c>
      <c r="U3262" s="44" t="s">
        <v>142</v>
      </c>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c r="BU3262" s="6"/>
    </row>
    <row r="3263" spans="1:73" s="13" customFormat="1" ht="15" customHeight="1" x14ac:dyDescent="0.3">
      <c r="A3263" s="44" t="s">
        <v>382</v>
      </c>
      <c r="B3263" s="44"/>
      <c r="C3263" s="56">
        <v>43647</v>
      </c>
      <c r="D3263" s="44"/>
      <c r="E3263" s="86" t="s">
        <v>2063</v>
      </c>
      <c r="F3263" s="44" t="s">
        <v>4031</v>
      </c>
      <c r="G3263" s="86" t="s">
        <v>4139</v>
      </c>
      <c r="H3263" s="249" t="s">
        <v>9527</v>
      </c>
      <c r="I3263" s="86" t="s">
        <v>9813</v>
      </c>
      <c r="J3263" s="86" t="s">
        <v>1572</v>
      </c>
      <c r="K3263" s="86" t="s">
        <v>1569</v>
      </c>
      <c r="L3263" s="86" t="s">
        <v>9814</v>
      </c>
      <c r="M3263" s="44">
        <v>4047561290</v>
      </c>
      <c r="N3263" s="44">
        <v>4047565274</v>
      </c>
      <c r="O3263" s="44"/>
      <c r="P3263" s="86">
        <v>1114380755</v>
      </c>
      <c r="Q3263" s="86">
        <v>1700673571</v>
      </c>
      <c r="R3263" s="86" t="s">
        <v>9815</v>
      </c>
      <c r="S3263" s="44" t="s">
        <v>4032</v>
      </c>
      <c r="T3263" s="44" t="s">
        <v>3964</v>
      </c>
      <c r="U3263" s="44" t="s">
        <v>142</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c r="BU3263" s="6"/>
    </row>
    <row r="3264" spans="1:73" s="13" customFormat="1" ht="15" customHeight="1" x14ac:dyDescent="0.3">
      <c r="A3264" s="44" t="s">
        <v>382</v>
      </c>
      <c r="B3264" s="44"/>
      <c r="C3264" s="56">
        <v>43252</v>
      </c>
      <c r="D3264" s="44"/>
      <c r="E3264" s="86" t="s">
        <v>2065</v>
      </c>
      <c r="F3264" s="44" t="s">
        <v>4031</v>
      </c>
      <c r="G3264" s="86" t="s">
        <v>4139</v>
      </c>
      <c r="H3264" s="249" t="s">
        <v>9527</v>
      </c>
      <c r="I3264" s="86" t="s">
        <v>9813</v>
      </c>
      <c r="J3264" s="86" t="s">
        <v>1572</v>
      </c>
      <c r="K3264" s="86" t="s">
        <v>1569</v>
      </c>
      <c r="L3264" s="86" t="s">
        <v>9814</v>
      </c>
      <c r="M3264" s="44">
        <v>4047561290</v>
      </c>
      <c r="N3264" s="44">
        <v>4047565274</v>
      </c>
      <c r="O3264" s="44"/>
      <c r="P3264" s="86">
        <v>1396745279</v>
      </c>
      <c r="Q3264" s="86">
        <v>1700673571</v>
      </c>
      <c r="R3264" s="86" t="s">
        <v>9815</v>
      </c>
      <c r="S3264" s="44" t="s">
        <v>4032</v>
      </c>
      <c r="T3264" s="44" t="s">
        <v>3964</v>
      </c>
      <c r="U3264" s="44" t="s">
        <v>142</v>
      </c>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c r="BU3264" s="6"/>
    </row>
    <row r="3265" spans="1:73" s="13" customFormat="1" ht="15" customHeight="1" x14ac:dyDescent="0.3">
      <c r="A3265" s="44" t="s">
        <v>382</v>
      </c>
      <c r="B3265" s="44"/>
      <c r="C3265" s="56">
        <v>45413</v>
      </c>
      <c r="D3265" s="44"/>
      <c r="E3265" s="86" t="s">
        <v>9818</v>
      </c>
      <c r="F3265" s="44" t="s">
        <v>4031</v>
      </c>
      <c r="G3265" s="86" t="s">
        <v>4145</v>
      </c>
      <c r="H3265" s="249" t="s">
        <v>9527</v>
      </c>
      <c r="I3265" s="86" t="s">
        <v>9819</v>
      </c>
      <c r="J3265" s="86" t="s">
        <v>1733</v>
      </c>
      <c r="K3265" s="86" t="s">
        <v>1569</v>
      </c>
      <c r="L3265" s="86" t="s">
        <v>9820</v>
      </c>
      <c r="M3265" s="44">
        <v>7062539898</v>
      </c>
      <c r="N3265" s="44">
        <v>7062539896</v>
      </c>
      <c r="O3265" s="44"/>
      <c r="P3265" s="86">
        <v>1609087972</v>
      </c>
      <c r="Q3265" s="86">
        <v>1710267505</v>
      </c>
      <c r="R3265" s="86" t="s">
        <v>2069</v>
      </c>
      <c r="S3265" s="44" t="s">
        <v>4032</v>
      </c>
      <c r="T3265" s="44" t="s">
        <v>3964</v>
      </c>
      <c r="U3265" s="44" t="s">
        <v>142</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c r="BU3265" s="6"/>
    </row>
    <row r="3266" spans="1:73" s="13" customFormat="1" ht="15" customHeight="1" x14ac:dyDescent="0.3">
      <c r="A3266" s="44" t="s">
        <v>382</v>
      </c>
      <c r="B3266" s="44"/>
      <c r="C3266" s="56">
        <v>43252</v>
      </c>
      <c r="D3266" s="44"/>
      <c r="E3266" s="86" t="s">
        <v>2068</v>
      </c>
      <c r="F3266" s="44" t="s">
        <v>4031</v>
      </c>
      <c r="G3266" s="86" t="s">
        <v>4145</v>
      </c>
      <c r="H3266" s="249" t="s">
        <v>9527</v>
      </c>
      <c r="I3266" s="86" t="s">
        <v>9819</v>
      </c>
      <c r="J3266" s="86" t="s">
        <v>1733</v>
      </c>
      <c r="K3266" s="86" t="s">
        <v>1569</v>
      </c>
      <c r="L3266" s="86" t="s">
        <v>9820</v>
      </c>
      <c r="M3266" s="44">
        <v>7062539898</v>
      </c>
      <c r="N3266" s="44">
        <v>7062539896</v>
      </c>
      <c r="O3266" s="44"/>
      <c r="P3266" s="86">
        <v>1861486557</v>
      </c>
      <c r="Q3266" s="86">
        <v>1710267505</v>
      </c>
      <c r="R3266" s="86" t="s">
        <v>2069</v>
      </c>
      <c r="S3266" s="44" t="s">
        <v>4032</v>
      </c>
      <c r="T3266" s="44" t="s">
        <v>3964</v>
      </c>
      <c r="U3266" s="44" t="s">
        <v>142</v>
      </c>
      <c r="V3266" s="80"/>
      <c r="W3266" s="80"/>
      <c r="X3266" s="80"/>
      <c r="Y3266" s="80"/>
      <c r="Z3266" s="80"/>
      <c r="AA3266" s="80"/>
      <c r="AB3266" s="80"/>
      <c r="AC3266" s="80"/>
      <c r="AD3266" s="80"/>
      <c r="AE3266" s="80"/>
      <c r="AF3266" s="80"/>
      <c r="AG3266" s="80"/>
      <c r="AH3266" s="80"/>
      <c r="AI3266" s="80"/>
      <c r="AJ3266" s="80"/>
      <c r="AK3266" s="80"/>
      <c r="AL3266" s="80"/>
      <c r="AM3266" s="80"/>
      <c r="AN3266" s="80"/>
      <c r="AO3266" s="80"/>
      <c r="AP3266" s="80"/>
      <c r="AQ3266" s="80"/>
      <c r="AR3266" s="80"/>
      <c r="AS3266" s="80"/>
      <c r="AT3266" s="80"/>
      <c r="AU3266" s="80"/>
      <c r="AV3266" s="80"/>
      <c r="AW3266" s="80"/>
      <c r="AX3266" s="80"/>
      <c r="AY3266" s="80"/>
      <c r="AZ3266" s="80"/>
      <c r="BA3266" s="80"/>
      <c r="BB3266" s="80"/>
      <c r="BC3266" s="80"/>
      <c r="BD3266" s="80"/>
      <c r="BE3266" s="80"/>
      <c r="BF3266" s="80"/>
      <c r="BG3266" s="80"/>
      <c r="BH3266" s="80"/>
      <c r="BI3266" s="80"/>
      <c r="BJ3266" s="80"/>
      <c r="BK3266" s="80"/>
      <c r="BL3266" s="80"/>
      <c r="BM3266" s="80"/>
      <c r="BN3266" s="80"/>
      <c r="BO3266" s="80"/>
      <c r="BP3266" s="80"/>
      <c r="BQ3266" s="80"/>
      <c r="BR3266" s="80"/>
      <c r="BS3266" s="80"/>
      <c r="BT3266" s="80"/>
      <c r="BU3266" s="80"/>
    </row>
    <row r="3267" spans="1:73" s="13" customFormat="1" ht="15" customHeight="1" x14ac:dyDescent="0.3">
      <c r="A3267" s="44" t="s">
        <v>382</v>
      </c>
      <c r="B3267" s="44"/>
      <c r="C3267" s="56">
        <v>44013</v>
      </c>
      <c r="D3267" s="44"/>
      <c r="E3267" s="86" t="s">
        <v>4144</v>
      </c>
      <c r="F3267" s="44" t="s">
        <v>4031</v>
      </c>
      <c r="G3267" s="86" t="s">
        <v>4145</v>
      </c>
      <c r="H3267" s="249" t="s">
        <v>9527</v>
      </c>
      <c r="I3267" s="86" t="s">
        <v>9819</v>
      </c>
      <c r="J3267" s="86" t="s">
        <v>1733</v>
      </c>
      <c r="K3267" s="86" t="s">
        <v>1569</v>
      </c>
      <c r="L3267" s="86" t="s">
        <v>9820</v>
      </c>
      <c r="M3267" s="44">
        <v>7062539898</v>
      </c>
      <c r="N3267" s="44">
        <v>7062539896</v>
      </c>
      <c r="O3267" s="44"/>
      <c r="P3267" s="86">
        <v>1629606421</v>
      </c>
      <c r="Q3267" s="86">
        <v>1710267505</v>
      </c>
      <c r="R3267" s="86" t="s">
        <v>2069</v>
      </c>
      <c r="S3267" s="44" t="s">
        <v>4032</v>
      </c>
      <c r="T3267" s="44" t="s">
        <v>3964</v>
      </c>
      <c r="U3267" s="44" t="s">
        <v>142</v>
      </c>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c r="BU3267" s="6"/>
    </row>
    <row r="3268" spans="1:73" s="13" customFormat="1" ht="15" customHeight="1" x14ac:dyDescent="0.3">
      <c r="A3268" s="44" t="s">
        <v>382</v>
      </c>
      <c r="B3268" s="44"/>
      <c r="C3268" s="56">
        <v>43252</v>
      </c>
      <c r="D3268" s="44"/>
      <c r="E3268" s="86" t="s">
        <v>9821</v>
      </c>
      <c r="F3268" s="44" t="s">
        <v>4031</v>
      </c>
      <c r="G3268" s="86" t="s">
        <v>2070</v>
      </c>
      <c r="H3268" s="249" t="s">
        <v>9527</v>
      </c>
      <c r="I3268" s="86" t="s">
        <v>9822</v>
      </c>
      <c r="J3268" s="86" t="s">
        <v>1572</v>
      </c>
      <c r="K3268" s="86" t="s">
        <v>1569</v>
      </c>
      <c r="L3268" s="86" t="s">
        <v>9446</v>
      </c>
      <c r="M3268" s="44">
        <v>4042563178</v>
      </c>
      <c r="N3268" s="44">
        <v>4042563583</v>
      </c>
      <c r="O3268" s="44"/>
      <c r="P3268" s="86">
        <v>1720087471</v>
      </c>
      <c r="Q3268" s="86">
        <v>1952449878</v>
      </c>
      <c r="R3268" s="86" t="s">
        <v>2071</v>
      </c>
      <c r="S3268" s="44" t="s">
        <v>4032</v>
      </c>
      <c r="T3268" s="44" t="s">
        <v>3964</v>
      </c>
      <c r="U3268" s="44" t="s">
        <v>142</v>
      </c>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c r="BU3268" s="6"/>
    </row>
    <row r="3269" spans="1:73" s="13" customFormat="1" ht="15" customHeight="1" x14ac:dyDescent="0.3">
      <c r="A3269" s="44" t="s">
        <v>382</v>
      </c>
      <c r="B3269" s="44"/>
      <c r="C3269" s="56">
        <v>44287</v>
      </c>
      <c r="D3269" s="44"/>
      <c r="E3269" s="86" t="s">
        <v>4146</v>
      </c>
      <c r="F3269" s="44" t="s">
        <v>4031</v>
      </c>
      <c r="G3269" s="86" t="s">
        <v>2070</v>
      </c>
      <c r="H3269" s="249" t="s">
        <v>9527</v>
      </c>
      <c r="I3269" s="86" t="s">
        <v>9822</v>
      </c>
      <c r="J3269" s="86" t="s">
        <v>1572</v>
      </c>
      <c r="K3269" s="86" t="s">
        <v>1569</v>
      </c>
      <c r="L3269" s="86" t="s">
        <v>9446</v>
      </c>
      <c r="M3269" s="44">
        <v>4042563178</v>
      </c>
      <c r="N3269" s="44">
        <v>4042563583</v>
      </c>
      <c r="O3269" s="44"/>
      <c r="P3269" s="86">
        <v>1982850913</v>
      </c>
      <c r="Q3269" s="86">
        <v>1952449878</v>
      </c>
      <c r="R3269" s="86" t="s">
        <v>2071</v>
      </c>
      <c r="S3269" s="44" t="s">
        <v>4032</v>
      </c>
      <c r="T3269" s="44" t="s">
        <v>3964</v>
      </c>
      <c r="U3269" s="44" t="s">
        <v>142</v>
      </c>
      <c r="V3269" s="24"/>
      <c r="W3269" s="71"/>
      <c r="X3269" s="71"/>
      <c r="Y3269" s="71"/>
      <c r="Z3269" s="71"/>
      <c r="AA3269" s="71"/>
      <c r="AB3269" s="71"/>
      <c r="AC3269" s="71"/>
      <c r="AD3269" s="71"/>
      <c r="AE3269" s="71"/>
      <c r="AF3269" s="71"/>
      <c r="AG3269" s="71"/>
      <c r="AH3269" s="71"/>
      <c r="AI3269" s="71"/>
      <c r="AJ3269" s="71"/>
      <c r="AK3269" s="71"/>
      <c r="AL3269" s="71"/>
      <c r="AM3269" s="71"/>
      <c r="AN3269" s="71"/>
      <c r="AO3269" s="71"/>
      <c r="AP3269" s="71"/>
      <c r="AQ3269" s="71"/>
      <c r="AR3269" s="71"/>
      <c r="AS3269" s="71"/>
      <c r="AT3269" s="71"/>
      <c r="AU3269" s="71"/>
      <c r="AV3269" s="71"/>
      <c r="AW3269" s="71"/>
      <c r="AX3269" s="71"/>
      <c r="AY3269" s="71"/>
      <c r="AZ3269" s="71"/>
      <c r="BA3269" s="71"/>
      <c r="BB3269" s="71"/>
      <c r="BC3269" s="71"/>
      <c r="BD3269" s="71"/>
      <c r="BE3269" s="71"/>
      <c r="BF3269" s="71"/>
      <c r="BG3269" s="71"/>
      <c r="BH3269" s="71"/>
      <c r="BI3269" s="71"/>
      <c r="BJ3269" s="71"/>
      <c r="BK3269" s="71"/>
      <c r="BL3269" s="71"/>
      <c r="BM3269" s="71"/>
      <c r="BN3269" s="71"/>
      <c r="BO3269" s="71"/>
      <c r="BP3269" s="71"/>
      <c r="BQ3269" s="71"/>
      <c r="BR3269" s="71"/>
      <c r="BS3269" s="71"/>
      <c r="BT3269" s="71"/>
      <c r="BU3269" s="71"/>
    </row>
    <row r="3270" spans="1:73" s="13" customFormat="1" ht="15" customHeight="1" x14ac:dyDescent="0.3">
      <c r="A3270" s="44" t="s">
        <v>382</v>
      </c>
      <c r="B3270" s="44"/>
      <c r="C3270" s="56">
        <v>43252</v>
      </c>
      <c r="D3270" s="44"/>
      <c r="E3270" s="86" t="s">
        <v>2072</v>
      </c>
      <c r="F3270" s="44" t="s">
        <v>4031</v>
      </c>
      <c r="G3270" s="86" t="s">
        <v>2070</v>
      </c>
      <c r="H3270" s="249" t="s">
        <v>9527</v>
      </c>
      <c r="I3270" s="86" t="s">
        <v>9822</v>
      </c>
      <c r="J3270" s="86" t="s">
        <v>1572</v>
      </c>
      <c r="K3270" s="86" t="s">
        <v>1569</v>
      </c>
      <c r="L3270" s="86" t="s">
        <v>9446</v>
      </c>
      <c r="M3270" s="44">
        <v>4042563178</v>
      </c>
      <c r="N3270" s="44">
        <v>4042563583</v>
      </c>
      <c r="O3270" s="44"/>
      <c r="P3270" s="86">
        <v>1124040167</v>
      </c>
      <c r="Q3270" s="86">
        <v>1952449878</v>
      </c>
      <c r="R3270" s="86" t="s">
        <v>2071</v>
      </c>
      <c r="S3270" s="44" t="s">
        <v>4032</v>
      </c>
      <c r="T3270" s="44" t="s">
        <v>3964</v>
      </c>
      <c r="U3270" s="44" t="s">
        <v>142</v>
      </c>
      <c r="V3270" s="72"/>
      <c r="W3270" s="72"/>
      <c r="X3270" s="72"/>
      <c r="Y3270" s="72"/>
      <c r="Z3270" s="72"/>
      <c r="AA3270" s="72"/>
      <c r="AB3270" s="72"/>
      <c r="AC3270" s="72"/>
      <c r="AD3270" s="72"/>
      <c r="AE3270" s="72"/>
      <c r="AF3270" s="72"/>
      <c r="AG3270" s="72"/>
      <c r="AH3270" s="72"/>
      <c r="AI3270" s="72"/>
      <c r="AJ3270" s="72"/>
      <c r="AK3270" s="72"/>
      <c r="AL3270" s="72"/>
      <c r="AM3270" s="72"/>
      <c r="AN3270" s="72"/>
      <c r="AO3270" s="72"/>
      <c r="AP3270" s="72"/>
      <c r="AQ3270" s="72"/>
      <c r="AR3270" s="72"/>
      <c r="AS3270" s="72"/>
      <c r="AT3270" s="72"/>
      <c r="AU3270" s="72"/>
      <c r="AV3270" s="72"/>
      <c r="AW3270" s="72"/>
      <c r="AX3270" s="72"/>
      <c r="AY3270" s="72"/>
      <c r="AZ3270" s="72"/>
      <c r="BA3270" s="72"/>
      <c r="BB3270" s="72"/>
      <c r="BC3270" s="72"/>
      <c r="BD3270" s="72"/>
      <c r="BE3270" s="72"/>
      <c r="BF3270" s="72"/>
      <c r="BG3270" s="72"/>
      <c r="BH3270" s="72"/>
      <c r="BI3270" s="72"/>
      <c r="BJ3270" s="72"/>
      <c r="BK3270" s="72"/>
      <c r="BL3270" s="72"/>
      <c r="BM3270" s="72"/>
      <c r="BN3270" s="72"/>
      <c r="BO3270" s="72"/>
      <c r="BP3270" s="72"/>
      <c r="BQ3270" s="72"/>
      <c r="BR3270" s="72"/>
      <c r="BS3270" s="72"/>
      <c r="BT3270" s="72"/>
      <c r="BU3270" s="72"/>
    </row>
    <row r="3271" spans="1:73" s="13" customFormat="1" ht="15" customHeight="1" x14ac:dyDescent="0.3">
      <c r="A3271" s="44" t="s">
        <v>382</v>
      </c>
      <c r="B3271" s="44"/>
      <c r="C3271" s="56">
        <v>43252</v>
      </c>
      <c r="D3271" s="44"/>
      <c r="E3271" s="86" t="s">
        <v>2075</v>
      </c>
      <c r="F3271" s="44" t="s">
        <v>4031</v>
      </c>
      <c r="G3271" s="86" t="s">
        <v>2070</v>
      </c>
      <c r="H3271" s="249" t="s">
        <v>9527</v>
      </c>
      <c r="I3271" s="86" t="s">
        <v>9822</v>
      </c>
      <c r="J3271" s="86" t="s">
        <v>1572</v>
      </c>
      <c r="K3271" s="86" t="s">
        <v>1569</v>
      </c>
      <c r="L3271" s="86" t="s">
        <v>9446</v>
      </c>
      <c r="M3271" s="44">
        <v>4042563178</v>
      </c>
      <c r="N3271" s="44">
        <v>4042563583</v>
      </c>
      <c r="O3271" s="44"/>
      <c r="P3271" s="86">
        <v>1043275308</v>
      </c>
      <c r="Q3271" s="86">
        <v>1952449878</v>
      </c>
      <c r="R3271" s="86" t="s">
        <v>2071</v>
      </c>
      <c r="S3271" s="44" t="s">
        <v>4032</v>
      </c>
      <c r="T3271" s="44" t="s">
        <v>3964</v>
      </c>
      <c r="U3271" s="44" t="s">
        <v>142</v>
      </c>
      <c r="V3271" s="72"/>
      <c r="W3271" s="72"/>
      <c r="X3271" s="72"/>
      <c r="Y3271" s="72"/>
      <c r="Z3271" s="72"/>
      <c r="AA3271" s="72"/>
      <c r="AB3271" s="72"/>
      <c r="AC3271" s="72"/>
      <c r="AD3271" s="72"/>
      <c r="AE3271" s="72"/>
      <c r="AF3271" s="72"/>
      <c r="AG3271" s="72"/>
      <c r="AH3271" s="72"/>
      <c r="AI3271" s="72"/>
      <c r="AJ3271" s="72"/>
      <c r="AK3271" s="72"/>
      <c r="AL3271" s="72"/>
      <c r="AM3271" s="72"/>
      <c r="AN3271" s="72"/>
      <c r="AO3271" s="72"/>
      <c r="AP3271" s="72"/>
      <c r="AQ3271" s="72"/>
      <c r="AR3271" s="72"/>
      <c r="AS3271" s="72"/>
      <c r="AT3271" s="72"/>
      <c r="AU3271" s="72"/>
      <c r="AV3271" s="72"/>
      <c r="AW3271" s="72"/>
      <c r="AX3271" s="72"/>
      <c r="AY3271" s="72"/>
      <c r="AZ3271" s="72"/>
      <c r="BA3271" s="72"/>
      <c r="BB3271" s="72"/>
      <c r="BC3271" s="72"/>
      <c r="BD3271" s="72"/>
      <c r="BE3271" s="72"/>
      <c r="BF3271" s="72"/>
      <c r="BG3271" s="72"/>
      <c r="BH3271" s="72"/>
      <c r="BI3271" s="72"/>
      <c r="BJ3271" s="72"/>
      <c r="BK3271" s="72"/>
      <c r="BL3271" s="72"/>
      <c r="BM3271" s="72"/>
      <c r="BN3271" s="72"/>
      <c r="BO3271" s="72"/>
      <c r="BP3271" s="72"/>
      <c r="BQ3271" s="72"/>
      <c r="BR3271" s="72"/>
      <c r="BS3271" s="72"/>
      <c r="BT3271" s="72"/>
      <c r="BU3271" s="72"/>
    </row>
    <row r="3272" spans="1:73" s="13" customFormat="1" ht="15" customHeight="1" x14ac:dyDescent="0.3">
      <c r="A3272" s="44" t="s">
        <v>382</v>
      </c>
      <c r="B3272" s="44"/>
      <c r="C3272" s="56">
        <v>43252</v>
      </c>
      <c r="D3272" s="44"/>
      <c r="E3272" s="86" t="s">
        <v>2073</v>
      </c>
      <c r="F3272" s="44" t="s">
        <v>4031</v>
      </c>
      <c r="G3272" s="86" t="s">
        <v>2070</v>
      </c>
      <c r="H3272" s="249" t="s">
        <v>9527</v>
      </c>
      <c r="I3272" s="86" t="s">
        <v>9822</v>
      </c>
      <c r="J3272" s="86" t="s">
        <v>1572</v>
      </c>
      <c r="K3272" s="86" t="s">
        <v>1569</v>
      </c>
      <c r="L3272" s="86" t="s">
        <v>9446</v>
      </c>
      <c r="M3272" s="44">
        <v>4042563178</v>
      </c>
      <c r="N3272" s="44">
        <v>4042563583</v>
      </c>
      <c r="O3272" s="44"/>
      <c r="P3272" s="86">
        <v>1548426323</v>
      </c>
      <c r="Q3272" s="86">
        <v>1952449878</v>
      </c>
      <c r="R3272" s="86" t="s">
        <v>2071</v>
      </c>
      <c r="S3272" s="44" t="s">
        <v>4032</v>
      </c>
      <c r="T3272" s="44" t="s">
        <v>3964</v>
      </c>
      <c r="U3272" s="44" t="s">
        <v>142</v>
      </c>
      <c r="V3272" s="72"/>
      <c r="W3272" s="72"/>
      <c r="X3272" s="72"/>
      <c r="Y3272" s="72"/>
      <c r="Z3272" s="72"/>
      <c r="AA3272" s="72"/>
      <c r="AB3272" s="72"/>
      <c r="AC3272" s="72"/>
      <c r="AD3272" s="72"/>
      <c r="AE3272" s="72"/>
      <c r="AF3272" s="72"/>
      <c r="AG3272" s="72"/>
      <c r="AH3272" s="72"/>
      <c r="AI3272" s="72"/>
      <c r="AJ3272" s="72"/>
      <c r="AK3272" s="72"/>
      <c r="AL3272" s="72"/>
      <c r="AM3272" s="72"/>
      <c r="AN3272" s="72"/>
      <c r="AO3272" s="72"/>
      <c r="AP3272" s="72"/>
      <c r="AQ3272" s="72"/>
      <c r="AR3272" s="72"/>
      <c r="AS3272" s="72"/>
      <c r="AT3272" s="72"/>
      <c r="AU3272" s="72"/>
      <c r="AV3272" s="72"/>
      <c r="AW3272" s="72"/>
      <c r="AX3272" s="72"/>
      <c r="AY3272" s="72"/>
      <c r="AZ3272" s="72"/>
      <c r="BA3272" s="72"/>
      <c r="BB3272" s="72"/>
      <c r="BC3272" s="72"/>
      <c r="BD3272" s="72"/>
      <c r="BE3272" s="72"/>
      <c r="BF3272" s="72"/>
      <c r="BG3272" s="72"/>
      <c r="BH3272" s="72"/>
      <c r="BI3272" s="72"/>
      <c r="BJ3272" s="72"/>
      <c r="BK3272" s="72"/>
      <c r="BL3272" s="72"/>
      <c r="BM3272" s="72"/>
      <c r="BN3272" s="72"/>
      <c r="BO3272" s="72"/>
      <c r="BP3272" s="72"/>
      <c r="BQ3272" s="72"/>
      <c r="BR3272" s="72"/>
      <c r="BS3272" s="72"/>
      <c r="BT3272" s="72"/>
      <c r="BU3272" s="72"/>
    </row>
    <row r="3273" spans="1:73" s="13" customFormat="1" ht="15" customHeight="1" x14ac:dyDescent="0.3">
      <c r="A3273" s="44" t="s">
        <v>382</v>
      </c>
      <c r="B3273" s="44"/>
      <c r="C3273" s="56">
        <v>45505</v>
      </c>
      <c r="D3273" s="44"/>
      <c r="E3273" s="86" t="s">
        <v>9823</v>
      </c>
      <c r="F3273" s="44" t="s">
        <v>4031</v>
      </c>
      <c r="G3273" s="86" t="s">
        <v>2078</v>
      </c>
      <c r="H3273" s="249" t="s">
        <v>9527</v>
      </c>
      <c r="I3273" s="86" t="s">
        <v>9824</v>
      </c>
      <c r="J3273" s="86" t="s">
        <v>1598</v>
      </c>
      <c r="K3273" s="86" t="s">
        <v>1569</v>
      </c>
      <c r="L3273" s="86" t="s">
        <v>9825</v>
      </c>
      <c r="M3273" s="44">
        <v>7704421050</v>
      </c>
      <c r="N3273" s="44">
        <v>7704751621</v>
      </c>
      <c r="O3273" s="44"/>
      <c r="P3273" s="86">
        <v>1194394932</v>
      </c>
      <c r="Q3273" s="86">
        <v>1083669063</v>
      </c>
      <c r="R3273" s="86" t="s">
        <v>2079</v>
      </c>
      <c r="S3273" s="44" t="s">
        <v>4032</v>
      </c>
      <c r="T3273" s="44" t="s">
        <v>3964</v>
      </c>
      <c r="U3273" s="44" t="s">
        <v>142</v>
      </c>
      <c r="V3273" s="24"/>
      <c r="W3273" s="71"/>
      <c r="X3273" s="71"/>
      <c r="Y3273" s="71"/>
      <c r="Z3273" s="71"/>
      <c r="AA3273" s="71"/>
      <c r="AB3273" s="71"/>
      <c r="AC3273" s="71"/>
      <c r="AD3273" s="71"/>
      <c r="AE3273" s="71"/>
      <c r="AF3273" s="71"/>
      <c r="AG3273" s="71"/>
      <c r="AH3273" s="71"/>
      <c r="AI3273" s="71"/>
      <c r="AJ3273" s="71"/>
      <c r="AK3273" s="71"/>
      <c r="AL3273" s="71"/>
      <c r="AM3273" s="71"/>
      <c r="AN3273" s="71"/>
      <c r="AO3273" s="71"/>
      <c r="AP3273" s="71"/>
      <c r="AQ3273" s="71"/>
      <c r="AR3273" s="71"/>
      <c r="AS3273" s="71"/>
      <c r="AT3273" s="71"/>
      <c r="AU3273" s="71"/>
      <c r="AV3273" s="71"/>
      <c r="AW3273" s="71"/>
      <c r="AX3273" s="71"/>
      <c r="AY3273" s="71"/>
      <c r="AZ3273" s="71"/>
      <c r="BA3273" s="71"/>
      <c r="BB3273" s="71"/>
      <c r="BC3273" s="71"/>
      <c r="BD3273" s="71"/>
      <c r="BE3273" s="71"/>
      <c r="BF3273" s="71"/>
      <c r="BG3273" s="71"/>
      <c r="BH3273" s="71"/>
      <c r="BI3273" s="71"/>
      <c r="BJ3273" s="71"/>
      <c r="BK3273" s="71"/>
      <c r="BL3273" s="71"/>
      <c r="BM3273" s="71"/>
      <c r="BN3273" s="71"/>
      <c r="BO3273" s="71"/>
      <c r="BP3273" s="71"/>
      <c r="BQ3273" s="71"/>
      <c r="BR3273" s="71"/>
      <c r="BS3273" s="71"/>
      <c r="BT3273" s="71"/>
      <c r="BU3273" s="71"/>
    </row>
    <row r="3274" spans="1:73" s="13" customFormat="1" ht="15" customHeight="1" x14ac:dyDescent="0.3">
      <c r="A3274" s="44" t="s">
        <v>382</v>
      </c>
      <c r="B3274" s="44"/>
      <c r="C3274" s="56">
        <v>43252</v>
      </c>
      <c r="D3274" s="44"/>
      <c r="E3274" s="86" t="s">
        <v>2080</v>
      </c>
      <c r="F3274" s="44" t="s">
        <v>4031</v>
      </c>
      <c r="G3274" s="86" t="s">
        <v>2078</v>
      </c>
      <c r="H3274" s="249" t="s">
        <v>9527</v>
      </c>
      <c r="I3274" s="86" t="s">
        <v>9824</v>
      </c>
      <c r="J3274" s="86" t="s">
        <v>1598</v>
      </c>
      <c r="K3274" s="86" t="s">
        <v>1569</v>
      </c>
      <c r="L3274" s="86" t="s">
        <v>9825</v>
      </c>
      <c r="M3274" s="44">
        <v>7704421050</v>
      </c>
      <c r="N3274" s="44">
        <v>7704751621</v>
      </c>
      <c r="O3274" s="44"/>
      <c r="P3274" s="86">
        <v>1073519930</v>
      </c>
      <c r="Q3274" s="86">
        <v>1083669063</v>
      </c>
      <c r="R3274" s="86" t="s">
        <v>2079</v>
      </c>
      <c r="S3274" s="44" t="s">
        <v>4032</v>
      </c>
      <c r="T3274" s="44" t="s">
        <v>3964</v>
      </c>
      <c r="U3274" s="44" t="s">
        <v>142</v>
      </c>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c r="BU3274" s="6"/>
    </row>
    <row r="3275" spans="1:73" s="13" customFormat="1" ht="15" customHeight="1" x14ac:dyDescent="0.3">
      <c r="A3275" s="44" t="s">
        <v>382</v>
      </c>
      <c r="B3275" s="44"/>
      <c r="C3275" s="56">
        <v>43252</v>
      </c>
      <c r="D3275" s="44"/>
      <c r="E3275" s="86" t="s">
        <v>9826</v>
      </c>
      <c r="F3275" s="44" t="s">
        <v>4031</v>
      </c>
      <c r="G3275" s="86" t="s">
        <v>2078</v>
      </c>
      <c r="H3275" s="249" t="s">
        <v>9527</v>
      </c>
      <c r="I3275" s="86" t="s">
        <v>9824</v>
      </c>
      <c r="J3275" s="86" t="s">
        <v>1598</v>
      </c>
      <c r="K3275" s="86" t="s">
        <v>1569</v>
      </c>
      <c r="L3275" s="86" t="s">
        <v>9825</v>
      </c>
      <c r="M3275" s="44">
        <v>7704421050</v>
      </c>
      <c r="N3275" s="44">
        <v>7704751621</v>
      </c>
      <c r="O3275" s="44"/>
      <c r="P3275" s="86">
        <v>1962593780</v>
      </c>
      <c r="Q3275" s="86">
        <v>1083669063</v>
      </c>
      <c r="R3275" s="86" t="s">
        <v>2079</v>
      </c>
      <c r="S3275" s="44" t="s">
        <v>4032</v>
      </c>
      <c r="T3275" s="44" t="s">
        <v>3964</v>
      </c>
      <c r="U3275" s="44" t="s">
        <v>142</v>
      </c>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c r="BU3275" s="6"/>
    </row>
    <row r="3276" spans="1:73" s="13" customFormat="1" ht="15" customHeight="1" x14ac:dyDescent="0.3">
      <c r="A3276" s="44" t="s">
        <v>382</v>
      </c>
      <c r="B3276" s="44"/>
      <c r="C3276" s="56">
        <v>43935</v>
      </c>
      <c r="D3276" s="44"/>
      <c r="E3276" s="86" t="s">
        <v>2077</v>
      </c>
      <c r="F3276" s="44" t="s">
        <v>4031</v>
      </c>
      <c r="G3276" s="86" t="s">
        <v>2078</v>
      </c>
      <c r="H3276" s="249" t="s">
        <v>9527</v>
      </c>
      <c r="I3276" s="86" t="s">
        <v>9824</v>
      </c>
      <c r="J3276" s="86" t="s">
        <v>1598</v>
      </c>
      <c r="K3276" s="86" t="s">
        <v>1569</v>
      </c>
      <c r="L3276" s="86" t="s">
        <v>9825</v>
      </c>
      <c r="M3276" s="44">
        <v>7704421050</v>
      </c>
      <c r="N3276" s="44">
        <v>7704751621</v>
      </c>
      <c r="O3276" s="44"/>
      <c r="P3276" s="86">
        <v>1912261512</v>
      </c>
      <c r="Q3276" s="86">
        <v>1083669063</v>
      </c>
      <c r="R3276" s="86" t="s">
        <v>2079</v>
      </c>
      <c r="S3276" s="44" t="s">
        <v>4032</v>
      </c>
      <c r="T3276" s="44" t="s">
        <v>3964</v>
      </c>
      <c r="U3276" s="44" t="s">
        <v>142</v>
      </c>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c r="BU3276" s="6"/>
    </row>
    <row r="3277" spans="1:73" s="13" customFormat="1" ht="15" customHeight="1" x14ac:dyDescent="0.3">
      <c r="A3277" s="44" t="s">
        <v>382</v>
      </c>
      <c r="B3277" s="44"/>
      <c r="C3277" s="56">
        <v>43252</v>
      </c>
      <c r="D3277" s="44"/>
      <c r="E3277" s="86" t="s">
        <v>2081</v>
      </c>
      <c r="F3277" s="44" t="s">
        <v>4031</v>
      </c>
      <c r="G3277" s="86" t="s">
        <v>2078</v>
      </c>
      <c r="H3277" s="249" t="s">
        <v>9527</v>
      </c>
      <c r="I3277" s="86" t="s">
        <v>9824</v>
      </c>
      <c r="J3277" s="86" t="s">
        <v>1598</v>
      </c>
      <c r="K3277" s="86" t="s">
        <v>1569</v>
      </c>
      <c r="L3277" s="86" t="s">
        <v>9825</v>
      </c>
      <c r="M3277" s="44">
        <v>7704421050</v>
      </c>
      <c r="N3277" s="44">
        <v>7704751621</v>
      </c>
      <c r="O3277" s="44"/>
      <c r="P3277" s="86">
        <v>1053317917</v>
      </c>
      <c r="Q3277" s="86">
        <v>1083669063</v>
      </c>
      <c r="R3277" s="86" t="s">
        <v>2079</v>
      </c>
      <c r="S3277" s="44" t="s">
        <v>4032</v>
      </c>
      <c r="T3277" s="44" t="s">
        <v>3964</v>
      </c>
      <c r="U3277" s="44" t="s">
        <v>142</v>
      </c>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c r="BU3277" s="6"/>
    </row>
    <row r="3278" spans="1:73" s="13" customFormat="1" ht="15" customHeight="1" x14ac:dyDescent="0.3">
      <c r="A3278" s="44" t="s">
        <v>382</v>
      </c>
      <c r="B3278" s="44"/>
      <c r="C3278" s="56">
        <v>45839</v>
      </c>
      <c r="D3278" s="44"/>
      <c r="E3278" s="86" t="s">
        <v>9827</v>
      </c>
      <c r="F3278" s="44" t="s">
        <v>4031</v>
      </c>
      <c r="G3278" s="86" t="s">
        <v>2086</v>
      </c>
      <c r="H3278" s="249" t="s">
        <v>9527</v>
      </c>
      <c r="I3278" s="86" t="s">
        <v>9828</v>
      </c>
      <c r="J3278" s="86" t="s">
        <v>1573</v>
      </c>
      <c r="K3278" s="86" t="s">
        <v>1569</v>
      </c>
      <c r="L3278" s="86" t="s">
        <v>9562</v>
      </c>
      <c r="M3278" s="44">
        <v>7706640088</v>
      </c>
      <c r="N3278" s="44">
        <v>7706648228</v>
      </c>
      <c r="O3278" s="44"/>
      <c r="P3278" s="86">
        <v>1841885720</v>
      </c>
      <c r="Q3278" s="86">
        <v>1689631335</v>
      </c>
      <c r="R3278" s="86" t="s">
        <v>2082</v>
      </c>
      <c r="S3278" s="44" t="s">
        <v>4032</v>
      </c>
      <c r="T3278" s="44" t="s">
        <v>3964</v>
      </c>
      <c r="U3278" s="44" t="s">
        <v>142</v>
      </c>
      <c r="V3278" s="80"/>
      <c r="W3278" s="80"/>
      <c r="X3278" s="80"/>
      <c r="Y3278" s="80"/>
      <c r="Z3278" s="80"/>
      <c r="AA3278" s="80"/>
      <c r="AB3278" s="80"/>
      <c r="AC3278" s="80"/>
      <c r="AD3278" s="80"/>
      <c r="AE3278" s="80"/>
      <c r="AF3278" s="80"/>
      <c r="AG3278" s="80"/>
      <c r="AH3278" s="80"/>
      <c r="AI3278" s="80"/>
      <c r="AJ3278" s="80"/>
      <c r="AK3278" s="80"/>
      <c r="AL3278" s="80"/>
      <c r="AM3278" s="80"/>
      <c r="AN3278" s="80"/>
      <c r="AO3278" s="80"/>
      <c r="AP3278" s="80"/>
      <c r="AQ3278" s="80"/>
      <c r="AR3278" s="80"/>
      <c r="AS3278" s="80"/>
      <c r="AT3278" s="80"/>
      <c r="AU3278" s="80"/>
      <c r="AV3278" s="80"/>
      <c r="AW3278" s="80"/>
      <c r="AX3278" s="80"/>
      <c r="AY3278" s="80"/>
      <c r="AZ3278" s="80"/>
      <c r="BA3278" s="80"/>
      <c r="BB3278" s="80"/>
      <c r="BC3278" s="80"/>
      <c r="BD3278" s="80"/>
      <c r="BE3278" s="80"/>
      <c r="BF3278" s="80"/>
      <c r="BG3278" s="80"/>
      <c r="BH3278" s="80"/>
      <c r="BI3278" s="80"/>
      <c r="BJ3278" s="80"/>
      <c r="BK3278" s="80"/>
      <c r="BL3278" s="80"/>
      <c r="BM3278" s="80"/>
      <c r="BN3278" s="80"/>
      <c r="BO3278" s="80"/>
      <c r="BP3278" s="80"/>
      <c r="BQ3278" s="80"/>
      <c r="BR3278" s="80"/>
      <c r="BS3278" s="80"/>
      <c r="BT3278" s="80"/>
      <c r="BU3278" s="80"/>
    </row>
    <row r="3279" spans="1:73" s="13" customFormat="1" ht="15" customHeight="1" x14ac:dyDescent="0.3">
      <c r="A3279" s="44" t="s">
        <v>382</v>
      </c>
      <c r="B3279" s="44"/>
      <c r="C3279" s="56">
        <v>45839</v>
      </c>
      <c r="D3279" s="44"/>
      <c r="E3279" s="86" t="s">
        <v>9829</v>
      </c>
      <c r="F3279" s="44" t="s">
        <v>4031</v>
      </c>
      <c r="G3279" s="86" t="s">
        <v>2086</v>
      </c>
      <c r="H3279" s="249" t="s">
        <v>9527</v>
      </c>
      <c r="I3279" s="86" t="s">
        <v>9828</v>
      </c>
      <c r="J3279" s="86" t="s">
        <v>1573</v>
      </c>
      <c r="K3279" s="86" t="s">
        <v>1569</v>
      </c>
      <c r="L3279" s="86" t="s">
        <v>9562</v>
      </c>
      <c r="M3279" s="44">
        <v>7706640088</v>
      </c>
      <c r="N3279" s="44">
        <v>7706648228</v>
      </c>
      <c r="O3279" s="44"/>
      <c r="P3279" s="86">
        <v>1306624465</v>
      </c>
      <c r="Q3279" s="86">
        <v>1689631335</v>
      </c>
      <c r="R3279" s="86" t="s">
        <v>2082</v>
      </c>
      <c r="S3279" s="44" t="s">
        <v>4032</v>
      </c>
      <c r="T3279" s="44" t="s">
        <v>3964</v>
      </c>
      <c r="U3279" s="44" t="s">
        <v>142</v>
      </c>
      <c r="V3279" s="80"/>
      <c r="W3279" s="80"/>
      <c r="X3279" s="80"/>
      <c r="Y3279" s="80"/>
      <c r="Z3279" s="80"/>
      <c r="AA3279" s="80"/>
      <c r="AB3279" s="80"/>
      <c r="AC3279" s="80"/>
      <c r="AD3279" s="80"/>
      <c r="AE3279" s="80"/>
      <c r="AF3279" s="80"/>
      <c r="AG3279" s="80"/>
      <c r="AH3279" s="80"/>
      <c r="AI3279" s="80"/>
      <c r="AJ3279" s="80"/>
      <c r="AK3279" s="80"/>
      <c r="AL3279" s="80"/>
      <c r="AM3279" s="80"/>
      <c r="AN3279" s="80"/>
      <c r="AO3279" s="80"/>
      <c r="AP3279" s="80"/>
      <c r="AQ3279" s="80"/>
      <c r="AR3279" s="80"/>
      <c r="AS3279" s="80"/>
      <c r="AT3279" s="80"/>
      <c r="AU3279" s="80"/>
      <c r="AV3279" s="80"/>
      <c r="AW3279" s="80"/>
      <c r="AX3279" s="80"/>
      <c r="AY3279" s="80"/>
      <c r="AZ3279" s="80"/>
      <c r="BA3279" s="80"/>
      <c r="BB3279" s="80"/>
      <c r="BC3279" s="80"/>
      <c r="BD3279" s="80"/>
      <c r="BE3279" s="80"/>
      <c r="BF3279" s="80"/>
      <c r="BG3279" s="80"/>
      <c r="BH3279" s="80"/>
      <c r="BI3279" s="80"/>
      <c r="BJ3279" s="80"/>
      <c r="BK3279" s="80"/>
      <c r="BL3279" s="80"/>
      <c r="BM3279" s="80"/>
      <c r="BN3279" s="80"/>
      <c r="BO3279" s="80"/>
      <c r="BP3279" s="80"/>
      <c r="BQ3279" s="80"/>
      <c r="BR3279" s="80"/>
      <c r="BS3279" s="80"/>
      <c r="BT3279" s="80"/>
      <c r="BU3279" s="80"/>
    </row>
    <row r="3280" spans="1:73" s="13" customFormat="1" ht="15" customHeight="1" x14ac:dyDescent="0.3">
      <c r="A3280" s="44" t="s">
        <v>382</v>
      </c>
      <c r="B3280" s="44"/>
      <c r="C3280" s="56">
        <v>43252</v>
      </c>
      <c r="D3280" s="44"/>
      <c r="E3280" s="86" t="s">
        <v>2083</v>
      </c>
      <c r="F3280" s="44" t="s">
        <v>4031</v>
      </c>
      <c r="G3280" s="86" t="s">
        <v>2086</v>
      </c>
      <c r="H3280" s="249" t="s">
        <v>9527</v>
      </c>
      <c r="I3280" s="86" t="s">
        <v>9828</v>
      </c>
      <c r="J3280" s="86" t="s">
        <v>1573</v>
      </c>
      <c r="K3280" s="86" t="s">
        <v>1569</v>
      </c>
      <c r="L3280" s="86" t="s">
        <v>9562</v>
      </c>
      <c r="M3280" s="44">
        <v>7706640088</v>
      </c>
      <c r="N3280" s="44">
        <v>7706648228</v>
      </c>
      <c r="O3280" s="44"/>
      <c r="P3280" s="86">
        <v>1417913815</v>
      </c>
      <c r="Q3280" s="86">
        <v>1689631335</v>
      </c>
      <c r="R3280" s="86" t="s">
        <v>2082</v>
      </c>
      <c r="S3280" s="44" t="s">
        <v>4032</v>
      </c>
      <c r="T3280" s="44" t="s">
        <v>3964</v>
      </c>
      <c r="U3280" s="44" t="s">
        <v>142</v>
      </c>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c r="BU3280" s="6"/>
    </row>
    <row r="3281" spans="1:73" s="13" customFormat="1" ht="15" customHeight="1" x14ac:dyDescent="0.3">
      <c r="A3281" s="44" t="s">
        <v>382</v>
      </c>
      <c r="B3281" s="44"/>
      <c r="C3281" s="56">
        <v>45839</v>
      </c>
      <c r="D3281" s="44"/>
      <c r="E3281" s="86" t="s">
        <v>9830</v>
      </c>
      <c r="F3281" s="44" t="s">
        <v>4031</v>
      </c>
      <c r="G3281" s="86" t="s">
        <v>2086</v>
      </c>
      <c r="H3281" s="249" t="s">
        <v>9527</v>
      </c>
      <c r="I3281" s="86" t="s">
        <v>9828</v>
      </c>
      <c r="J3281" s="86" t="s">
        <v>1573</v>
      </c>
      <c r="K3281" s="86" t="s">
        <v>1569</v>
      </c>
      <c r="L3281" s="86" t="s">
        <v>9562</v>
      </c>
      <c r="M3281" s="44">
        <v>7706640088</v>
      </c>
      <c r="N3281" s="44">
        <v>7706648228</v>
      </c>
      <c r="O3281" s="44"/>
      <c r="P3281" s="86">
        <v>1356011423</v>
      </c>
      <c r="Q3281" s="86">
        <v>1689631335</v>
      </c>
      <c r="R3281" s="86" t="s">
        <v>2082</v>
      </c>
      <c r="S3281" s="44" t="s">
        <v>4032</v>
      </c>
      <c r="T3281" s="44" t="s">
        <v>3964</v>
      </c>
      <c r="U3281" s="44" t="s">
        <v>142</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c r="BU3281" s="6"/>
    </row>
    <row r="3282" spans="1:73" s="13" customFormat="1" ht="15" customHeight="1" x14ac:dyDescent="0.3">
      <c r="A3282" s="44" t="s">
        <v>382</v>
      </c>
      <c r="B3282" s="44"/>
      <c r="C3282" s="56">
        <v>43252</v>
      </c>
      <c r="D3282" s="44"/>
      <c r="E3282" s="86" t="s">
        <v>2085</v>
      </c>
      <c r="F3282" s="44" t="s">
        <v>4031</v>
      </c>
      <c r="G3282" s="86" t="s">
        <v>2086</v>
      </c>
      <c r="H3282" s="249" t="s">
        <v>9527</v>
      </c>
      <c r="I3282" s="86" t="s">
        <v>9828</v>
      </c>
      <c r="J3282" s="86" t="s">
        <v>1573</v>
      </c>
      <c r="K3282" s="86" t="s">
        <v>1569</v>
      </c>
      <c r="L3282" s="86" t="s">
        <v>9562</v>
      </c>
      <c r="M3282" s="44">
        <v>7706640088</v>
      </c>
      <c r="N3282" s="44">
        <v>7706648228</v>
      </c>
      <c r="O3282" s="44"/>
      <c r="P3282" s="86">
        <v>1184631368</v>
      </c>
      <c r="Q3282" s="86">
        <v>1689631335</v>
      </c>
      <c r="R3282" s="86" t="s">
        <v>2082</v>
      </c>
      <c r="S3282" s="44" t="s">
        <v>4032</v>
      </c>
      <c r="T3282" s="44" t="s">
        <v>3964</v>
      </c>
      <c r="U3282" s="44" t="s">
        <v>142</v>
      </c>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c r="BU3282" s="6"/>
    </row>
    <row r="3283" spans="1:73" s="13" customFormat="1" ht="15" customHeight="1" x14ac:dyDescent="0.3">
      <c r="A3283" s="44" t="s">
        <v>382</v>
      </c>
      <c r="B3283" s="44"/>
      <c r="C3283" s="56">
        <v>43893</v>
      </c>
      <c r="D3283" s="44"/>
      <c r="E3283" s="86" t="s">
        <v>2095</v>
      </c>
      <c r="F3283" s="44" t="s">
        <v>4031</v>
      </c>
      <c r="G3283" s="86" t="s">
        <v>2088</v>
      </c>
      <c r="H3283" s="249" t="s">
        <v>9527</v>
      </c>
      <c r="I3283" s="86" t="s">
        <v>9831</v>
      </c>
      <c r="J3283" s="86" t="s">
        <v>1607</v>
      </c>
      <c r="K3283" s="86" t="s">
        <v>1569</v>
      </c>
      <c r="L3283" s="86" t="s">
        <v>9599</v>
      </c>
      <c r="M3283" s="44">
        <v>4042562688</v>
      </c>
      <c r="N3283" s="44">
        <v>7706857114</v>
      </c>
      <c r="O3283" s="44"/>
      <c r="P3283" s="86">
        <v>1972767457</v>
      </c>
      <c r="Q3283" s="86">
        <v>1417077884</v>
      </c>
      <c r="R3283" s="86" t="s">
        <v>2089</v>
      </c>
      <c r="S3283" s="44" t="s">
        <v>4032</v>
      </c>
      <c r="T3283" s="44" t="s">
        <v>3964</v>
      </c>
      <c r="U3283" s="44" t="s">
        <v>142</v>
      </c>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c r="BU3283" s="6"/>
    </row>
    <row r="3284" spans="1:73" s="13" customFormat="1" ht="15" customHeight="1" x14ac:dyDescent="0.3">
      <c r="A3284" s="44" t="s">
        <v>382</v>
      </c>
      <c r="B3284" s="44"/>
      <c r="C3284" s="56">
        <v>43252</v>
      </c>
      <c r="D3284" s="44"/>
      <c r="E3284" s="86" t="s">
        <v>2091</v>
      </c>
      <c r="F3284" s="44" t="s">
        <v>4031</v>
      </c>
      <c r="G3284" s="86" t="s">
        <v>2088</v>
      </c>
      <c r="H3284" s="249" t="s">
        <v>9527</v>
      </c>
      <c r="I3284" s="86" t="s">
        <v>9831</v>
      </c>
      <c r="J3284" s="86" t="s">
        <v>1607</v>
      </c>
      <c r="K3284" s="86" t="s">
        <v>1569</v>
      </c>
      <c r="L3284" s="86" t="s">
        <v>9599</v>
      </c>
      <c r="M3284" s="44">
        <v>4042562688</v>
      </c>
      <c r="N3284" s="44">
        <v>7706857114</v>
      </c>
      <c r="O3284" s="44"/>
      <c r="P3284" s="86">
        <v>1346519261</v>
      </c>
      <c r="Q3284" s="86">
        <v>1417077884</v>
      </c>
      <c r="R3284" s="86" t="s">
        <v>2089</v>
      </c>
      <c r="S3284" s="44" t="s">
        <v>4032</v>
      </c>
      <c r="T3284" s="44" t="s">
        <v>3964</v>
      </c>
      <c r="U3284" s="44" t="s">
        <v>142</v>
      </c>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c r="BU3284" s="6"/>
    </row>
    <row r="3285" spans="1:73" s="13" customFormat="1" ht="15" customHeight="1" x14ac:dyDescent="0.3">
      <c r="A3285" s="44" t="s">
        <v>382</v>
      </c>
      <c r="B3285" s="44"/>
      <c r="C3285" s="56">
        <v>43252</v>
      </c>
      <c r="D3285" s="44"/>
      <c r="E3285" s="86" t="s">
        <v>9832</v>
      </c>
      <c r="F3285" s="44" t="s">
        <v>4031</v>
      </c>
      <c r="G3285" s="86" t="s">
        <v>2088</v>
      </c>
      <c r="H3285" s="249" t="s">
        <v>9527</v>
      </c>
      <c r="I3285" s="86" t="s">
        <v>9831</v>
      </c>
      <c r="J3285" s="86" t="s">
        <v>1607</v>
      </c>
      <c r="K3285" s="86" t="s">
        <v>1569</v>
      </c>
      <c r="L3285" s="86" t="s">
        <v>9599</v>
      </c>
      <c r="M3285" s="44">
        <v>4042562688</v>
      </c>
      <c r="N3285" s="44">
        <v>7706857114</v>
      </c>
      <c r="O3285" s="44"/>
      <c r="P3285" s="86">
        <v>1154322881</v>
      </c>
      <c r="Q3285" s="86">
        <v>1417077884</v>
      </c>
      <c r="R3285" s="86" t="s">
        <v>2089</v>
      </c>
      <c r="S3285" s="44" t="s">
        <v>4032</v>
      </c>
      <c r="T3285" s="44" t="s">
        <v>3964</v>
      </c>
      <c r="U3285" s="44" t="s">
        <v>142</v>
      </c>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c r="BU3285" s="6"/>
    </row>
    <row r="3286" spans="1:73" s="13" customFormat="1" ht="15" customHeight="1" x14ac:dyDescent="0.3">
      <c r="A3286" s="44" t="s">
        <v>382</v>
      </c>
      <c r="B3286" s="44"/>
      <c r="C3286" s="56">
        <v>44743</v>
      </c>
      <c r="D3286" s="44"/>
      <c r="E3286" s="86" t="s">
        <v>4147</v>
      </c>
      <c r="F3286" s="44" t="s">
        <v>4031</v>
      </c>
      <c r="G3286" s="86" t="s">
        <v>2088</v>
      </c>
      <c r="H3286" s="249" t="s">
        <v>9527</v>
      </c>
      <c r="I3286" s="86" t="s">
        <v>9831</v>
      </c>
      <c r="J3286" s="86" t="s">
        <v>1607</v>
      </c>
      <c r="K3286" s="86" t="s">
        <v>1569</v>
      </c>
      <c r="L3286" s="86" t="s">
        <v>9599</v>
      </c>
      <c r="M3286" s="44">
        <v>4042562688</v>
      </c>
      <c r="N3286" s="44">
        <v>7706857114</v>
      </c>
      <c r="O3286" s="44"/>
      <c r="P3286" s="86">
        <v>1750840062</v>
      </c>
      <c r="Q3286" s="86">
        <v>1417077884</v>
      </c>
      <c r="R3286" s="86" t="s">
        <v>2089</v>
      </c>
      <c r="S3286" s="44" t="s">
        <v>4032</v>
      </c>
      <c r="T3286" s="44" t="s">
        <v>3964</v>
      </c>
      <c r="U3286" s="44" t="s">
        <v>142</v>
      </c>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c r="BU3286" s="6"/>
    </row>
    <row r="3287" spans="1:73" s="13" customFormat="1" ht="15" customHeight="1" x14ac:dyDescent="0.3">
      <c r="A3287" s="44" t="s">
        <v>382</v>
      </c>
      <c r="B3287" s="44"/>
      <c r="C3287" s="56">
        <v>43252</v>
      </c>
      <c r="D3287" s="44"/>
      <c r="E3287" s="86" t="s">
        <v>2087</v>
      </c>
      <c r="F3287" s="44" t="s">
        <v>4031</v>
      </c>
      <c r="G3287" s="86" t="s">
        <v>2088</v>
      </c>
      <c r="H3287" s="249" t="s">
        <v>9527</v>
      </c>
      <c r="I3287" s="86" t="s">
        <v>9831</v>
      </c>
      <c r="J3287" s="86" t="s">
        <v>1607</v>
      </c>
      <c r="K3287" s="86" t="s">
        <v>1569</v>
      </c>
      <c r="L3287" s="86" t="s">
        <v>9599</v>
      </c>
      <c r="M3287" s="44">
        <v>4042562688</v>
      </c>
      <c r="N3287" s="44">
        <v>7706857114</v>
      </c>
      <c r="O3287" s="44"/>
      <c r="P3287" s="86">
        <v>1578906830</v>
      </c>
      <c r="Q3287" s="86">
        <v>1417077884</v>
      </c>
      <c r="R3287" s="86" t="s">
        <v>2089</v>
      </c>
      <c r="S3287" s="44" t="s">
        <v>4032</v>
      </c>
      <c r="T3287" s="44" t="s">
        <v>3964</v>
      </c>
      <c r="U3287" s="44" t="s">
        <v>142</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c r="BU3287" s="6"/>
    </row>
    <row r="3288" spans="1:73" s="13" customFormat="1" ht="15" customHeight="1" x14ac:dyDescent="0.3">
      <c r="A3288" s="44" t="s">
        <v>382</v>
      </c>
      <c r="B3288" s="44"/>
      <c r="C3288" s="56">
        <v>43252</v>
      </c>
      <c r="D3288" s="44"/>
      <c r="E3288" s="86" t="s">
        <v>2092</v>
      </c>
      <c r="F3288" s="44" t="s">
        <v>4031</v>
      </c>
      <c r="G3288" s="86" t="s">
        <v>2088</v>
      </c>
      <c r="H3288" s="249" t="s">
        <v>9527</v>
      </c>
      <c r="I3288" s="86" t="s">
        <v>9831</v>
      </c>
      <c r="J3288" s="86" t="s">
        <v>1607</v>
      </c>
      <c r="K3288" s="86" t="s">
        <v>1569</v>
      </c>
      <c r="L3288" s="86" t="s">
        <v>9599</v>
      </c>
      <c r="M3288" s="44">
        <v>4042562688</v>
      </c>
      <c r="N3288" s="44">
        <v>7706857114</v>
      </c>
      <c r="O3288" s="44"/>
      <c r="P3288" s="86">
        <v>1710987821</v>
      </c>
      <c r="Q3288" s="86">
        <v>1417077884</v>
      </c>
      <c r="R3288" s="86" t="s">
        <v>2089</v>
      </c>
      <c r="S3288" s="44" t="s">
        <v>4032</v>
      </c>
      <c r="T3288" s="44" t="s">
        <v>3964</v>
      </c>
      <c r="U3288" s="44" t="s">
        <v>142</v>
      </c>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c r="BU3288" s="6"/>
    </row>
    <row r="3289" spans="1:73" s="13" customFormat="1" ht="15" customHeight="1" x14ac:dyDescent="0.3">
      <c r="A3289" s="44" t="s">
        <v>382</v>
      </c>
      <c r="B3289" s="44"/>
      <c r="C3289" s="56">
        <v>43252</v>
      </c>
      <c r="D3289" s="44"/>
      <c r="E3289" s="86" t="s">
        <v>2090</v>
      </c>
      <c r="F3289" s="44" t="s">
        <v>4031</v>
      </c>
      <c r="G3289" s="86" t="s">
        <v>2088</v>
      </c>
      <c r="H3289" s="249" t="s">
        <v>9527</v>
      </c>
      <c r="I3289" s="86" t="s">
        <v>9831</v>
      </c>
      <c r="J3289" s="86" t="s">
        <v>1607</v>
      </c>
      <c r="K3289" s="86" t="s">
        <v>1569</v>
      </c>
      <c r="L3289" s="86" t="s">
        <v>9599</v>
      </c>
      <c r="M3289" s="44">
        <v>4042562688</v>
      </c>
      <c r="N3289" s="44">
        <v>7706857114</v>
      </c>
      <c r="O3289" s="44"/>
      <c r="P3289" s="86">
        <v>1174523278</v>
      </c>
      <c r="Q3289" s="86">
        <v>1417077884</v>
      </c>
      <c r="R3289" s="86" t="s">
        <v>2089</v>
      </c>
      <c r="S3289" s="44" t="s">
        <v>4032</v>
      </c>
      <c r="T3289" s="44" t="s">
        <v>3964</v>
      </c>
      <c r="U3289" s="44" t="s">
        <v>142</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c r="BU3289" s="6"/>
    </row>
    <row r="3290" spans="1:73" s="13" customFormat="1" ht="15" customHeight="1" x14ac:dyDescent="0.3">
      <c r="A3290" s="44" t="s">
        <v>382</v>
      </c>
      <c r="B3290" s="44"/>
      <c r="C3290" s="56">
        <v>43252</v>
      </c>
      <c r="D3290" s="44"/>
      <c r="E3290" s="86" t="s">
        <v>2093</v>
      </c>
      <c r="F3290" s="44" t="s">
        <v>4031</v>
      </c>
      <c r="G3290" s="86" t="s">
        <v>2088</v>
      </c>
      <c r="H3290" s="249" t="s">
        <v>9527</v>
      </c>
      <c r="I3290" s="86" t="s">
        <v>9831</v>
      </c>
      <c r="J3290" s="86" t="s">
        <v>1607</v>
      </c>
      <c r="K3290" s="86" t="s">
        <v>1569</v>
      </c>
      <c r="L3290" s="86" t="s">
        <v>9599</v>
      </c>
      <c r="M3290" s="44">
        <v>4042562688</v>
      </c>
      <c r="N3290" s="44">
        <v>7706857114</v>
      </c>
      <c r="O3290" s="44"/>
      <c r="P3290" s="86">
        <v>1316947427</v>
      </c>
      <c r="Q3290" s="86">
        <v>1417077884</v>
      </c>
      <c r="R3290" s="86" t="s">
        <v>2089</v>
      </c>
      <c r="S3290" s="44" t="s">
        <v>4032</v>
      </c>
      <c r="T3290" s="44" t="s">
        <v>3964</v>
      </c>
      <c r="U3290" s="44" t="s">
        <v>142</v>
      </c>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c r="BU3290" s="6"/>
    </row>
    <row r="3291" spans="1:73" s="13" customFormat="1" ht="15" customHeight="1" x14ac:dyDescent="0.3">
      <c r="A3291" s="44" t="s">
        <v>382</v>
      </c>
      <c r="B3291" s="44"/>
      <c r="C3291" s="56">
        <v>44145</v>
      </c>
      <c r="D3291" s="44"/>
      <c r="E3291" s="86" t="s">
        <v>4148</v>
      </c>
      <c r="F3291" s="44" t="s">
        <v>4031</v>
      </c>
      <c r="G3291" s="86" t="s">
        <v>2088</v>
      </c>
      <c r="H3291" s="249" t="s">
        <v>9527</v>
      </c>
      <c r="I3291" s="86" t="s">
        <v>9831</v>
      </c>
      <c r="J3291" s="86" t="s">
        <v>1607</v>
      </c>
      <c r="K3291" s="86" t="s">
        <v>1569</v>
      </c>
      <c r="L3291" s="86" t="s">
        <v>9599</v>
      </c>
      <c r="M3291" s="44">
        <v>4042562688</v>
      </c>
      <c r="N3291" s="44">
        <v>7706857114</v>
      </c>
      <c r="O3291" s="44"/>
      <c r="P3291" s="86">
        <v>1902347339</v>
      </c>
      <c r="Q3291" s="86">
        <v>1417077884</v>
      </c>
      <c r="R3291" s="86" t="s">
        <v>2089</v>
      </c>
      <c r="S3291" s="44" t="s">
        <v>4032</v>
      </c>
      <c r="T3291" s="44" t="s">
        <v>3964</v>
      </c>
      <c r="U3291" s="44" t="s">
        <v>142</v>
      </c>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c r="BU3291" s="6"/>
    </row>
    <row r="3292" spans="1:73" s="13" customFormat="1" ht="15" customHeight="1" x14ac:dyDescent="0.3">
      <c r="A3292" s="44" t="s">
        <v>382</v>
      </c>
      <c r="B3292" s="44"/>
      <c r="C3292" s="56">
        <v>43252</v>
      </c>
      <c r="D3292" s="44"/>
      <c r="E3292" s="86" t="s">
        <v>2094</v>
      </c>
      <c r="F3292" s="44" t="s">
        <v>4031</v>
      </c>
      <c r="G3292" s="86" t="s">
        <v>2088</v>
      </c>
      <c r="H3292" s="249" t="s">
        <v>9527</v>
      </c>
      <c r="I3292" s="86" t="s">
        <v>9831</v>
      </c>
      <c r="J3292" s="86" t="s">
        <v>1607</v>
      </c>
      <c r="K3292" s="86" t="s">
        <v>1569</v>
      </c>
      <c r="L3292" s="86" t="s">
        <v>9599</v>
      </c>
      <c r="M3292" s="44">
        <v>4042562688</v>
      </c>
      <c r="N3292" s="44">
        <v>7706857114</v>
      </c>
      <c r="O3292" s="44"/>
      <c r="P3292" s="86">
        <v>1538459169</v>
      </c>
      <c r="Q3292" s="86">
        <v>1417077884</v>
      </c>
      <c r="R3292" s="86" t="s">
        <v>2089</v>
      </c>
      <c r="S3292" s="44" t="s">
        <v>4032</v>
      </c>
      <c r="T3292" s="44" t="s">
        <v>3964</v>
      </c>
      <c r="U3292" s="44" t="s">
        <v>142</v>
      </c>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c r="BU3292" s="6"/>
    </row>
    <row r="3293" spans="1:73" s="13" customFormat="1" ht="15" customHeight="1" x14ac:dyDescent="0.3">
      <c r="A3293" s="44" t="s">
        <v>382</v>
      </c>
      <c r="B3293" s="44"/>
      <c r="C3293" s="56">
        <v>43252</v>
      </c>
      <c r="D3293" s="44"/>
      <c r="E3293" s="86" t="s">
        <v>2096</v>
      </c>
      <c r="F3293" s="44" t="s">
        <v>4031</v>
      </c>
      <c r="G3293" s="86" t="s">
        <v>2088</v>
      </c>
      <c r="H3293" s="249" t="s">
        <v>9527</v>
      </c>
      <c r="I3293" s="86" t="s">
        <v>9831</v>
      </c>
      <c r="J3293" s="86" t="s">
        <v>1607</v>
      </c>
      <c r="K3293" s="86" t="s">
        <v>1569</v>
      </c>
      <c r="L3293" s="86" t="s">
        <v>9599</v>
      </c>
      <c r="M3293" s="44">
        <v>4042562688</v>
      </c>
      <c r="N3293" s="44">
        <v>7706857114</v>
      </c>
      <c r="O3293" s="44"/>
      <c r="P3293" s="86">
        <v>1841528825</v>
      </c>
      <c r="Q3293" s="86">
        <v>1417077884</v>
      </c>
      <c r="R3293" s="86" t="s">
        <v>2089</v>
      </c>
      <c r="S3293" s="44" t="s">
        <v>4032</v>
      </c>
      <c r="T3293" s="44" t="s">
        <v>3964</v>
      </c>
      <c r="U3293" s="44" t="s">
        <v>142</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c r="BU3293" s="6"/>
    </row>
    <row r="3294" spans="1:73" s="13" customFormat="1" ht="15" customHeight="1" x14ac:dyDescent="0.3">
      <c r="A3294" s="44" t="s">
        <v>382</v>
      </c>
      <c r="B3294" s="44"/>
      <c r="C3294" s="56">
        <v>44743</v>
      </c>
      <c r="D3294" s="44"/>
      <c r="E3294" s="86" t="s">
        <v>4149</v>
      </c>
      <c r="F3294" s="44" t="s">
        <v>4031</v>
      </c>
      <c r="G3294" s="86" t="s">
        <v>2088</v>
      </c>
      <c r="H3294" s="249" t="s">
        <v>9527</v>
      </c>
      <c r="I3294" s="86" t="s">
        <v>9831</v>
      </c>
      <c r="J3294" s="86" t="s">
        <v>1607</v>
      </c>
      <c r="K3294" s="86" t="s">
        <v>1569</v>
      </c>
      <c r="L3294" s="86" t="s">
        <v>9599</v>
      </c>
      <c r="M3294" s="44">
        <v>4042562688</v>
      </c>
      <c r="N3294" s="44">
        <v>7706857114</v>
      </c>
      <c r="O3294" s="44"/>
      <c r="P3294" s="86">
        <v>1922661933</v>
      </c>
      <c r="Q3294" s="86">
        <v>1417077884</v>
      </c>
      <c r="R3294" s="86" t="s">
        <v>2089</v>
      </c>
      <c r="S3294" s="44" t="s">
        <v>4032</v>
      </c>
      <c r="T3294" s="44" t="s">
        <v>3964</v>
      </c>
      <c r="U3294" s="44" t="s">
        <v>142</v>
      </c>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c r="BU3294" s="6"/>
    </row>
    <row r="3295" spans="1:73" s="13" customFormat="1" ht="15" customHeight="1" x14ac:dyDescent="0.3">
      <c r="A3295" s="44" t="s">
        <v>382</v>
      </c>
      <c r="B3295" s="44"/>
      <c r="C3295" s="56">
        <v>44805</v>
      </c>
      <c r="D3295" s="44"/>
      <c r="E3295" s="86" t="s">
        <v>4150</v>
      </c>
      <c r="F3295" s="44" t="s">
        <v>4031</v>
      </c>
      <c r="G3295" s="86" t="s">
        <v>4151</v>
      </c>
      <c r="H3295" s="249" t="s">
        <v>9527</v>
      </c>
      <c r="I3295" s="86" t="s">
        <v>9833</v>
      </c>
      <c r="J3295" s="86" t="s">
        <v>2025</v>
      </c>
      <c r="K3295" s="86" t="s">
        <v>1569</v>
      </c>
      <c r="L3295" s="86" t="s">
        <v>9834</v>
      </c>
      <c r="M3295" s="44">
        <v>4044463900</v>
      </c>
      <c r="N3295" s="44">
        <v>4048066681</v>
      </c>
      <c r="O3295" s="44"/>
      <c r="P3295" s="86">
        <v>1538701263</v>
      </c>
      <c r="Q3295" s="86">
        <v>1598403503</v>
      </c>
      <c r="R3295" s="86" t="s">
        <v>4152</v>
      </c>
      <c r="S3295" s="44" t="s">
        <v>4032</v>
      </c>
      <c r="T3295" s="44" t="s">
        <v>3964</v>
      </c>
      <c r="U3295" s="44" t="s">
        <v>142</v>
      </c>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c r="BU3295" s="6"/>
    </row>
    <row r="3296" spans="1:73" s="13" customFormat="1" ht="15" customHeight="1" x14ac:dyDescent="0.3">
      <c r="A3296" s="44" t="s">
        <v>382</v>
      </c>
      <c r="B3296" s="44"/>
      <c r="C3296" s="56">
        <v>44805</v>
      </c>
      <c r="D3296" s="44"/>
      <c r="E3296" s="86" t="s">
        <v>4153</v>
      </c>
      <c r="F3296" s="44" t="s">
        <v>4031</v>
      </c>
      <c r="G3296" s="86" t="s">
        <v>4151</v>
      </c>
      <c r="H3296" s="249" t="s">
        <v>9527</v>
      </c>
      <c r="I3296" s="86" t="s">
        <v>9833</v>
      </c>
      <c r="J3296" s="86" t="s">
        <v>2025</v>
      </c>
      <c r="K3296" s="86" t="s">
        <v>1569</v>
      </c>
      <c r="L3296" s="86" t="s">
        <v>9834</v>
      </c>
      <c r="M3296" s="44">
        <v>4044463900</v>
      </c>
      <c r="N3296" s="44">
        <v>4048066681</v>
      </c>
      <c r="O3296" s="44"/>
      <c r="P3296" s="86">
        <v>1578526539</v>
      </c>
      <c r="Q3296" s="86">
        <v>1598403503</v>
      </c>
      <c r="R3296" s="86" t="s">
        <v>4152</v>
      </c>
      <c r="S3296" s="44" t="s">
        <v>4032</v>
      </c>
      <c r="T3296" s="44" t="s">
        <v>3964</v>
      </c>
      <c r="U3296" s="44" t="s">
        <v>142</v>
      </c>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c r="BU3296" s="6"/>
    </row>
    <row r="3297" spans="1:73" s="13" customFormat="1" ht="15" customHeight="1" x14ac:dyDescent="0.3">
      <c r="A3297" s="44" t="s">
        <v>382</v>
      </c>
      <c r="B3297" s="44"/>
      <c r="C3297" s="56">
        <v>43252</v>
      </c>
      <c r="D3297" s="44"/>
      <c r="E3297" s="86" t="s">
        <v>2100</v>
      </c>
      <c r="F3297" s="44" t="s">
        <v>4031</v>
      </c>
      <c r="G3297" s="86" t="s">
        <v>2098</v>
      </c>
      <c r="H3297" s="249" t="s">
        <v>9527</v>
      </c>
      <c r="I3297" s="86" t="s">
        <v>5241</v>
      </c>
      <c r="J3297" s="86" t="s">
        <v>1634</v>
      </c>
      <c r="K3297" s="86" t="s">
        <v>1569</v>
      </c>
      <c r="L3297" s="86" t="s">
        <v>9664</v>
      </c>
      <c r="M3297" s="44">
        <v>4043719838</v>
      </c>
      <c r="N3297" s="44">
        <v>4043719842</v>
      </c>
      <c r="O3297" s="44"/>
      <c r="P3297" s="86">
        <v>1043496565</v>
      </c>
      <c r="Q3297" s="86">
        <v>1295175909</v>
      </c>
      <c r="R3297" s="86" t="s">
        <v>2099</v>
      </c>
      <c r="S3297" s="44" t="s">
        <v>4032</v>
      </c>
      <c r="T3297" s="44" t="s">
        <v>3964</v>
      </c>
      <c r="U3297" s="44" t="s">
        <v>142</v>
      </c>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c r="BU3297" s="6"/>
    </row>
    <row r="3298" spans="1:73" s="13" customFormat="1" ht="15" customHeight="1" x14ac:dyDescent="0.3">
      <c r="A3298" s="44" t="s">
        <v>382</v>
      </c>
      <c r="B3298" s="44"/>
      <c r="C3298" s="56">
        <v>43252</v>
      </c>
      <c r="D3298" s="44"/>
      <c r="E3298" s="86" t="s">
        <v>2097</v>
      </c>
      <c r="F3298" s="44" t="s">
        <v>4031</v>
      </c>
      <c r="G3298" s="86" t="s">
        <v>2098</v>
      </c>
      <c r="H3298" s="249" t="s">
        <v>9527</v>
      </c>
      <c r="I3298" s="86" t="s">
        <v>5241</v>
      </c>
      <c r="J3298" s="86" t="s">
        <v>1634</v>
      </c>
      <c r="K3298" s="86" t="s">
        <v>1569</v>
      </c>
      <c r="L3298" s="86" t="s">
        <v>9664</v>
      </c>
      <c r="M3298" s="44">
        <v>4043719838</v>
      </c>
      <c r="N3298" s="44">
        <v>4043719842</v>
      </c>
      <c r="O3298" s="44"/>
      <c r="P3298" s="86">
        <v>1902840135</v>
      </c>
      <c r="Q3298" s="86">
        <v>1295175909</v>
      </c>
      <c r="R3298" s="86" t="s">
        <v>2099</v>
      </c>
      <c r="S3298" s="44" t="s">
        <v>4032</v>
      </c>
      <c r="T3298" s="44" t="s">
        <v>3964</v>
      </c>
      <c r="U3298" s="44" t="s">
        <v>142</v>
      </c>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c r="BU3298" s="6"/>
    </row>
    <row r="3299" spans="1:73" s="13" customFormat="1" ht="15" customHeight="1" x14ac:dyDescent="0.3">
      <c r="A3299" s="44" t="s">
        <v>382</v>
      </c>
      <c r="B3299" s="44"/>
      <c r="C3299" s="56">
        <v>45231</v>
      </c>
      <c r="D3299" s="44"/>
      <c r="E3299" s="86" t="s">
        <v>1961</v>
      </c>
      <c r="F3299" s="44" t="s">
        <v>4031</v>
      </c>
      <c r="G3299" s="86" t="s">
        <v>2098</v>
      </c>
      <c r="H3299" s="249" t="s">
        <v>9527</v>
      </c>
      <c r="I3299" s="86" t="s">
        <v>5241</v>
      </c>
      <c r="J3299" s="86" t="s">
        <v>1634</v>
      </c>
      <c r="K3299" s="86" t="s">
        <v>1569</v>
      </c>
      <c r="L3299" s="86" t="s">
        <v>9664</v>
      </c>
      <c r="M3299" s="44">
        <v>4043719838</v>
      </c>
      <c r="N3299" s="44">
        <v>4043719842</v>
      </c>
      <c r="O3299" s="44"/>
      <c r="P3299" s="86">
        <v>1336568245</v>
      </c>
      <c r="Q3299" s="86">
        <v>1295175909</v>
      </c>
      <c r="R3299" s="86" t="s">
        <v>2099</v>
      </c>
      <c r="S3299" s="44" t="s">
        <v>4032</v>
      </c>
      <c r="T3299" s="44" t="s">
        <v>3964</v>
      </c>
      <c r="U3299" s="44" t="s">
        <v>142</v>
      </c>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c r="BU3299" s="6"/>
    </row>
    <row r="3300" spans="1:73" s="13" customFormat="1" ht="15" customHeight="1" x14ac:dyDescent="0.3">
      <c r="A3300" s="44" t="s">
        <v>382</v>
      </c>
      <c r="B3300" s="44"/>
      <c r="C3300" s="56">
        <v>45717</v>
      </c>
      <c r="D3300" s="44"/>
      <c r="E3300" s="86" t="s">
        <v>9835</v>
      </c>
      <c r="F3300" s="44" t="s">
        <v>4031</v>
      </c>
      <c r="G3300" s="86" t="s">
        <v>9836</v>
      </c>
      <c r="H3300" s="249" t="s">
        <v>9527</v>
      </c>
      <c r="I3300" s="86" t="s">
        <v>9837</v>
      </c>
      <c r="J3300" s="86" t="s">
        <v>1572</v>
      </c>
      <c r="K3300" s="86" t="s">
        <v>1569</v>
      </c>
      <c r="L3300" s="86" t="s">
        <v>9838</v>
      </c>
      <c r="M3300" s="44">
        <v>4045250633</v>
      </c>
      <c r="N3300" s="44">
        <v>4045258272</v>
      </c>
      <c r="O3300" s="44"/>
      <c r="P3300" s="86">
        <v>1508440496</v>
      </c>
      <c r="Q3300" s="86">
        <v>1669632485</v>
      </c>
      <c r="R3300" s="86" t="s">
        <v>1960</v>
      </c>
      <c r="S3300" s="44" t="s">
        <v>4032</v>
      </c>
      <c r="T3300" s="44" t="s">
        <v>3964</v>
      </c>
      <c r="U3300" s="44" t="s">
        <v>142</v>
      </c>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c r="BU3300" s="6"/>
    </row>
    <row r="3301" spans="1:73" s="13" customFormat="1" ht="15" customHeight="1" x14ac:dyDescent="0.3">
      <c r="A3301" s="44" t="s">
        <v>382</v>
      </c>
      <c r="B3301" s="44"/>
      <c r="C3301" s="56">
        <v>43252</v>
      </c>
      <c r="D3301" s="44"/>
      <c r="E3301" s="86" t="s">
        <v>4106</v>
      </c>
      <c r="F3301" s="44" t="s">
        <v>4031</v>
      </c>
      <c r="G3301" s="86" t="s">
        <v>9836</v>
      </c>
      <c r="H3301" s="249" t="s">
        <v>9527</v>
      </c>
      <c r="I3301" s="86" t="s">
        <v>9837</v>
      </c>
      <c r="J3301" s="86" t="s">
        <v>1572</v>
      </c>
      <c r="K3301" s="86" t="s">
        <v>1569</v>
      </c>
      <c r="L3301" s="86" t="s">
        <v>9838</v>
      </c>
      <c r="M3301" s="44">
        <v>4045250633</v>
      </c>
      <c r="N3301" s="44">
        <v>4045258272</v>
      </c>
      <c r="O3301" s="44"/>
      <c r="P3301" s="86">
        <v>1174935803</v>
      </c>
      <c r="Q3301" s="86">
        <v>1669632485</v>
      </c>
      <c r="R3301" s="86" t="s">
        <v>1960</v>
      </c>
      <c r="S3301" s="44" t="s">
        <v>4032</v>
      </c>
      <c r="T3301" s="44" t="s">
        <v>3964</v>
      </c>
      <c r="U3301" s="44" t="s">
        <v>142</v>
      </c>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c r="BU3301" s="6"/>
    </row>
    <row r="3302" spans="1:73" s="13" customFormat="1" ht="15" customHeight="1" x14ac:dyDescent="0.3">
      <c r="A3302" s="44" t="s">
        <v>382</v>
      </c>
      <c r="B3302" s="44"/>
      <c r="C3302" s="56">
        <v>45474</v>
      </c>
      <c r="D3302" s="44"/>
      <c r="E3302" s="86" t="s">
        <v>9839</v>
      </c>
      <c r="F3302" s="44" t="s">
        <v>4031</v>
      </c>
      <c r="G3302" s="86" t="s">
        <v>9836</v>
      </c>
      <c r="H3302" s="249" t="s">
        <v>9527</v>
      </c>
      <c r="I3302" s="86" t="s">
        <v>9837</v>
      </c>
      <c r="J3302" s="86" t="s">
        <v>1572</v>
      </c>
      <c r="K3302" s="86" t="s">
        <v>1569</v>
      </c>
      <c r="L3302" s="86" t="s">
        <v>9838</v>
      </c>
      <c r="M3302" s="44">
        <v>4045250633</v>
      </c>
      <c r="N3302" s="44">
        <v>4045258272</v>
      </c>
      <c r="O3302" s="44"/>
      <c r="P3302" s="86">
        <v>1235582131</v>
      </c>
      <c r="Q3302" s="86">
        <v>1669632485</v>
      </c>
      <c r="R3302" s="86" t="s">
        <v>1960</v>
      </c>
      <c r="S3302" s="44" t="s">
        <v>4032</v>
      </c>
      <c r="T3302" s="44" t="s">
        <v>3964</v>
      </c>
      <c r="U3302" s="44" t="s">
        <v>142</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c r="BU3302" s="6"/>
    </row>
    <row r="3303" spans="1:73" s="13" customFormat="1" ht="15" customHeight="1" x14ac:dyDescent="0.3">
      <c r="A3303" s="44" t="s">
        <v>382</v>
      </c>
      <c r="B3303" s="44"/>
      <c r="C3303" s="56">
        <v>43252</v>
      </c>
      <c r="D3303" s="44"/>
      <c r="E3303" s="86" t="s">
        <v>1962</v>
      </c>
      <c r="F3303" s="44" t="s">
        <v>4031</v>
      </c>
      <c r="G3303" s="86" t="s">
        <v>9836</v>
      </c>
      <c r="H3303" s="249" t="s">
        <v>9527</v>
      </c>
      <c r="I3303" s="86" t="s">
        <v>9837</v>
      </c>
      <c r="J3303" s="86" t="s">
        <v>1572</v>
      </c>
      <c r="K3303" s="86" t="s">
        <v>1569</v>
      </c>
      <c r="L3303" s="86" t="s">
        <v>9838</v>
      </c>
      <c r="M3303" s="44">
        <v>4045250633</v>
      </c>
      <c r="N3303" s="44">
        <v>4045258272</v>
      </c>
      <c r="O3303" s="44"/>
      <c r="P3303" s="86">
        <v>1093801235</v>
      </c>
      <c r="Q3303" s="86">
        <v>1669632485</v>
      </c>
      <c r="R3303" s="86" t="s">
        <v>1960</v>
      </c>
      <c r="S3303" s="44" t="s">
        <v>4032</v>
      </c>
      <c r="T3303" s="44" t="s">
        <v>3964</v>
      </c>
      <c r="U3303" s="44" t="s">
        <v>142</v>
      </c>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c r="BU3303" s="6"/>
    </row>
    <row r="3304" spans="1:73" s="13" customFormat="1" ht="15" customHeight="1" x14ac:dyDescent="0.3">
      <c r="A3304" s="44" t="s">
        <v>382</v>
      </c>
      <c r="B3304" s="44"/>
      <c r="C3304" s="56">
        <v>43713</v>
      </c>
      <c r="D3304" s="44"/>
      <c r="E3304" s="86" t="s">
        <v>1754</v>
      </c>
      <c r="F3304" s="44" t="s">
        <v>4031</v>
      </c>
      <c r="G3304" s="86" t="s">
        <v>9836</v>
      </c>
      <c r="H3304" s="249" t="s">
        <v>9527</v>
      </c>
      <c r="I3304" s="86" t="s">
        <v>9837</v>
      </c>
      <c r="J3304" s="86" t="s">
        <v>1572</v>
      </c>
      <c r="K3304" s="86" t="s">
        <v>1569</v>
      </c>
      <c r="L3304" s="86" t="s">
        <v>9838</v>
      </c>
      <c r="M3304" s="44">
        <v>4045250633</v>
      </c>
      <c r="N3304" s="44">
        <v>4045258272</v>
      </c>
      <c r="O3304" s="44"/>
      <c r="P3304" s="86">
        <v>1043405046</v>
      </c>
      <c r="Q3304" s="86">
        <v>1669632485</v>
      </c>
      <c r="R3304" s="86" t="s">
        <v>1960</v>
      </c>
      <c r="S3304" s="44" t="s">
        <v>4032</v>
      </c>
      <c r="T3304" s="44" t="s">
        <v>3964</v>
      </c>
      <c r="U3304" s="44" t="s">
        <v>142</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c r="BU3304" s="6"/>
    </row>
    <row r="3305" spans="1:73" s="13" customFormat="1" ht="15" customHeight="1" x14ac:dyDescent="0.3">
      <c r="A3305" s="44" t="s">
        <v>382</v>
      </c>
      <c r="B3305" s="44"/>
      <c r="C3305" s="56">
        <v>45658</v>
      </c>
      <c r="D3305" s="44"/>
      <c r="E3305" s="86" t="s">
        <v>9840</v>
      </c>
      <c r="F3305" s="44" t="s">
        <v>4031</v>
      </c>
      <c r="G3305" s="86" t="s">
        <v>2101</v>
      </c>
      <c r="H3305" s="249" t="s">
        <v>9527</v>
      </c>
      <c r="I3305" s="86" t="s">
        <v>5230</v>
      </c>
      <c r="J3305" s="86" t="s">
        <v>1578</v>
      </c>
      <c r="K3305" s="86" t="s">
        <v>1569</v>
      </c>
      <c r="L3305" s="86" t="s">
        <v>9635</v>
      </c>
      <c r="M3305" s="44">
        <v>6789627337</v>
      </c>
      <c r="N3305" s="44">
        <v>8446623114</v>
      </c>
      <c r="O3305" s="44"/>
      <c r="P3305" s="86">
        <v>1770318040</v>
      </c>
      <c r="Q3305" s="86">
        <v>1225417058</v>
      </c>
      <c r="R3305" s="86" t="s">
        <v>2102</v>
      </c>
      <c r="S3305" s="44" t="s">
        <v>4032</v>
      </c>
      <c r="T3305" s="44" t="s">
        <v>3964</v>
      </c>
      <c r="U3305" s="44" t="s">
        <v>142</v>
      </c>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c r="BU3305" s="6"/>
    </row>
    <row r="3306" spans="1:73" s="13" customFormat="1" ht="15" customHeight="1" x14ac:dyDescent="0.3">
      <c r="A3306" s="44" t="s">
        <v>382</v>
      </c>
      <c r="B3306" s="44"/>
      <c r="C3306" s="56">
        <v>45870</v>
      </c>
      <c r="D3306" s="44"/>
      <c r="E3306" s="86" t="s">
        <v>9841</v>
      </c>
      <c r="F3306" s="44" t="s">
        <v>4031</v>
      </c>
      <c r="G3306" s="86" t="s">
        <v>2101</v>
      </c>
      <c r="H3306" s="249" t="s">
        <v>9527</v>
      </c>
      <c r="I3306" s="86" t="s">
        <v>5230</v>
      </c>
      <c r="J3306" s="86" t="s">
        <v>1578</v>
      </c>
      <c r="K3306" s="86" t="s">
        <v>1569</v>
      </c>
      <c r="L3306" s="86" t="s">
        <v>9635</v>
      </c>
      <c r="M3306" s="44">
        <v>6789627337</v>
      </c>
      <c r="N3306" s="44">
        <v>8446623114</v>
      </c>
      <c r="O3306" s="44"/>
      <c r="P3306" s="86">
        <v>1578144481</v>
      </c>
      <c r="Q3306" s="86">
        <v>1225417058</v>
      </c>
      <c r="R3306" s="86" t="s">
        <v>2102</v>
      </c>
      <c r="S3306" s="44" t="s">
        <v>4032</v>
      </c>
      <c r="T3306" s="44" t="s">
        <v>3964</v>
      </c>
      <c r="U3306" s="44" t="s">
        <v>142</v>
      </c>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c r="BU3306" s="6"/>
    </row>
    <row r="3307" spans="1:73" s="13" customFormat="1" ht="15" customHeight="1" x14ac:dyDescent="0.3">
      <c r="A3307" s="44" t="s">
        <v>382</v>
      </c>
      <c r="B3307" s="44"/>
      <c r="C3307" s="56">
        <v>43252</v>
      </c>
      <c r="D3307" s="44"/>
      <c r="E3307" s="86" t="s">
        <v>2103</v>
      </c>
      <c r="F3307" s="44" t="s">
        <v>4031</v>
      </c>
      <c r="G3307" s="86" t="s">
        <v>2101</v>
      </c>
      <c r="H3307" s="249" t="s">
        <v>9527</v>
      </c>
      <c r="I3307" s="86" t="s">
        <v>5230</v>
      </c>
      <c r="J3307" s="86" t="s">
        <v>1578</v>
      </c>
      <c r="K3307" s="86" t="s">
        <v>1569</v>
      </c>
      <c r="L3307" s="86" t="s">
        <v>9635</v>
      </c>
      <c r="M3307" s="44">
        <v>6789627337</v>
      </c>
      <c r="N3307" s="44">
        <v>8446623114</v>
      </c>
      <c r="O3307" s="44"/>
      <c r="P3307" s="86">
        <v>1164543344</v>
      </c>
      <c r="Q3307" s="86">
        <v>1225417058</v>
      </c>
      <c r="R3307" s="86" t="s">
        <v>2102</v>
      </c>
      <c r="S3307" s="44" t="s">
        <v>4032</v>
      </c>
      <c r="T3307" s="44" t="s">
        <v>3964</v>
      </c>
      <c r="U3307" s="44" t="s">
        <v>142</v>
      </c>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c r="BU3307" s="6"/>
    </row>
    <row r="3308" spans="1:73" s="13" customFormat="1" ht="15" customHeight="1" x14ac:dyDescent="0.3">
      <c r="A3308" s="44" t="s">
        <v>382</v>
      </c>
      <c r="B3308" s="44"/>
      <c r="C3308" s="56">
        <v>44197</v>
      </c>
      <c r="D3308" s="44"/>
      <c r="E3308" s="86" t="s">
        <v>2171</v>
      </c>
      <c r="F3308" s="44" t="s">
        <v>4031</v>
      </c>
      <c r="G3308" s="86" t="s">
        <v>4154</v>
      </c>
      <c r="H3308" s="249" t="s">
        <v>9527</v>
      </c>
      <c r="I3308" s="86" t="s">
        <v>9842</v>
      </c>
      <c r="J3308" s="86" t="s">
        <v>1579</v>
      </c>
      <c r="K3308" s="86" t="s">
        <v>1569</v>
      </c>
      <c r="L3308" s="86" t="s">
        <v>9566</v>
      </c>
      <c r="M3308" s="44">
        <v>4703894970</v>
      </c>
      <c r="N3308" s="44">
        <v>4704011089</v>
      </c>
      <c r="O3308" s="44"/>
      <c r="P3308" s="86">
        <v>1306887047</v>
      </c>
      <c r="Q3308" s="86">
        <v>1255952347</v>
      </c>
      <c r="R3308" s="86" t="s">
        <v>4155</v>
      </c>
      <c r="S3308" s="44" t="s">
        <v>4032</v>
      </c>
      <c r="T3308" s="44" t="s">
        <v>3964</v>
      </c>
      <c r="U3308" s="44" t="s">
        <v>142</v>
      </c>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c r="BU3308" s="6"/>
    </row>
    <row r="3309" spans="1:73" s="13" customFormat="1" ht="15" customHeight="1" x14ac:dyDescent="0.3">
      <c r="A3309" s="44" t="s">
        <v>382</v>
      </c>
      <c r="B3309" s="44"/>
      <c r="C3309" s="56">
        <v>45658</v>
      </c>
      <c r="D3309" s="44"/>
      <c r="E3309" s="86" t="s">
        <v>5224</v>
      </c>
      <c r="F3309" s="44" t="s">
        <v>4031</v>
      </c>
      <c r="G3309" s="86" t="s">
        <v>9843</v>
      </c>
      <c r="H3309" s="249" t="s">
        <v>9527</v>
      </c>
      <c r="I3309" s="86" t="s">
        <v>9844</v>
      </c>
      <c r="J3309" s="86" t="s">
        <v>1578</v>
      </c>
      <c r="K3309" s="86" t="s">
        <v>1569</v>
      </c>
      <c r="L3309" s="86" t="s">
        <v>9635</v>
      </c>
      <c r="M3309" s="44">
        <v>7702480200</v>
      </c>
      <c r="N3309" s="44">
        <v>7704478500</v>
      </c>
      <c r="O3309" s="44"/>
      <c r="P3309" s="86">
        <v>1720088016</v>
      </c>
      <c r="Q3309" s="86">
        <v>1447075403</v>
      </c>
      <c r="R3309" s="86" t="s">
        <v>9845</v>
      </c>
      <c r="S3309" s="44" t="s">
        <v>4032</v>
      </c>
      <c r="T3309" s="44" t="s">
        <v>3964</v>
      </c>
      <c r="U3309" s="44" t="s">
        <v>142</v>
      </c>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c r="BU3309" s="6"/>
    </row>
    <row r="3310" spans="1:73" s="13" customFormat="1" ht="15" customHeight="1" x14ac:dyDescent="0.3">
      <c r="A3310" s="44" t="s">
        <v>382</v>
      </c>
      <c r="B3310" s="44"/>
      <c r="C3310" s="56">
        <v>45658</v>
      </c>
      <c r="D3310" s="44"/>
      <c r="E3310" s="86" t="s">
        <v>9846</v>
      </c>
      <c r="F3310" s="44" t="s">
        <v>4031</v>
      </c>
      <c r="G3310" s="86" t="s">
        <v>9843</v>
      </c>
      <c r="H3310" s="249" t="s">
        <v>9527</v>
      </c>
      <c r="I3310" s="86" t="s">
        <v>9844</v>
      </c>
      <c r="J3310" s="86" t="s">
        <v>1578</v>
      </c>
      <c r="K3310" s="86" t="s">
        <v>1569</v>
      </c>
      <c r="L3310" s="86" t="s">
        <v>9635</v>
      </c>
      <c r="M3310" s="44">
        <v>7702480200</v>
      </c>
      <c r="N3310" s="44">
        <v>7704478500</v>
      </c>
      <c r="O3310" s="44"/>
      <c r="P3310" s="86">
        <v>1811172570</v>
      </c>
      <c r="Q3310" s="86">
        <v>1447075403</v>
      </c>
      <c r="R3310" s="86" t="s">
        <v>9845</v>
      </c>
      <c r="S3310" s="44" t="s">
        <v>4032</v>
      </c>
      <c r="T3310" s="44" t="s">
        <v>3964</v>
      </c>
      <c r="U3310" s="44" t="s">
        <v>142</v>
      </c>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c r="BU3310" s="6"/>
    </row>
    <row r="3311" spans="1:73" s="13" customFormat="1" ht="15" customHeight="1" x14ac:dyDescent="0.3">
      <c r="A3311" s="44" t="s">
        <v>382</v>
      </c>
      <c r="B3311" s="44"/>
      <c r="C3311" s="56">
        <v>43252</v>
      </c>
      <c r="D3311" s="44"/>
      <c r="E3311" s="86" t="s">
        <v>2107</v>
      </c>
      <c r="F3311" s="44" t="s">
        <v>4031</v>
      </c>
      <c r="G3311" s="86" t="s">
        <v>2104</v>
      </c>
      <c r="H3311" s="249" t="s">
        <v>9527</v>
      </c>
      <c r="I3311" s="86" t="s">
        <v>9847</v>
      </c>
      <c r="J3311" s="86" t="s">
        <v>1572</v>
      </c>
      <c r="K3311" s="86" t="s">
        <v>1569</v>
      </c>
      <c r="L3311" s="86" t="s">
        <v>9848</v>
      </c>
      <c r="M3311" s="44">
        <v>4043511131</v>
      </c>
      <c r="N3311" s="44">
        <v>4043513515</v>
      </c>
      <c r="O3311" s="44"/>
      <c r="P3311" s="86">
        <v>1114160561</v>
      </c>
      <c r="Q3311" s="86">
        <v>1699835660</v>
      </c>
      <c r="R3311" s="86" t="s">
        <v>2105</v>
      </c>
      <c r="S3311" s="44" t="s">
        <v>4032</v>
      </c>
      <c r="T3311" s="44" t="s">
        <v>3964</v>
      </c>
      <c r="U3311" s="44" t="s">
        <v>142</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c r="BU3311" s="6"/>
    </row>
    <row r="3312" spans="1:73" s="13" customFormat="1" ht="15" customHeight="1" x14ac:dyDescent="0.3">
      <c r="A3312" s="44" t="s">
        <v>382</v>
      </c>
      <c r="B3312" s="44"/>
      <c r="C3312" s="56">
        <v>43252</v>
      </c>
      <c r="D3312" s="44"/>
      <c r="E3312" s="86" t="s">
        <v>2108</v>
      </c>
      <c r="F3312" s="44" t="s">
        <v>4031</v>
      </c>
      <c r="G3312" s="86" t="s">
        <v>2104</v>
      </c>
      <c r="H3312" s="249" t="s">
        <v>9527</v>
      </c>
      <c r="I3312" s="86" t="s">
        <v>9847</v>
      </c>
      <c r="J3312" s="86" t="s">
        <v>1572</v>
      </c>
      <c r="K3312" s="86" t="s">
        <v>1569</v>
      </c>
      <c r="L3312" s="86" t="s">
        <v>9848</v>
      </c>
      <c r="M3312" s="44">
        <v>4043511131</v>
      </c>
      <c r="N3312" s="44">
        <v>4043513515</v>
      </c>
      <c r="O3312" s="44"/>
      <c r="P3312" s="86">
        <v>1154494706</v>
      </c>
      <c r="Q3312" s="86">
        <v>1699835660</v>
      </c>
      <c r="R3312" s="86" t="s">
        <v>2105</v>
      </c>
      <c r="S3312" s="44" t="s">
        <v>4032</v>
      </c>
      <c r="T3312" s="44" t="s">
        <v>3964</v>
      </c>
      <c r="U3312" s="44" t="s">
        <v>142</v>
      </c>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c r="BU3312" s="6"/>
    </row>
    <row r="3313" spans="1:73" s="13" customFormat="1" ht="15" customHeight="1" x14ac:dyDescent="0.3">
      <c r="A3313" s="44" t="s">
        <v>382</v>
      </c>
      <c r="B3313" s="44"/>
      <c r="C3313" s="56">
        <v>43252</v>
      </c>
      <c r="D3313" s="44"/>
      <c r="E3313" s="86" t="s">
        <v>2110</v>
      </c>
      <c r="F3313" s="44" t="s">
        <v>4031</v>
      </c>
      <c r="G3313" s="86" t="s">
        <v>2104</v>
      </c>
      <c r="H3313" s="249" t="s">
        <v>9527</v>
      </c>
      <c r="I3313" s="86" t="s">
        <v>9847</v>
      </c>
      <c r="J3313" s="86" t="s">
        <v>1572</v>
      </c>
      <c r="K3313" s="86" t="s">
        <v>1569</v>
      </c>
      <c r="L3313" s="86" t="s">
        <v>9848</v>
      </c>
      <c r="M3313" s="44">
        <v>4043511131</v>
      </c>
      <c r="N3313" s="44">
        <v>4043513515</v>
      </c>
      <c r="O3313" s="44"/>
      <c r="P3313" s="86">
        <v>1063585636</v>
      </c>
      <c r="Q3313" s="86">
        <v>1699835660</v>
      </c>
      <c r="R3313" s="86" t="s">
        <v>2105</v>
      </c>
      <c r="S3313" s="44" t="s">
        <v>4032</v>
      </c>
      <c r="T3313" s="44" t="s">
        <v>3964</v>
      </c>
      <c r="U3313" s="44" t="s">
        <v>142</v>
      </c>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c r="BU3313" s="6"/>
    </row>
    <row r="3314" spans="1:73" s="13" customFormat="1" ht="15" customHeight="1" x14ac:dyDescent="0.3">
      <c r="A3314" s="44" t="s">
        <v>382</v>
      </c>
      <c r="B3314" s="44"/>
      <c r="C3314" s="56">
        <v>43252</v>
      </c>
      <c r="D3314" s="44"/>
      <c r="E3314" s="86" t="s">
        <v>4156</v>
      </c>
      <c r="F3314" s="44" t="s">
        <v>4031</v>
      </c>
      <c r="G3314" s="86" t="s">
        <v>2104</v>
      </c>
      <c r="H3314" s="249" t="s">
        <v>9527</v>
      </c>
      <c r="I3314" s="86" t="s">
        <v>9847</v>
      </c>
      <c r="J3314" s="86" t="s">
        <v>1572</v>
      </c>
      <c r="K3314" s="86" t="s">
        <v>1569</v>
      </c>
      <c r="L3314" s="86" t="s">
        <v>9848</v>
      </c>
      <c r="M3314" s="44">
        <v>4043511131</v>
      </c>
      <c r="N3314" s="44">
        <v>4043513515</v>
      </c>
      <c r="O3314" s="44"/>
      <c r="P3314" s="86">
        <v>1194898759</v>
      </c>
      <c r="Q3314" s="86">
        <v>1699835660</v>
      </c>
      <c r="R3314" s="86" t="s">
        <v>2105</v>
      </c>
      <c r="S3314" s="44" t="s">
        <v>4032</v>
      </c>
      <c r="T3314" s="44" t="s">
        <v>3964</v>
      </c>
      <c r="U3314" s="44" t="s">
        <v>142</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c r="BU3314" s="6"/>
    </row>
    <row r="3315" spans="1:73" s="13" customFormat="1" ht="15" customHeight="1" x14ac:dyDescent="0.3">
      <c r="A3315" s="44" t="s">
        <v>382</v>
      </c>
      <c r="B3315" s="44"/>
      <c r="C3315" s="56">
        <v>43556</v>
      </c>
      <c r="D3315" s="44"/>
      <c r="E3315" s="86" t="s">
        <v>1843</v>
      </c>
      <c r="F3315" s="44" t="s">
        <v>4031</v>
      </c>
      <c r="G3315" s="86" t="s">
        <v>2104</v>
      </c>
      <c r="H3315" s="249" t="s">
        <v>9527</v>
      </c>
      <c r="I3315" s="86" t="s">
        <v>9847</v>
      </c>
      <c r="J3315" s="86" t="s">
        <v>1572</v>
      </c>
      <c r="K3315" s="86" t="s">
        <v>1569</v>
      </c>
      <c r="L3315" s="86" t="s">
        <v>9848</v>
      </c>
      <c r="M3315" s="44">
        <v>4043511131</v>
      </c>
      <c r="N3315" s="44">
        <v>4043513515</v>
      </c>
      <c r="O3315" s="44"/>
      <c r="P3315" s="86">
        <v>1881028082</v>
      </c>
      <c r="Q3315" s="86">
        <v>1699835660</v>
      </c>
      <c r="R3315" s="86" t="s">
        <v>2105</v>
      </c>
      <c r="S3315" s="44" t="s">
        <v>4032</v>
      </c>
      <c r="T3315" s="44" t="s">
        <v>3964</v>
      </c>
      <c r="U3315" s="44" t="s">
        <v>142</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c r="BU3315" s="6"/>
    </row>
    <row r="3316" spans="1:73" s="13" customFormat="1" ht="15" customHeight="1" x14ac:dyDescent="0.3">
      <c r="A3316" s="44" t="s">
        <v>382</v>
      </c>
      <c r="B3316" s="44"/>
      <c r="C3316" s="56">
        <v>43252</v>
      </c>
      <c r="D3316" s="44"/>
      <c r="E3316" s="86" t="s">
        <v>2106</v>
      </c>
      <c r="F3316" s="44" t="s">
        <v>4031</v>
      </c>
      <c r="G3316" s="86" t="s">
        <v>2104</v>
      </c>
      <c r="H3316" s="249" t="s">
        <v>9527</v>
      </c>
      <c r="I3316" s="86" t="s">
        <v>9847</v>
      </c>
      <c r="J3316" s="86" t="s">
        <v>1572</v>
      </c>
      <c r="K3316" s="86" t="s">
        <v>1569</v>
      </c>
      <c r="L3316" s="86" t="s">
        <v>9848</v>
      </c>
      <c r="M3316" s="44">
        <v>4043511131</v>
      </c>
      <c r="N3316" s="44">
        <v>4043513515</v>
      </c>
      <c r="O3316" s="44"/>
      <c r="P3316" s="86">
        <v>1376960427</v>
      </c>
      <c r="Q3316" s="86">
        <v>1699835660</v>
      </c>
      <c r="R3316" s="86" t="s">
        <v>2105</v>
      </c>
      <c r="S3316" s="44" t="s">
        <v>4032</v>
      </c>
      <c r="T3316" s="44" t="s">
        <v>3964</v>
      </c>
      <c r="U3316" s="44" t="s">
        <v>142</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c r="BU3316" s="6"/>
    </row>
    <row r="3317" spans="1:73" s="13" customFormat="1" ht="15" customHeight="1" x14ac:dyDescent="0.3">
      <c r="A3317" s="44" t="s">
        <v>382</v>
      </c>
      <c r="B3317" s="44"/>
      <c r="C3317" s="56">
        <v>43252</v>
      </c>
      <c r="D3317" s="44"/>
      <c r="E3317" s="86" t="s">
        <v>2109</v>
      </c>
      <c r="F3317" s="44" t="s">
        <v>4031</v>
      </c>
      <c r="G3317" s="86" t="s">
        <v>2104</v>
      </c>
      <c r="H3317" s="249" t="s">
        <v>9527</v>
      </c>
      <c r="I3317" s="86" t="s">
        <v>9847</v>
      </c>
      <c r="J3317" s="86" t="s">
        <v>1572</v>
      </c>
      <c r="K3317" s="86" t="s">
        <v>1569</v>
      </c>
      <c r="L3317" s="86" t="s">
        <v>9848</v>
      </c>
      <c r="M3317" s="44">
        <v>4043511131</v>
      </c>
      <c r="N3317" s="44">
        <v>4043513515</v>
      </c>
      <c r="O3317" s="44"/>
      <c r="P3317" s="86">
        <v>1205909850</v>
      </c>
      <c r="Q3317" s="86">
        <v>1699835660</v>
      </c>
      <c r="R3317" s="86" t="s">
        <v>2105</v>
      </c>
      <c r="S3317" s="44" t="s">
        <v>4032</v>
      </c>
      <c r="T3317" s="44" t="s">
        <v>3964</v>
      </c>
      <c r="U3317" s="44" t="s">
        <v>142</v>
      </c>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c r="BU3317" s="6"/>
    </row>
    <row r="3318" spans="1:73" s="13" customFormat="1" ht="15" customHeight="1" x14ac:dyDescent="0.3">
      <c r="A3318" s="44" t="s">
        <v>382</v>
      </c>
      <c r="B3318" s="44"/>
      <c r="C3318" s="56">
        <v>43252</v>
      </c>
      <c r="D3318" s="44"/>
      <c r="E3318" s="86" t="s">
        <v>2111</v>
      </c>
      <c r="F3318" s="44" t="s">
        <v>4031</v>
      </c>
      <c r="G3318" s="86" t="s">
        <v>2112</v>
      </c>
      <c r="H3318" s="249" t="s">
        <v>9527</v>
      </c>
      <c r="I3318" s="86" t="s">
        <v>9849</v>
      </c>
      <c r="J3318" s="86" t="s">
        <v>1572</v>
      </c>
      <c r="K3318" s="86" t="s">
        <v>1569</v>
      </c>
      <c r="L3318" s="86" t="s">
        <v>9850</v>
      </c>
      <c r="M3318" s="44">
        <v>4043442828</v>
      </c>
      <c r="N3318" s="44">
        <v>4043448384</v>
      </c>
      <c r="O3318" s="44"/>
      <c r="P3318" s="86">
        <v>1457308728</v>
      </c>
      <c r="Q3318" s="86">
        <v>1518110451</v>
      </c>
      <c r="R3318" s="86" t="s">
        <v>2113</v>
      </c>
      <c r="S3318" s="44" t="s">
        <v>4032</v>
      </c>
      <c r="T3318" s="44" t="s">
        <v>3964</v>
      </c>
      <c r="U3318" s="44" t="s">
        <v>142</v>
      </c>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c r="BU3318" s="6"/>
    </row>
    <row r="3319" spans="1:73" s="13" customFormat="1" ht="15" customHeight="1" x14ac:dyDescent="0.3">
      <c r="A3319" s="44" t="s">
        <v>382</v>
      </c>
      <c r="B3319" s="44"/>
      <c r="C3319" s="56">
        <v>44562</v>
      </c>
      <c r="D3319" s="44"/>
      <c r="E3319" s="86" t="s">
        <v>4157</v>
      </c>
      <c r="F3319" s="44" t="s">
        <v>4031</v>
      </c>
      <c r="G3319" s="86" t="s">
        <v>2115</v>
      </c>
      <c r="H3319" s="249" t="s">
        <v>9527</v>
      </c>
      <c r="I3319" s="86" t="s">
        <v>9851</v>
      </c>
      <c r="J3319" s="86" t="s">
        <v>1653</v>
      </c>
      <c r="K3319" s="86" t="s">
        <v>1569</v>
      </c>
      <c r="L3319" s="86" t="s">
        <v>9852</v>
      </c>
      <c r="M3319" s="44">
        <v>7705345255</v>
      </c>
      <c r="N3319" s="44">
        <v>7702873871</v>
      </c>
      <c r="O3319" s="44"/>
      <c r="P3319" s="86">
        <v>1639184328</v>
      </c>
      <c r="Q3319" s="86">
        <v>1245406719</v>
      </c>
      <c r="R3319" s="86" t="s">
        <v>2116</v>
      </c>
      <c r="S3319" s="44" t="s">
        <v>4032</v>
      </c>
      <c r="T3319" s="44" t="s">
        <v>3964</v>
      </c>
      <c r="U3319" s="44" t="s">
        <v>142</v>
      </c>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c r="BU3319" s="6"/>
    </row>
    <row r="3320" spans="1:73" s="13" customFormat="1" ht="15" customHeight="1" x14ac:dyDescent="0.3">
      <c r="A3320" s="44" t="s">
        <v>382</v>
      </c>
      <c r="B3320" s="44"/>
      <c r="C3320" s="56">
        <v>43252</v>
      </c>
      <c r="D3320" s="44"/>
      <c r="E3320" s="86" t="s">
        <v>9853</v>
      </c>
      <c r="F3320" s="44" t="s">
        <v>4031</v>
      </c>
      <c r="G3320" s="86" t="s">
        <v>2115</v>
      </c>
      <c r="H3320" s="249" t="s">
        <v>9527</v>
      </c>
      <c r="I3320" s="86" t="s">
        <v>9851</v>
      </c>
      <c r="J3320" s="86" t="s">
        <v>1653</v>
      </c>
      <c r="K3320" s="86" t="s">
        <v>1569</v>
      </c>
      <c r="L3320" s="86" t="s">
        <v>9852</v>
      </c>
      <c r="M3320" s="44">
        <v>7705345255</v>
      </c>
      <c r="N3320" s="44">
        <v>7702873871</v>
      </c>
      <c r="O3320" s="44"/>
      <c r="P3320" s="86">
        <v>1871503987</v>
      </c>
      <c r="Q3320" s="86">
        <v>1245406719</v>
      </c>
      <c r="R3320" s="86" t="s">
        <v>2116</v>
      </c>
      <c r="S3320" s="44" t="s">
        <v>4032</v>
      </c>
      <c r="T3320" s="44" t="s">
        <v>3964</v>
      </c>
      <c r="U3320" s="44" t="s">
        <v>142</v>
      </c>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c r="BU3320" s="6"/>
    </row>
    <row r="3321" spans="1:73" s="13" customFormat="1" ht="15" customHeight="1" x14ac:dyDescent="0.3">
      <c r="A3321" s="44" t="s">
        <v>382</v>
      </c>
      <c r="B3321" s="44"/>
      <c r="C3321" s="56">
        <v>43252</v>
      </c>
      <c r="D3321" s="44"/>
      <c r="E3321" s="86" t="s">
        <v>2130</v>
      </c>
      <c r="F3321" s="44" t="s">
        <v>4031</v>
      </c>
      <c r="G3321" s="86" t="s">
        <v>2115</v>
      </c>
      <c r="H3321" s="249" t="s">
        <v>9527</v>
      </c>
      <c r="I3321" s="86" t="s">
        <v>9851</v>
      </c>
      <c r="J3321" s="86" t="s">
        <v>1653</v>
      </c>
      <c r="K3321" s="86" t="s">
        <v>1569</v>
      </c>
      <c r="L3321" s="86" t="s">
        <v>9852</v>
      </c>
      <c r="M3321" s="44">
        <v>7705345255</v>
      </c>
      <c r="N3321" s="44">
        <v>7702873871</v>
      </c>
      <c r="O3321" s="44"/>
      <c r="P3321" s="86">
        <v>1568419471</v>
      </c>
      <c r="Q3321" s="86">
        <v>1245406719</v>
      </c>
      <c r="R3321" s="86" t="s">
        <v>2116</v>
      </c>
      <c r="S3321" s="44" t="s">
        <v>4032</v>
      </c>
      <c r="T3321" s="44" t="s">
        <v>3964</v>
      </c>
      <c r="U3321" s="44" t="s">
        <v>142</v>
      </c>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c r="BU3321" s="6"/>
    </row>
    <row r="3322" spans="1:73" s="13" customFormat="1" ht="15" customHeight="1" x14ac:dyDescent="0.3">
      <c r="A3322" s="44" t="s">
        <v>382</v>
      </c>
      <c r="B3322" s="44"/>
      <c r="C3322" s="56">
        <v>44743</v>
      </c>
      <c r="D3322" s="44"/>
      <c r="E3322" s="86" t="s">
        <v>9854</v>
      </c>
      <c r="F3322" s="44" t="s">
        <v>4031</v>
      </c>
      <c r="G3322" s="86" t="s">
        <v>2115</v>
      </c>
      <c r="H3322" s="249" t="s">
        <v>9527</v>
      </c>
      <c r="I3322" s="86" t="s">
        <v>9851</v>
      </c>
      <c r="J3322" s="86" t="s">
        <v>1653</v>
      </c>
      <c r="K3322" s="86" t="s">
        <v>1569</v>
      </c>
      <c r="L3322" s="86" t="s">
        <v>9852</v>
      </c>
      <c r="M3322" s="44">
        <v>7705345255</v>
      </c>
      <c r="N3322" s="44">
        <v>7702873871</v>
      </c>
      <c r="O3322" s="44"/>
      <c r="P3322" s="86">
        <v>1316400518</v>
      </c>
      <c r="Q3322" s="86">
        <v>1245406719</v>
      </c>
      <c r="R3322" s="86" t="s">
        <v>2116</v>
      </c>
      <c r="S3322" s="44" t="s">
        <v>4032</v>
      </c>
      <c r="T3322" s="44" t="s">
        <v>3964</v>
      </c>
      <c r="U3322" s="44" t="s">
        <v>142</v>
      </c>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c r="BU3322" s="6"/>
    </row>
    <row r="3323" spans="1:73" s="13" customFormat="1" ht="15" customHeight="1" x14ac:dyDescent="0.3">
      <c r="A3323" s="44" t="s">
        <v>382</v>
      </c>
      <c r="B3323" s="44"/>
      <c r="C3323" s="56">
        <v>43252</v>
      </c>
      <c r="D3323" s="44"/>
      <c r="E3323" s="86" t="s">
        <v>2120</v>
      </c>
      <c r="F3323" s="44" t="s">
        <v>4031</v>
      </c>
      <c r="G3323" s="86" t="s">
        <v>2115</v>
      </c>
      <c r="H3323" s="249" t="s">
        <v>9527</v>
      </c>
      <c r="I3323" s="86" t="s">
        <v>9851</v>
      </c>
      <c r="J3323" s="86" t="s">
        <v>1653</v>
      </c>
      <c r="K3323" s="86" t="s">
        <v>1569</v>
      </c>
      <c r="L3323" s="86" t="s">
        <v>9852</v>
      </c>
      <c r="M3323" s="44">
        <v>7705345255</v>
      </c>
      <c r="N3323" s="44">
        <v>7702873871</v>
      </c>
      <c r="O3323" s="44"/>
      <c r="P3323" s="86">
        <v>1033116256</v>
      </c>
      <c r="Q3323" s="86">
        <v>1245406719</v>
      </c>
      <c r="R3323" s="86" t="s">
        <v>2116</v>
      </c>
      <c r="S3323" s="44" t="s">
        <v>4032</v>
      </c>
      <c r="T3323" s="44" t="s">
        <v>3964</v>
      </c>
      <c r="U3323" s="44" t="s">
        <v>142</v>
      </c>
      <c r="V3323" s="19"/>
      <c r="W3323" s="53"/>
      <c r="X3323" s="53"/>
      <c r="Y3323" s="53"/>
      <c r="Z3323" s="53"/>
      <c r="AA3323" s="53"/>
      <c r="AB3323" s="53"/>
      <c r="AC3323" s="53"/>
      <c r="AD3323" s="53"/>
      <c r="AE3323" s="53"/>
      <c r="AF3323" s="53"/>
      <c r="AG3323" s="53"/>
      <c r="AH3323" s="53"/>
      <c r="AI3323" s="53"/>
      <c r="AJ3323" s="53"/>
      <c r="AK3323" s="53"/>
      <c r="AL3323" s="53"/>
      <c r="AM3323" s="53"/>
      <c r="AN3323" s="53"/>
      <c r="AO3323" s="53"/>
      <c r="AP3323" s="53"/>
      <c r="AQ3323" s="53"/>
      <c r="AR3323" s="53"/>
      <c r="AS3323" s="53"/>
      <c r="AT3323" s="53"/>
      <c r="AU3323" s="53"/>
      <c r="AV3323" s="53"/>
      <c r="AW3323" s="53"/>
      <c r="AX3323" s="53"/>
      <c r="AY3323" s="53"/>
      <c r="AZ3323" s="53"/>
      <c r="BA3323" s="53"/>
      <c r="BB3323" s="53"/>
      <c r="BC3323" s="53"/>
      <c r="BD3323" s="53"/>
      <c r="BE3323" s="53"/>
      <c r="BF3323" s="53"/>
      <c r="BG3323" s="53"/>
      <c r="BH3323" s="53"/>
      <c r="BI3323" s="53"/>
      <c r="BJ3323" s="53"/>
      <c r="BK3323" s="53"/>
      <c r="BL3323" s="53"/>
      <c r="BM3323" s="53"/>
      <c r="BN3323" s="53"/>
      <c r="BO3323" s="53"/>
      <c r="BP3323" s="53"/>
      <c r="BQ3323" s="53"/>
      <c r="BR3323" s="53"/>
      <c r="BS3323" s="53"/>
      <c r="BT3323" s="53"/>
      <c r="BU3323" s="53"/>
    </row>
    <row r="3324" spans="1:73" s="13" customFormat="1" ht="15" customHeight="1" x14ac:dyDescent="0.3">
      <c r="A3324" s="44" t="s">
        <v>382</v>
      </c>
      <c r="B3324" s="44"/>
      <c r="C3324" s="56">
        <v>43252</v>
      </c>
      <c r="D3324" s="44"/>
      <c r="E3324" s="86" t="s">
        <v>2128</v>
      </c>
      <c r="F3324" s="44" t="s">
        <v>4031</v>
      </c>
      <c r="G3324" s="86" t="s">
        <v>2115</v>
      </c>
      <c r="H3324" s="249" t="s">
        <v>9527</v>
      </c>
      <c r="I3324" s="86" t="s">
        <v>9851</v>
      </c>
      <c r="J3324" s="86" t="s">
        <v>1653</v>
      </c>
      <c r="K3324" s="86" t="s">
        <v>1569</v>
      </c>
      <c r="L3324" s="86" t="s">
        <v>9852</v>
      </c>
      <c r="M3324" s="44">
        <v>7705345255</v>
      </c>
      <c r="N3324" s="44">
        <v>7702873871</v>
      </c>
      <c r="O3324" s="44"/>
      <c r="P3324" s="86">
        <v>1801812821</v>
      </c>
      <c r="Q3324" s="86">
        <v>1245406719</v>
      </c>
      <c r="R3324" s="86" t="s">
        <v>2116</v>
      </c>
      <c r="S3324" s="44" t="s">
        <v>4032</v>
      </c>
      <c r="T3324" s="44" t="s">
        <v>3964</v>
      </c>
      <c r="U3324" s="44" t="s">
        <v>142</v>
      </c>
      <c r="V3324" s="6"/>
      <c r="W3324" s="6"/>
      <c r="X3324" s="6"/>
      <c r="Y3324" s="6"/>
      <c r="Z3324" s="6"/>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c r="BU3324" s="6"/>
    </row>
    <row r="3325" spans="1:73" s="13" customFormat="1" ht="15" customHeight="1" x14ac:dyDescent="0.3">
      <c r="A3325" s="44" t="s">
        <v>382</v>
      </c>
      <c r="B3325" s="44"/>
      <c r="C3325" s="56">
        <v>43252</v>
      </c>
      <c r="D3325" s="44"/>
      <c r="E3325" s="86" t="s">
        <v>2114</v>
      </c>
      <c r="F3325" s="44" t="s">
        <v>4031</v>
      </c>
      <c r="G3325" s="86" t="s">
        <v>2115</v>
      </c>
      <c r="H3325" s="249" t="s">
        <v>9527</v>
      </c>
      <c r="I3325" s="86" t="s">
        <v>9851</v>
      </c>
      <c r="J3325" s="86" t="s">
        <v>1653</v>
      </c>
      <c r="K3325" s="86" t="s">
        <v>1569</v>
      </c>
      <c r="L3325" s="86" t="s">
        <v>9852</v>
      </c>
      <c r="M3325" s="44">
        <v>7705345255</v>
      </c>
      <c r="N3325" s="44">
        <v>7702873871</v>
      </c>
      <c r="O3325" s="44"/>
      <c r="P3325" s="86">
        <v>1114903689</v>
      </c>
      <c r="Q3325" s="86">
        <v>1245406719</v>
      </c>
      <c r="R3325" s="86" t="s">
        <v>2116</v>
      </c>
      <c r="S3325" s="44" t="s">
        <v>4032</v>
      </c>
      <c r="T3325" s="44" t="s">
        <v>3964</v>
      </c>
      <c r="U3325" s="44" t="s">
        <v>142</v>
      </c>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c r="BU3325" s="6"/>
    </row>
    <row r="3326" spans="1:73" s="13" customFormat="1" ht="15" customHeight="1" x14ac:dyDescent="0.3">
      <c r="A3326" s="44" t="s">
        <v>382</v>
      </c>
      <c r="B3326" s="44"/>
      <c r="C3326" s="56">
        <v>43252</v>
      </c>
      <c r="D3326" s="44"/>
      <c r="E3326" s="86" t="s">
        <v>2129</v>
      </c>
      <c r="F3326" s="44" t="s">
        <v>4031</v>
      </c>
      <c r="G3326" s="86" t="s">
        <v>2115</v>
      </c>
      <c r="H3326" s="249" t="s">
        <v>9527</v>
      </c>
      <c r="I3326" s="86" t="s">
        <v>9851</v>
      </c>
      <c r="J3326" s="86" t="s">
        <v>1653</v>
      </c>
      <c r="K3326" s="86" t="s">
        <v>1569</v>
      </c>
      <c r="L3326" s="86" t="s">
        <v>9852</v>
      </c>
      <c r="M3326" s="44">
        <v>7705345255</v>
      </c>
      <c r="N3326" s="44">
        <v>7702873871</v>
      </c>
      <c r="O3326" s="44"/>
      <c r="P3326" s="86">
        <v>1659697662</v>
      </c>
      <c r="Q3326" s="86">
        <v>1245406719</v>
      </c>
      <c r="R3326" s="86" t="s">
        <v>2116</v>
      </c>
      <c r="S3326" s="44" t="s">
        <v>4032</v>
      </c>
      <c r="T3326" s="44" t="s">
        <v>3964</v>
      </c>
      <c r="U3326" s="44" t="s">
        <v>142</v>
      </c>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c r="BU3326" s="6"/>
    </row>
    <row r="3327" spans="1:73" s="13" customFormat="1" ht="15" customHeight="1" x14ac:dyDescent="0.3">
      <c r="A3327" s="44" t="s">
        <v>382</v>
      </c>
      <c r="B3327" s="44"/>
      <c r="C3327" s="56">
        <v>43252</v>
      </c>
      <c r="D3327" s="44"/>
      <c r="E3327" s="86" t="s">
        <v>2121</v>
      </c>
      <c r="F3327" s="44" t="s">
        <v>4031</v>
      </c>
      <c r="G3327" s="86" t="s">
        <v>2115</v>
      </c>
      <c r="H3327" s="249" t="s">
        <v>9527</v>
      </c>
      <c r="I3327" s="86" t="s">
        <v>9851</v>
      </c>
      <c r="J3327" s="86" t="s">
        <v>1653</v>
      </c>
      <c r="K3327" s="86" t="s">
        <v>1569</v>
      </c>
      <c r="L3327" s="86" t="s">
        <v>9852</v>
      </c>
      <c r="M3327" s="44">
        <v>7705345255</v>
      </c>
      <c r="N3327" s="44">
        <v>7702873871</v>
      </c>
      <c r="O3327" s="44"/>
      <c r="P3327" s="86">
        <v>1710945019</v>
      </c>
      <c r="Q3327" s="86">
        <v>1245406719</v>
      </c>
      <c r="R3327" s="86" t="s">
        <v>2116</v>
      </c>
      <c r="S3327" s="44" t="s">
        <v>4032</v>
      </c>
      <c r="T3327" s="44" t="s">
        <v>3964</v>
      </c>
      <c r="U3327" s="44" t="s">
        <v>142</v>
      </c>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c r="BU3327" s="6"/>
    </row>
    <row r="3328" spans="1:73" s="13" customFormat="1" ht="15" customHeight="1" x14ac:dyDescent="0.3">
      <c r="A3328" s="44" t="s">
        <v>382</v>
      </c>
      <c r="B3328" s="44"/>
      <c r="C3328" s="56">
        <v>43252</v>
      </c>
      <c r="D3328" s="44"/>
      <c r="E3328" s="86" t="s">
        <v>2118</v>
      </c>
      <c r="F3328" s="44" t="s">
        <v>4031</v>
      </c>
      <c r="G3328" s="86" t="s">
        <v>2115</v>
      </c>
      <c r="H3328" s="249" t="s">
        <v>9527</v>
      </c>
      <c r="I3328" s="86" t="s">
        <v>9851</v>
      </c>
      <c r="J3328" s="86" t="s">
        <v>1653</v>
      </c>
      <c r="K3328" s="86" t="s">
        <v>1569</v>
      </c>
      <c r="L3328" s="86" t="s">
        <v>9852</v>
      </c>
      <c r="M3328" s="44">
        <v>7705345255</v>
      </c>
      <c r="N3328" s="44">
        <v>7702873871</v>
      </c>
      <c r="O3328" s="44"/>
      <c r="P3328" s="86">
        <v>1891734562</v>
      </c>
      <c r="Q3328" s="86">
        <v>1245406719</v>
      </c>
      <c r="R3328" s="86" t="s">
        <v>2116</v>
      </c>
      <c r="S3328" s="44" t="s">
        <v>4032</v>
      </c>
      <c r="T3328" s="44" t="s">
        <v>3964</v>
      </c>
      <c r="U3328" s="44" t="s">
        <v>142</v>
      </c>
      <c r="V3328" s="6"/>
      <c r="W3328" s="6"/>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c r="BU3328" s="6"/>
    </row>
    <row r="3329" spans="1:73" s="13" customFormat="1" ht="15" customHeight="1" x14ac:dyDescent="0.3">
      <c r="A3329" s="44" t="s">
        <v>382</v>
      </c>
      <c r="B3329" s="44"/>
      <c r="C3329" s="56">
        <v>43969</v>
      </c>
      <c r="D3329" s="44"/>
      <c r="E3329" s="86" t="s">
        <v>9855</v>
      </c>
      <c r="F3329" s="44" t="s">
        <v>4031</v>
      </c>
      <c r="G3329" s="86" t="s">
        <v>2115</v>
      </c>
      <c r="H3329" s="249" t="s">
        <v>9527</v>
      </c>
      <c r="I3329" s="86" t="s">
        <v>9851</v>
      </c>
      <c r="J3329" s="86" t="s">
        <v>1653</v>
      </c>
      <c r="K3329" s="86" t="s">
        <v>1569</v>
      </c>
      <c r="L3329" s="86" t="s">
        <v>9852</v>
      </c>
      <c r="M3329" s="44">
        <v>7705345255</v>
      </c>
      <c r="N3329" s="44">
        <v>7702873871</v>
      </c>
      <c r="O3329" s="44"/>
      <c r="P3329" s="86">
        <v>1699307314</v>
      </c>
      <c r="Q3329" s="86">
        <v>1245406719</v>
      </c>
      <c r="R3329" s="86" t="s">
        <v>2116</v>
      </c>
      <c r="S3329" s="44" t="s">
        <v>4032</v>
      </c>
      <c r="T3329" s="44" t="s">
        <v>3964</v>
      </c>
      <c r="U3329" s="44" t="s">
        <v>142</v>
      </c>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c r="BU3329" s="6"/>
    </row>
    <row r="3330" spans="1:73" s="13" customFormat="1" ht="15" customHeight="1" x14ac:dyDescent="0.3">
      <c r="A3330" s="44" t="s">
        <v>382</v>
      </c>
      <c r="B3330" s="44"/>
      <c r="C3330" s="56">
        <v>43252</v>
      </c>
      <c r="D3330" s="44"/>
      <c r="E3330" s="86" t="s">
        <v>2123</v>
      </c>
      <c r="F3330" s="44" t="s">
        <v>4031</v>
      </c>
      <c r="G3330" s="86" t="s">
        <v>2115</v>
      </c>
      <c r="H3330" s="249" t="s">
        <v>9527</v>
      </c>
      <c r="I3330" s="86" t="s">
        <v>9851</v>
      </c>
      <c r="J3330" s="86" t="s">
        <v>1653</v>
      </c>
      <c r="K3330" s="86" t="s">
        <v>1569</v>
      </c>
      <c r="L3330" s="86" t="s">
        <v>9852</v>
      </c>
      <c r="M3330" s="44">
        <v>7705345255</v>
      </c>
      <c r="N3330" s="44">
        <v>7702873871</v>
      </c>
      <c r="O3330" s="44"/>
      <c r="P3330" s="86">
        <v>1215976949</v>
      </c>
      <c r="Q3330" s="86">
        <v>1245406719</v>
      </c>
      <c r="R3330" s="86" t="s">
        <v>2116</v>
      </c>
      <c r="S3330" s="44" t="s">
        <v>4032</v>
      </c>
      <c r="T3330" s="44" t="s">
        <v>3964</v>
      </c>
      <c r="U3330" s="44" t="s">
        <v>142</v>
      </c>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c r="BU3330" s="6"/>
    </row>
    <row r="3331" spans="1:73" s="51" customFormat="1" ht="15" customHeight="1" x14ac:dyDescent="0.3">
      <c r="A3331" s="44" t="s">
        <v>382</v>
      </c>
      <c r="B3331" s="44"/>
      <c r="C3331" s="56">
        <v>43252</v>
      </c>
      <c r="D3331" s="44"/>
      <c r="E3331" s="86" t="s">
        <v>2127</v>
      </c>
      <c r="F3331" s="44" t="s">
        <v>4031</v>
      </c>
      <c r="G3331" s="86" t="s">
        <v>2115</v>
      </c>
      <c r="H3331" s="249" t="s">
        <v>9527</v>
      </c>
      <c r="I3331" s="86" t="s">
        <v>9851</v>
      </c>
      <c r="J3331" s="86" t="s">
        <v>1653</v>
      </c>
      <c r="K3331" s="86" t="s">
        <v>1569</v>
      </c>
      <c r="L3331" s="86" t="s">
        <v>9852</v>
      </c>
      <c r="M3331" s="44">
        <v>7705345255</v>
      </c>
      <c r="N3331" s="44">
        <v>7702873871</v>
      </c>
      <c r="O3331" s="44"/>
      <c r="P3331" s="86">
        <v>1376645358</v>
      </c>
      <c r="Q3331" s="86">
        <v>1245406719</v>
      </c>
      <c r="R3331" s="86" t="s">
        <v>2116</v>
      </c>
      <c r="S3331" s="44" t="s">
        <v>4032</v>
      </c>
      <c r="T3331" s="44" t="s">
        <v>3964</v>
      </c>
      <c r="U3331" s="44" t="s">
        <v>142</v>
      </c>
      <c r="V3331" s="13"/>
    </row>
    <row r="3332" spans="1:73" s="13" customFormat="1" ht="15" customHeight="1" x14ac:dyDescent="0.3">
      <c r="A3332" s="44" t="s">
        <v>382</v>
      </c>
      <c r="B3332" s="44"/>
      <c r="C3332" s="56">
        <v>44805</v>
      </c>
      <c r="D3332" s="44"/>
      <c r="E3332" s="86" t="s">
        <v>4158</v>
      </c>
      <c r="F3332" s="44" t="s">
        <v>4031</v>
      </c>
      <c r="G3332" s="86" t="s">
        <v>2115</v>
      </c>
      <c r="H3332" s="249" t="s">
        <v>9527</v>
      </c>
      <c r="I3332" s="86" t="s">
        <v>9851</v>
      </c>
      <c r="J3332" s="86" t="s">
        <v>1653</v>
      </c>
      <c r="K3332" s="86" t="s">
        <v>1569</v>
      </c>
      <c r="L3332" s="86" t="s">
        <v>9852</v>
      </c>
      <c r="M3332" s="44">
        <v>7705345255</v>
      </c>
      <c r="N3332" s="44">
        <v>7702873871</v>
      </c>
      <c r="O3332" s="44"/>
      <c r="P3332" s="86">
        <v>1669975116</v>
      </c>
      <c r="Q3332" s="86">
        <v>1245406719</v>
      </c>
      <c r="R3332" s="86" t="s">
        <v>2116</v>
      </c>
      <c r="S3332" s="44" t="s">
        <v>4032</v>
      </c>
      <c r="T3332" s="44" t="s">
        <v>3964</v>
      </c>
      <c r="U3332" s="44" t="s">
        <v>142</v>
      </c>
    </row>
    <row r="3333" spans="1:73" s="13" customFormat="1" ht="15" customHeight="1" x14ac:dyDescent="0.3">
      <c r="A3333" s="44" t="s">
        <v>382</v>
      </c>
      <c r="B3333" s="44"/>
      <c r="C3333" s="56">
        <v>43252</v>
      </c>
      <c r="D3333" s="44"/>
      <c r="E3333" s="86" t="s">
        <v>2125</v>
      </c>
      <c r="F3333" s="44" t="s">
        <v>4031</v>
      </c>
      <c r="G3333" s="86" t="s">
        <v>2115</v>
      </c>
      <c r="H3333" s="249" t="s">
        <v>9527</v>
      </c>
      <c r="I3333" s="86" t="s">
        <v>9851</v>
      </c>
      <c r="J3333" s="86" t="s">
        <v>1653</v>
      </c>
      <c r="K3333" s="86" t="s">
        <v>1569</v>
      </c>
      <c r="L3333" s="86" t="s">
        <v>9852</v>
      </c>
      <c r="M3333" s="44">
        <v>7705345255</v>
      </c>
      <c r="N3333" s="44">
        <v>7702873871</v>
      </c>
      <c r="O3333" s="44"/>
      <c r="P3333" s="86">
        <v>1215984646</v>
      </c>
      <c r="Q3333" s="86">
        <v>1245406719</v>
      </c>
      <c r="R3333" s="86" t="s">
        <v>2116</v>
      </c>
      <c r="S3333" s="44" t="s">
        <v>4032</v>
      </c>
      <c r="T3333" s="44" t="s">
        <v>3964</v>
      </c>
      <c r="U3333" s="44" t="s">
        <v>142</v>
      </c>
    </row>
    <row r="3334" spans="1:73" s="13" customFormat="1" ht="15" customHeight="1" x14ac:dyDescent="0.3">
      <c r="A3334" s="44" t="s">
        <v>382</v>
      </c>
      <c r="B3334" s="44"/>
      <c r="C3334" s="56">
        <v>43252</v>
      </c>
      <c r="D3334" s="44"/>
      <c r="E3334" s="86" t="s">
        <v>2126</v>
      </c>
      <c r="F3334" s="44" t="s">
        <v>4031</v>
      </c>
      <c r="G3334" s="86" t="s">
        <v>2115</v>
      </c>
      <c r="H3334" s="249" t="s">
        <v>9527</v>
      </c>
      <c r="I3334" s="86" t="s">
        <v>9851</v>
      </c>
      <c r="J3334" s="86" t="s">
        <v>1653</v>
      </c>
      <c r="K3334" s="86" t="s">
        <v>1569</v>
      </c>
      <c r="L3334" s="86" t="s">
        <v>9852</v>
      </c>
      <c r="M3334" s="44">
        <v>7705345255</v>
      </c>
      <c r="N3334" s="44">
        <v>7702873871</v>
      </c>
      <c r="O3334" s="44"/>
      <c r="P3334" s="86">
        <v>1326178468</v>
      </c>
      <c r="Q3334" s="86">
        <v>1245406719</v>
      </c>
      <c r="R3334" s="86" t="s">
        <v>2116</v>
      </c>
      <c r="S3334" s="44" t="s">
        <v>4032</v>
      </c>
      <c r="T3334" s="44" t="s">
        <v>3964</v>
      </c>
      <c r="U3334" s="44" t="s">
        <v>142</v>
      </c>
      <c r="V3334" s="6"/>
      <c r="W3334" s="6"/>
      <c r="X3334" s="6"/>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c r="BU3334" s="6"/>
    </row>
    <row r="3335" spans="1:73" s="13" customFormat="1" ht="15" customHeight="1" x14ac:dyDescent="0.3">
      <c r="A3335" s="44" t="s">
        <v>382</v>
      </c>
      <c r="B3335" s="44"/>
      <c r="C3335" s="56">
        <v>43252</v>
      </c>
      <c r="D3335" s="44"/>
      <c r="E3335" s="86" t="s">
        <v>2124</v>
      </c>
      <c r="F3335" s="44" t="s">
        <v>4031</v>
      </c>
      <c r="G3335" s="86" t="s">
        <v>2115</v>
      </c>
      <c r="H3335" s="249" t="s">
        <v>9527</v>
      </c>
      <c r="I3335" s="86" t="s">
        <v>9851</v>
      </c>
      <c r="J3335" s="86" t="s">
        <v>1653</v>
      </c>
      <c r="K3335" s="86" t="s">
        <v>1569</v>
      </c>
      <c r="L3335" s="86" t="s">
        <v>9852</v>
      </c>
      <c r="M3335" s="44">
        <v>7705345255</v>
      </c>
      <c r="N3335" s="44">
        <v>7702873871</v>
      </c>
      <c r="O3335" s="44"/>
      <c r="P3335" s="86">
        <v>1023293347</v>
      </c>
      <c r="Q3335" s="86">
        <v>1245406719</v>
      </c>
      <c r="R3335" s="86" t="s">
        <v>2116</v>
      </c>
      <c r="S3335" s="44" t="s">
        <v>4032</v>
      </c>
      <c r="T3335" s="44" t="s">
        <v>3964</v>
      </c>
      <c r="U3335" s="44" t="s">
        <v>142</v>
      </c>
    </row>
    <row r="3336" spans="1:73" s="13" customFormat="1" ht="15" customHeight="1" x14ac:dyDescent="0.3">
      <c r="A3336" s="44" t="s">
        <v>382</v>
      </c>
      <c r="B3336" s="44"/>
      <c r="C3336" s="56">
        <v>43252</v>
      </c>
      <c r="D3336" s="44"/>
      <c r="E3336" s="86" t="s">
        <v>2119</v>
      </c>
      <c r="F3336" s="44" t="s">
        <v>4031</v>
      </c>
      <c r="G3336" s="86" t="s">
        <v>2115</v>
      </c>
      <c r="H3336" s="249" t="s">
        <v>9527</v>
      </c>
      <c r="I3336" s="86" t="s">
        <v>9851</v>
      </c>
      <c r="J3336" s="86" t="s">
        <v>1653</v>
      </c>
      <c r="K3336" s="86" t="s">
        <v>1569</v>
      </c>
      <c r="L3336" s="86" t="s">
        <v>9852</v>
      </c>
      <c r="M3336" s="44">
        <v>7705345255</v>
      </c>
      <c r="N3336" s="44">
        <v>7702873871</v>
      </c>
      <c r="O3336" s="44"/>
      <c r="P3336" s="86">
        <v>1083646848</v>
      </c>
      <c r="Q3336" s="86">
        <v>1245406719</v>
      </c>
      <c r="R3336" s="86" t="s">
        <v>2116</v>
      </c>
      <c r="S3336" s="44" t="s">
        <v>4032</v>
      </c>
      <c r="T3336" s="44" t="s">
        <v>3964</v>
      </c>
      <c r="U3336" s="44" t="s">
        <v>142</v>
      </c>
    </row>
    <row r="3337" spans="1:73" s="13" customFormat="1" ht="15" customHeight="1" x14ac:dyDescent="0.3">
      <c r="A3337" s="44" t="s">
        <v>382</v>
      </c>
      <c r="B3337" s="44"/>
      <c r="C3337" s="56">
        <v>45474</v>
      </c>
      <c r="D3337" s="44"/>
      <c r="E3337" s="86" t="s">
        <v>9856</v>
      </c>
      <c r="F3337" s="44" t="s">
        <v>4031</v>
      </c>
      <c r="G3337" s="86" t="s">
        <v>2115</v>
      </c>
      <c r="H3337" s="249" t="s">
        <v>9527</v>
      </c>
      <c r="I3337" s="86" t="s">
        <v>9851</v>
      </c>
      <c r="J3337" s="86" t="s">
        <v>1653</v>
      </c>
      <c r="K3337" s="86" t="s">
        <v>1569</v>
      </c>
      <c r="L3337" s="86" t="s">
        <v>9852</v>
      </c>
      <c r="M3337" s="44">
        <v>7705345255</v>
      </c>
      <c r="N3337" s="44">
        <v>7702873871</v>
      </c>
      <c r="O3337" s="44"/>
      <c r="P3337" s="86">
        <v>1992382360</v>
      </c>
      <c r="Q3337" s="86">
        <v>1245406719</v>
      </c>
      <c r="R3337" s="86" t="s">
        <v>2116</v>
      </c>
      <c r="S3337" s="44" t="s">
        <v>4032</v>
      </c>
      <c r="T3337" s="44" t="s">
        <v>3964</v>
      </c>
      <c r="U3337" s="44" t="s">
        <v>142</v>
      </c>
    </row>
    <row r="3338" spans="1:73" s="13" customFormat="1" ht="15" customHeight="1" x14ac:dyDescent="0.3">
      <c r="A3338" s="44" t="s">
        <v>382</v>
      </c>
      <c r="B3338" s="44"/>
      <c r="C3338" s="56">
        <v>43252</v>
      </c>
      <c r="D3338" s="44"/>
      <c r="E3338" s="86" t="s">
        <v>2122</v>
      </c>
      <c r="F3338" s="44" t="s">
        <v>4031</v>
      </c>
      <c r="G3338" s="86" t="s">
        <v>2115</v>
      </c>
      <c r="H3338" s="249" t="s">
        <v>9527</v>
      </c>
      <c r="I3338" s="86" t="s">
        <v>9851</v>
      </c>
      <c r="J3338" s="86" t="s">
        <v>1653</v>
      </c>
      <c r="K3338" s="86" t="s">
        <v>1569</v>
      </c>
      <c r="L3338" s="86" t="s">
        <v>9852</v>
      </c>
      <c r="M3338" s="44">
        <v>7705345255</v>
      </c>
      <c r="N3338" s="44">
        <v>7702873871</v>
      </c>
      <c r="O3338" s="44"/>
      <c r="P3338" s="86">
        <v>1477967693</v>
      </c>
      <c r="Q3338" s="86">
        <v>1245406719</v>
      </c>
      <c r="R3338" s="86" t="s">
        <v>2116</v>
      </c>
      <c r="S3338" s="44" t="s">
        <v>4032</v>
      </c>
      <c r="T3338" s="44" t="s">
        <v>3964</v>
      </c>
      <c r="U3338" s="44" t="s">
        <v>142</v>
      </c>
    </row>
    <row r="3339" spans="1:73" s="13" customFormat="1" ht="15" customHeight="1" x14ac:dyDescent="0.3">
      <c r="A3339" s="44" t="s">
        <v>382</v>
      </c>
      <c r="B3339" s="44"/>
      <c r="C3339" s="56">
        <v>43252</v>
      </c>
      <c r="D3339" s="44"/>
      <c r="E3339" s="86" t="s">
        <v>2117</v>
      </c>
      <c r="F3339" s="44" t="s">
        <v>4031</v>
      </c>
      <c r="G3339" s="86" t="s">
        <v>2115</v>
      </c>
      <c r="H3339" s="249" t="s">
        <v>9527</v>
      </c>
      <c r="I3339" s="86" t="s">
        <v>9851</v>
      </c>
      <c r="J3339" s="86" t="s">
        <v>1653</v>
      </c>
      <c r="K3339" s="86" t="s">
        <v>1569</v>
      </c>
      <c r="L3339" s="86" t="s">
        <v>9852</v>
      </c>
      <c r="M3339" s="44">
        <v>7705345255</v>
      </c>
      <c r="N3339" s="44">
        <v>7702873871</v>
      </c>
      <c r="O3339" s="44"/>
      <c r="P3339" s="86">
        <v>1669483582</v>
      </c>
      <c r="Q3339" s="86">
        <v>1245406719</v>
      </c>
      <c r="R3339" s="86" t="s">
        <v>2116</v>
      </c>
      <c r="S3339" s="44" t="s">
        <v>4032</v>
      </c>
      <c r="T3339" s="44" t="s">
        <v>3964</v>
      </c>
      <c r="U3339" s="44" t="s">
        <v>142</v>
      </c>
    </row>
    <row r="3340" spans="1:73" s="13" customFormat="1" ht="15" customHeight="1" x14ac:dyDescent="0.3">
      <c r="A3340" s="44" t="s">
        <v>382</v>
      </c>
      <c r="B3340" s="44"/>
      <c r="C3340" s="56">
        <v>43739</v>
      </c>
      <c r="D3340" s="44"/>
      <c r="E3340" s="86" t="s">
        <v>2134</v>
      </c>
      <c r="F3340" s="44" t="s">
        <v>4031</v>
      </c>
      <c r="G3340" s="86" t="s">
        <v>2132</v>
      </c>
      <c r="H3340" s="249" t="s">
        <v>9527</v>
      </c>
      <c r="I3340" s="86" t="s">
        <v>9857</v>
      </c>
      <c r="J3340" s="86" t="s">
        <v>1581</v>
      </c>
      <c r="K3340" s="86" t="s">
        <v>1569</v>
      </c>
      <c r="L3340" s="86" t="s">
        <v>9628</v>
      </c>
      <c r="M3340" s="44">
        <v>7704764020</v>
      </c>
      <c r="N3340" s="44">
        <v>7704761674</v>
      </c>
      <c r="O3340" s="44"/>
      <c r="P3340" s="86">
        <v>1063861185</v>
      </c>
      <c r="Q3340" s="86">
        <v>1578685384</v>
      </c>
      <c r="R3340" s="86" t="s">
        <v>2133</v>
      </c>
      <c r="S3340" s="44" t="s">
        <v>4032</v>
      </c>
      <c r="T3340" s="44" t="s">
        <v>3964</v>
      </c>
      <c r="U3340" s="44" t="s">
        <v>142</v>
      </c>
    </row>
    <row r="3341" spans="1:73" s="13" customFormat="1" ht="15" customHeight="1" x14ac:dyDescent="0.3">
      <c r="A3341" s="44" t="s">
        <v>382</v>
      </c>
      <c r="B3341" s="44"/>
      <c r="C3341" s="56">
        <v>45717</v>
      </c>
      <c r="D3341" s="44"/>
      <c r="E3341" s="86" t="s">
        <v>9858</v>
      </c>
      <c r="F3341" s="44" t="s">
        <v>4031</v>
      </c>
      <c r="G3341" s="86" t="s">
        <v>2132</v>
      </c>
      <c r="H3341" s="249" t="s">
        <v>9527</v>
      </c>
      <c r="I3341" s="86" t="s">
        <v>9857</v>
      </c>
      <c r="J3341" s="86" t="s">
        <v>1581</v>
      </c>
      <c r="K3341" s="86" t="s">
        <v>1569</v>
      </c>
      <c r="L3341" s="86" t="s">
        <v>9628</v>
      </c>
      <c r="M3341" s="44">
        <v>7704764020</v>
      </c>
      <c r="N3341" s="44">
        <v>7704761674</v>
      </c>
      <c r="O3341" s="44"/>
      <c r="P3341" s="86">
        <v>1538880653</v>
      </c>
      <c r="Q3341" s="86">
        <v>1578685384</v>
      </c>
      <c r="R3341" s="86" t="s">
        <v>2133</v>
      </c>
      <c r="S3341" s="44" t="s">
        <v>4032</v>
      </c>
      <c r="T3341" s="44" t="s">
        <v>3964</v>
      </c>
      <c r="U3341" s="44" t="s">
        <v>142</v>
      </c>
    </row>
    <row r="3342" spans="1:73" s="13" customFormat="1" ht="15" customHeight="1" x14ac:dyDescent="0.3">
      <c r="A3342" s="44" t="s">
        <v>382</v>
      </c>
      <c r="B3342" s="44"/>
      <c r="C3342" s="56">
        <v>43252</v>
      </c>
      <c r="D3342" s="44"/>
      <c r="E3342" s="86" t="s">
        <v>9859</v>
      </c>
      <c r="F3342" s="44" t="s">
        <v>4031</v>
      </c>
      <c r="G3342" s="86" t="s">
        <v>2132</v>
      </c>
      <c r="H3342" s="249" t="s">
        <v>9527</v>
      </c>
      <c r="I3342" s="86" t="s">
        <v>9857</v>
      </c>
      <c r="J3342" s="86" t="s">
        <v>1581</v>
      </c>
      <c r="K3342" s="86" t="s">
        <v>1569</v>
      </c>
      <c r="L3342" s="86" t="s">
        <v>9628</v>
      </c>
      <c r="M3342" s="44">
        <v>7704764020</v>
      </c>
      <c r="N3342" s="44">
        <v>7704761674</v>
      </c>
      <c r="O3342" s="44"/>
      <c r="P3342" s="86">
        <v>1912945882</v>
      </c>
      <c r="Q3342" s="86">
        <v>1578685384</v>
      </c>
      <c r="R3342" s="86" t="s">
        <v>2133</v>
      </c>
      <c r="S3342" s="44" t="s">
        <v>4032</v>
      </c>
      <c r="T3342" s="44" t="s">
        <v>3964</v>
      </c>
      <c r="U3342" s="44" t="s">
        <v>142</v>
      </c>
    </row>
    <row r="3343" spans="1:73" s="13" customFormat="1" ht="15" customHeight="1" x14ac:dyDescent="0.3">
      <c r="A3343" s="44" t="s">
        <v>382</v>
      </c>
      <c r="B3343" s="44"/>
      <c r="C3343" s="56">
        <v>43983</v>
      </c>
      <c r="D3343" s="44"/>
      <c r="E3343" s="86" t="s">
        <v>9860</v>
      </c>
      <c r="F3343" s="44" t="s">
        <v>4031</v>
      </c>
      <c r="G3343" s="86" t="s">
        <v>2137</v>
      </c>
      <c r="H3343" s="249" t="s">
        <v>9527</v>
      </c>
      <c r="I3343" s="86" t="s">
        <v>9861</v>
      </c>
      <c r="J3343" s="86" t="s">
        <v>1570</v>
      </c>
      <c r="K3343" s="86" t="s">
        <v>1569</v>
      </c>
      <c r="L3343" s="86" t="s">
        <v>9456</v>
      </c>
      <c r="M3343" s="44">
        <v>7702776725</v>
      </c>
      <c r="N3343" s="44">
        <v>7702779169</v>
      </c>
      <c r="O3343" s="44"/>
      <c r="P3343" s="86">
        <v>1821320003</v>
      </c>
      <c r="Q3343" s="86">
        <v>1770601593</v>
      </c>
      <c r="R3343" s="86" t="s">
        <v>2138</v>
      </c>
      <c r="S3343" s="44" t="s">
        <v>4032</v>
      </c>
      <c r="T3343" s="44" t="s">
        <v>3964</v>
      </c>
      <c r="U3343" s="44" t="s">
        <v>142</v>
      </c>
    </row>
    <row r="3344" spans="1:73" s="13" customFormat="1" ht="15" customHeight="1" x14ac:dyDescent="0.3">
      <c r="A3344" s="44" t="s">
        <v>382</v>
      </c>
      <c r="B3344" s="44"/>
      <c r="C3344" s="56">
        <v>44896</v>
      </c>
      <c r="D3344" s="44"/>
      <c r="E3344" s="86" t="s">
        <v>4160</v>
      </c>
      <c r="F3344" s="44" t="s">
        <v>4031</v>
      </c>
      <c r="G3344" s="86" t="s">
        <v>2137</v>
      </c>
      <c r="H3344" s="249" t="s">
        <v>9527</v>
      </c>
      <c r="I3344" s="86" t="s">
        <v>9861</v>
      </c>
      <c r="J3344" s="86" t="s">
        <v>1570</v>
      </c>
      <c r="K3344" s="86" t="s">
        <v>1569</v>
      </c>
      <c r="L3344" s="86" t="s">
        <v>9456</v>
      </c>
      <c r="M3344" s="44">
        <v>7702776725</v>
      </c>
      <c r="N3344" s="44">
        <v>7702779169</v>
      </c>
      <c r="O3344" s="44"/>
      <c r="P3344" s="86">
        <v>1275196115</v>
      </c>
      <c r="Q3344" s="86">
        <v>1770601593</v>
      </c>
      <c r="R3344" s="86" t="s">
        <v>2138</v>
      </c>
      <c r="S3344" s="44" t="s">
        <v>4032</v>
      </c>
      <c r="T3344" s="44" t="s">
        <v>3964</v>
      </c>
      <c r="U3344" s="44" t="s">
        <v>142</v>
      </c>
    </row>
    <row r="3345" spans="1:73" s="13" customFormat="1" ht="15" customHeight="1" x14ac:dyDescent="0.3">
      <c r="A3345" s="44" t="s">
        <v>382</v>
      </c>
      <c r="B3345" s="44"/>
      <c r="C3345" s="56">
        <v>43983</v>
      </c>
      <c r="D3345" s="44"/>
      <c r="E3345" s="86" t="s">
        <v>9862</v>
      </c>
      <c r="F3345" s="44" t="s">
        <v>4031</v>
      </c>
      <c r="G3345" s="86" t="s">
        <v>2137</v>
      </c>
      <c r="H3345" s="249" t="s">
        <v>9527</v>
      </c>
      <c r="I3345" s="86" t="s">
        <v>9861</v>
      </c>
      <c r="J3345" s="86" t="s">
        <v>1570</v>
      </c>
      <c r="K3345" s="86" t="s">
        <v>1569</v>
      </c>
      <c r="L3345" s="86" t="s">
        <v>9456</v>
      </c>
      <c r="M3345" s="44">
        <v>7702776725</v>
      </c>
      <c r="N3345" s="44">
        <v>7702779169</v>
      </c>
      <c r="O3345" s="44"/>
      <c r="P3345" s="86">
        <v>1215152749</v>
      </c>
      <c r="Q3345" s="86">
        <v>1770601593</v>
      </c>
      <c r="R3345" s="86" t="s">
        <v>2138</v>
      </c>
      <c r="S3345" s="44" t="s">
        <v>4032</v>
      </c>
      <c r="T3345" s="44" t="s">
        <v>3964</v>
      </c>
      <c r="U3345" s="44" t="s">
        <v>142</v>
      </c>
    </row>
    <row r="3346" spans="1:73" s="13" customFormat="1" ht="15" customHeight="1" x14ac:dyDescent="0.3">
      <c r="A3346" s="44" t="s">
        <v>382</v>
      </c>
      <c r="B3346" s="44"/>
      <c r="C3346" s="56">
        <v>43252</v>
      </c>
      <c r="D3346" s="44"/>
      <c r="E3346" s="86" t="s">
        <v>4161</v>
      </c>
      <c r="F3346" s="44" t="s">
        <v>4031</v>
      </c>
      <c r="G3346" s="86" t="s">
        <v>2137</v>
      </c>
      <c r="H3346" s="249" t="s">
        <v>9527</v>
      </c>
      <c r="I3346" s="86" t="s">
        <v>9861</v>
      </c>
      <c r="J3346" s="86" t="s">
        <v>1570</v>
      </c>
      <c r="K3346" s="86" t="s">
        <v>1569</v>
      </c>
      <c r="L3346" s="86" t="s">
        <v>9456</v>
      </c>
      <c r="M3346" s="44">
        <v>7702776725</v>
      </c>
      <c r="N3346" s="44">
        <v>7702779169</v>
      </c>
      <c r="O3346" s="44"/>
      <c r="P3346" s="86">
        <v>1346252087</v>
      </c>
      <c r="Q3346" s="86">
        <v>1770601593</v>
      </c>
      <c r="R3346" s="86" t="s">
        <v>2138</v>
      </c>
      <c r="S3346" s="44" t="s">
        <v>4032</v>
      </c>
      <c r="T3346" s="44" t="s">
        <v>3964</v>
      </c>
      <c r="U3346" s="44" t="s">
        <v>142</v>
      </c>
      <c r="W3346" s="51"/>
      <c r="X3346" s="51"/>
      <c r="Y3346" s="51"/>
      <c r="Z3346" s="51"/>
      <c r="AA3346" s="51"/>
      <c r="AB3346" s="51"/>
      <c r="AC3346" s="51"/>
      <c r="AD3346" s="51"/>
      <c r="AE3346" s="51"/>
      <c r="AF3346" s="51"/>
      <c r="AG3346" s="51"/>
      <c r="AH3346" s="51"/>
      <c r="AI3346" s="51"/>
      <c r="AJ3346" s="51"/>
      <c r="AK3346" s="51"/>
      <c r="AL3346" s="51"/>
      <c r="AM3346" s="51"/>
      <c r="AN3346" s="51"/>
      <c r="AO3346" s="51"/>
      <c r="AP3346" s="51"/>
      <c r="AQ3346" s="51"/>
      <c r="AR3346" s="51"/>
      <c r="AS3346" s="51"/>
      <c r="AT3346" s="51"/>
      <c r="AU3346" s="51"/>
      <c r="AV3346" s="51"/>
      <c r="AW3346" s="51"/>
      <c r="AX3346" s="51"/>
      <c r="AY3346" s="51"/>
      <c r="AZ3346" s="51"/>
      <c r="BA3346" s="51"/>
      <c r="BB3346" s="51"/>
      <c r="BC3346" s="51"/>
      <c r="BD3346" s="51"/>
      <c r="BE3346" s="51"/>
      <c r="BF3346" s="51"/>
      <c r="BG3346" s="51"/>
      <c r="BH3346" s="51"/>
      <c r="BI3346" s="51"/>
      <c r="BJ3346" s="51"/>
      <c r="BK3346" s="51"/>
      <c r="BL3346" s="51"/>
      <c r="BM3346" s="51"/>
      <c r="BN3346" s="51"/>
      <c r="BO3346" s="51"/>
      <c r="BP3346" s="51"/>
      <c r="BQ3346" s="51"/>
      <c r="BR3346" s="51"/>
      <c r="BS3346" s="51"/>
      <c r="BT3346" s="51"/>
      <c r="BU3346" s="51"/>
    </row>
    <row r="3347" spans="1:73" s="13" customFormat="1" ht="15" customHeight="1" x14ac:dyDescent="0.3">
      <c r="A3347" s="44" t="s">
        <v>382</v>
      </c>
      <c r="B3347" s="44"/>
      <c r="C3347" s="56">
        <v>43983</v>
      </c>
      <c r="D3347" s="44"/>
      <c r="E3347" s="86" t="s">
        <v>9863</v>
      </c>
      <c r="F3347" s="44" t="s">
        <v>4031</v>
      </c>
      <c r="G3347" s="86" t="s">
        <v>2137</v>
      </c>
      <c r="H3347" s="249" t="s">
        <v>9527</v>
      </c>
      <c r="I3347" s="86" t="s">
        <v>9861</v>
      </c>
      <c r="J3347" s="86" t="s">
        <v>1570</v>
      </c>
      <c r="K3347" s="86" t="s">
        <v>1569</v>
      </c>
      <c r="L3347" s="86" t="s">
        <v>9456</v>
      </c>
      <c r="M3347" s="44">
        <v>7702776725</v>
      </c>
      <c r="N3347" s="44">
        <v>7702779169</v>
      </c>
      <c r="O3347" s="44"/>
      <c r="P3347" s="86">
        <v>1659478501</v>
      </c>
      <c r="Q3347" s="86">
        <v>1770601593</v>
      </c>
      <c r="R3347" s="86" t="s">
        <v>2138</v>
      </c>
      <c r="S3347" s="44" t="s">
        <v>4032</v>
      </c>
      <c r="T3347" s="44" t="s">
        <v>3964</v>
      </c>
      <c r="U3347" s="44" t="s">
        <v>142</v>
      </c>
      <c r="W3347" s="51"/>
      <c r="X3347" s="51"/>
      <c r="Y3347" s="51"/>
      <c r="Z3347" s="51"/>
      <c r="AA3347" s="51"/>
      <c r="AB3347" s="51"/>
      <c r="AC3347" s="51"/>
      <c r="AD3347" s="51"/>
      <c r="AE3347" s="51"/>
      <c r="AF3347" s="51"/>
      <c r="AG3347" s="51"/>
      <c r="AH3347" s="51"/>
      <c r="AI3347" s="51"/>
      <c r="AJ3347" s="51"/>
      <c r="AK3347" s="51"/>
      <c r="AL3347" s="51"/>
      <c r="AM3347" s="51"/>
      <c r="AN3347" s="51"/>
      <c r="AO3347" s="51"/>
      <c r="AP3347" s="51"/>
      <c r="AQ3347" s="51"/>
      <c r="AR3347" s="51"/>
      <c r="AS3347" s="51"/>
      <c r="AT3347" s="51"/>
      <c r="AU3347" s="51"/>
      <c r="AV3347" s="51"/>
      <c r="AW3347" s="51"/>
      <c r="AX3347" s="51"/>
      <c r="AY3347" s="51"/>
      <c r="AZ3347" s="51"/>
      <c r="BA3347" s="51"/>
      <c r="BB3347" s="51"/>
      <c r="BC3347" s="51"/>
      <c r="BD3347" s="51"/>
      <c r="BE3347" s="51"/>
      <c r="BF3347" s="51"/>
      <c r="BG3347" s="51"/>
      <c r="BH3347" s="51"/>
      <c r="BI3347" s="51"/>
      <c r="BJ3347" s="51"/>
      <c r="BK3347" s="51"/>
      <c r="BL3347" s="51"/>
      <c r="BM3347" s="51"/>
      <c r="BN3347" s="51"/>
      <c r="BO3347" s="51"/>
      <c r="BP3347" s="51"/>
      <c r="BQ3347" s="51"/>
      <c r="BR3347" s="51"/>
      <c r="BS3347" s="51"/>
      <c r="BT3347" s="51"/>
      <c r="BU3347" s="51"/>
    </row>
    <row r="3348" spans="1:73" s="13" customFormat="1" ht="15" customHeight="1" x14ac:dyDescent="0.3">
      <c r="A3348" s="44" t="s">
        <v>382</v>
      </c>
      <c r="B3348" s="44"/>
      <c r="C3348" s="56">
        <v>43252</v>
      </c>
      <c r="D3348" s="44"/>
      <c r="E3348" s="86" t="s">
        <v>4163</v>
      </c>
      <c r="F3348" s="44" t="s">
        <v>4031</v>
      </c>
      <c r="G3348" s="86" t="s">
        <v>2137</v>
      </c>
      <c r="H3348" s="249" t="s">
        <v>9527</v>
      </c>
      <c r="I3348" s="86" t="s">
        <v>9861</v>
      </c>
      <c r="J3348" s="86" t="s">
        <v>1570</v>
      </c>
      <c r="K3348" s="86" t="s">
        <v>1569</v>
      </c>
      <c r="L3348" s="86" t="s">
        <v>9456</v>
      </c>
      <c r="M3348" s="44">
        <v>7702776725</v>
      </c>
      <c r="N3348" s="44">
        <v>7702779169</v>
      </c>
      <c r="O3348" s="44"/>
      <c r="P3348" s="86">
        <v>1285646943</v>
      </c>
      <c r="Q3348" s="86">
        <v>1770601593</v>
      </c>
      <c r="R3348" s="86" t="s">
        <v>2138</v>
      </c>
      <c r="S3348" s="44" t="s">
        <v>4032</v>
      </c>
      <c r="T3348" s="44" t="s">
        <v>3964</v>
      </c>
      <c r="U3348" s="44" t="s">
        <v>142</v>
      </c>
      <c r="W3348" s="51"/>
      <c r="X3348" s="51"/>
      <c r="Y3348" s="51"/>
      <c r="Z3348" s="51"/>
      <c r="AA3348" s="51"/>
      <c r="AB3348" s="51"/>
      <c r="AC3348" s="51"/>
      <c r="AD3348" s="51"/>
      <c r="AE3348" s="51"/>
      <c r="AF3348" s="51"/>
      <c r="AG3348" s="51"/>
      <c r="AH3348" s="51"/>
      <c r="AI3348" s="51"/>
      <c r="AJ3348" s="51"/>
      <c r="AK3348" s="51"/>
      <c r="AL3348" s="51"/>
      <c r="AM3348" s="51"/>
      <c r="AN3348" s="51"/>
      <c r="AO3348" s="51"/>
      <c r="AP3348" s="51"/>
      <c r="AQ3348" s="51"/>
      <c r="AR3348" s="51"/>
      <c r="AS3348" s="51"/>
      <c r="AT3348" s="51"/>
      <c r="AU3348" s="51"/>
      <c r="AV3348" s="51"/>
      <c r="AW3348" s="51"/>
      <c r="AX3348" s="51"/>
      <c r="AY3348" s="51"/>
      <c r="AZ3348" s="51"/>
      <c r="BA3348" s="51"/>
      <c r="BB3348" s="51"/>
      <c r="BC3348" s="51"/>
      <c r="BD3348" s="51"/>
      <c r="BE3348" s="51"/>
      <c r="BF3348" s="51"/>
      <c r="BG3348" s="51"/>
      <c r="BH3348" s="51"/>
      <c r="BI3348" s="51"/>
      <c r="BJ3348" s="51"/>
      <c r="BK3348" s="51"/>
      <c r="BL3348" s="51"/>
      <c r="BM3348" s="51"/>
      <c r="BN3348" s="51"/>
      <c r="BO3348" s="51"/>
      <c r="BP3348" s="51"/>
      <c r="BQ3348" s="51"/>
      <c r="BR3348" s="51"/>
      <c r="BS3348" s="51"/>
      <c r="BT3348" s="51"/>
      <c r="BU3348" s="51"/>
    </row>
    <row r="3349" spans="1:73" s="13" customFormat="1" ht="15" customHeight="1" x14ac:dyDescent="0.3">
      <c r="A3349" s="44" t="s">
        <v>382</v>
      </c>
      <c r="B3349" s="44"/>
      <c r="C3349" s="56">
        <v>43252</v>
      </c>
      <c r="D3349" s="44"/>
      <c r="E3349" s="86" t="s">
        <v>4162</v>
      </c>
      <c r="F3349" s="44" t="s">
        <v>4031</v>
      </c>
      <c r="G3349" s="86" t="s">
        <v>2137</v>
      </c>
      <c r="H3349" s="249" t="s">
        <v>9527</v>
      </c>
      <c r="I3349" s="86" t="s">
        <v>9861</v>
      </c>
      <c r="J3349" s="86" t="s">
        <v>1570</v>
      </c>
      <c r="K3349" s="86" t="s">
        <v>1569</v>
      </c>
      <c r="L3349" s="86" t="s">
        <v>9456</v>
      </c>
      <c r="M3349" s="44">
        <v>7702776725</v>
      </c>
      <c r="N3349" s="44">
        <v>7702779169</v>
      </c>
      <c r="O3349" s="44"/>
      <c r="P3349" s="86">
        <v>1023020799</v>
      </c>
      <c r="Q3349" s="86">
        <v>1770601593</v>
      </c>
      <c r="R3349" s="86" t="s">
        <v>2138</v>
      </c>
      <c r="S3349" s="44" t="s">
        <v>4032</v>
      </c>
      <c r="T3349" s="44" t="s">
        <v>3964</v>
      </c>
      <c r="U3349" s="44" t="s">
        <v>142</v>
      </c>
      <c r="W3349" s="51"/>
      <c r="X3349" s="51"/>
      <c r="Y3349" s="51"/>
      <c r="Z3349" s="51"/>
      <c r="AA3349" s="51"/>
      <c r="AB3349" s="51"/>
      <c r="AC3349" s="51"/>
      <c r="AD3349" s="51"/>
      <c r="AE3349" s="51"/>
      <c r="AF3349" s="51"/>
      <c r="AG3349" s="51"/>
      <c r="AH3349" s="51"/>
      <c r="AI3349" s="51"/>
      <c r="AJ3349" s="51"/>
      <c r="AK3349" s="51"/>
      <c r="AL3349" s="51"/>
      <c r="AM3349" s="51"/>
      <c r="AN3349" s="51"/>
      <c r="AO3349" s="51"/>
      <c r="AP3349" s="51"/>
      <c r="AQ3349" s="51"/>
      <c r="AR3349" s="51"/>
      <c r="AS3349" s="51"/>
      <c r="AT3349" s="51"/>
      <c r="AU3349" s="51"/>
      <c r="AV3349" s="51"/>
      <c r="AW3349" s="51"/>
      <c r="AX3349" s="51"/>
      <c r="AY3349" s="51"/>
      <c r="AZ3349" s="51"/>
      <c r="BA3349" s="51"/>
      <c r="BB3349" s="51"/>
      <c r="BC3349" s="51"/>
      <c r="BD3349" s="51"/>
      <c r="BE3349" s="51"/>
      <c r="BF3349" s="51"/>
      <c r="BG3349" s="51"/>
      <c r="BH3349" s="51"/>
      <c r="BI3349" s="51"/>
      <c r="BJ3349" s="51"/>
      <c r="BK3349" s="51"/>
      <c r="BL3349" s="51"/>
      <c r="BM3349" s="51"/>
      <c r="BN3349" s="51"/>
      <c r="BO3349" s="51"/>
      <c r="BP3349" s="51"/>
      <c r="BQ3349" s="51"/>
      <c r="BR3349" s="51"/>
      <c r="BS3349" s="51"/>
      <c r="BT3349" s="51"/>
      <c r="BU3349" s="51"/>
    </row>
    <row r="3350" spans="1:73" s="13" customFormat="1" ht="15" customHeight="1" x14ac:dyDescent="0.3">
      <c r="A3350" s="44" t="s">
        <v>382</v>
      </c>
      <c r="B3350" s="44"/>
      <c r="C3350" s="56">
        <v>45627</v>
      </c>
      <c r="D3350" s="44"/>
      <c r="E3350" s="86" t="s">
        <v>9864</v>
      </c>
      <c r="F3350" s="44" t="s">
        <v>4031</v>
      </c>
      <c r="G3350" s="86" t="s">
        <v>2137</v>
      </c>
      <c r="H3350" s="249" t="s">
        <v>9527</v>
      </c>
      <c r="I3350" s="86" t="s">
        <v>9861</v>
      </c>
      <c r="J3350" s="86" t="s">
        <v>1570</v>
      </c>
      <c r="K3350" s="86" t="s">
        <v>1569</v>
      </c>
      <c r="L3350" s="86" t="s">
        <v>9456</v>
      </c>
      <c r="M3350" s="44">
        <v>7702776725</v>
      </c>
      <c r="N3350" s="44">
        <v>7702779169</v>
      </c>
      <c r="O3350" s="44"/>
      <c r="P3350" s="86">
        <v>1699055236</v>
      </c>
      <c r="Q3350" s="86">
        <v>1770601593</v>
      </c>
      <c r="R3350" s="86" t="s">
        <v>2138</v>
      </c>
      <c r="S3350" s="44" t="s">
        <v>4032</v>
      </c>
      <c r="T3350" s="44" t="s">
        <v>3964</v>
      </c>
      <c r="U3350" s="44" t="s">
        <v>142</v>
      </c>
      <c r="W3350" s="51"/>
      <c r="X3350" s="51"/>
      <c r="Y3350" s="51"/>
      <c r="Z3350" s="51"/>
      <c r="AA3350" s="51"/>
      <c r="AB3350" s="51"/>
      <c r="AC3350" s="51"/>
      <c r="AD3350" s="51"/>
      <c r="AE3350" s="51"/>
      <c r="AF3350" s="51"/>
      <c r="AG3350" s="51"/>
      <c r="AH3350" s="51"/>
      <c r="AI3350" s="51"/>
      <c r="AJ3350" s="51"/>
      <c r="AK3350" s="51"/>
      <c r="AL3350" s="51"/>
      <c r="AM3350" s="51"/>
      <c r="AN3350" s="51"/>
      <c r="AO3350" s="51"/>
      <c r="AP3350" s="51"/>
      <c r="AQ3350" s="51"/>
      <c r="AR3350" s="51"/>
      <c r="AS3350" s="51"/>
      <c r="AT3350" s="51"/>
      <c r="AU3350" s="51"/>
      <c r="AV3350" s="51"/>
      <c r="AW3350" s="51"/>
      <c r="AX3350" s="51"/>
      <c r="AY3350" s="51"/>
      <c r="AZ3350" s="51"/>
      <c r="BA3350" s="51"/>
      <c r="BB3350" s="51"/>
      <c r="BC3350" s="51"/>
      <c r="BD3350" s="51"/>
      <c r="BE3350" s="51"/>
      <c r="BF3350" s="51"/>
      <c r="BG3350" s="51"/>
      <c r="BH3350" s="51"/>
      <c r="BI3350" s="51"/>
      <c r="BJ3350" s="51"/>
      <c r="BK3350" s="51"/>
      <c r="BL3350" s="51"/>
      <c r="BM3350" s="51"/>
      <c r="BN3350" s="51"/>
      <c r="BO3350" s="51"/>
      <c r="BP3350" s="51"/>
      <c r="BQ3350" s="51"/>
      <c r="BR3350" s="51"/>
      <c r="BS3350" s="51"/>
      <c r="BT3350" s="51"/>
      <c r="BU3350" s="51"/>
    </row>
    <row r="3351" spans="1:73" s="13" customFormat="1" ht="15" customHeight="1" x14ac:dyDescent="0.3">
      <c r="A3351" s="44" t="s">
        <v>382</v>
      </c>
      <c r="B3351" s="44"/>
      <c r="C3351" s="56">
        <v>43252</v>
      </c>
      <c r="D3351" s="44"/>
      <c r="E3351" s="86" t="s">
        <v>4164</v>
      </c>
      <c r="F3351" s="44" t="s">
        <v>4031</v>
      </c>
      <c r="G3351" s="86" t="s">
        <v>2139</v>
      </c>
      <c r="H3351" s="249" t="s">
        <v>9527</v>
      </c>
      <c r="I3351" s="86" t="s">
        <v>9865</v>
      </c>
      <c r="J3351" s="86" t="s">
        <v>1977</v>
      </c>
      <c r="K3351" s="86" t="s">
        <v>1569</v>
      </c>
      <c r="L3351" s="86" t="s">
        <v>9778</v>
      </c>
      <c r="M3351" s="44">
        <v>7704769885</v>
      </c>
      <c r="N3351" s="44">
        <v>7704768482</v>
      </c>
      <c r="O3351" s="44"/>
      <c r="P3351" s="86">
        <v>1376541144</v>
      </c>
      <c r="Q3351" s="86">
        <v>1184763062</v>
      </c>
      <c r="R3351" s="86" t="s">
        <v>2140</v>
      </c>
      <c r="S3351" s="44" t="s">
        <v>4032</v>
      </c>
      <c r="T3351" s="44" t="s">
        <v>3964</v>
      </c>
      <c r="U3351" s="44" t="s">
        <v>142</v>
      </c>
      <c r="W3351" s="51"/>
      <c r="X3351" s="51"/>
      <c r="Y3351" s="51"/>
      <c r="Z3351" s="51"/>
      <c r="AA3351" s="51"/>
      <c r="AB3351" s="51"/>
      <c r="AC3351" s="51"/>
      <c r="AD3351" s="51"/>
      <c r="AE3351" s="51"/>
      <c r="AF3351" s="51"/>
      <c r="AG3351" s="51"/>
      <c r="AH3351" s="51"/>
      <c r="AI3351" s="51"/>
      <c r="AJ3351" s="51"/>
      <c r="AK3351" s="51"/>
      <c r="AL3351" s="51"/>
      <c r="AM3351" s="51"/>
      <c r="AN3351" s="51"/>
      <c r="AO3351" s="51"/>
      <c r="AP3351" s="51"/>
      <c r="AQ3351" s="51"/>
      <c r="AR3351" s="51"/>
      <c r="AS3351" s="51"/>
      <c r="AT3351" s="51"/>
      <c r="AU3351" s="51"/>
      <c r="AV3351" s="51"/>
      <c r="AW3351" s="51"/>
      <c r="AX3351" s="51"/>
      <c r="AY3351" s="51"/>
      <c r="AZ3351" s="51"/>
      <c r="BA3351" s="51"/>
      <c r="BB3351" s="51"/>
      <c r="BC3351" s="51"/>
      <c r="BD3351" s="51"/>
      <c r="BE3351" s="51"/>
      <c r="BF3351" s="51"/>
      <c r="BG3351" s="51"/>
      <c r="BH3351" s="51"/>
      <c r="BI3351" s="51"/>
      <c r="BJ3351" s="51"/>
      <c r="BK3351" s="51"/>
      <c r="BL3351" s="51"/>
      <c r="BM3351" s="51"/>
      <c r="BN3351" s="51"/>
      <c r="BO3351" s="51"/>
      <c r="BP3351" s="51"/>
      <c r="BQ3351" s="51"/>
      <c r="BR3351" s="51"/>
      <c r="BS3351" s="51"/>
      <c r="BT3351" s="51"/>
      <c r="BU3351" s="51"/>
    </row>
    <row r="3352" spans="1:73" s="13" customFormat="1" ht="15" customHeight="1" x14ac:dyDescent="0.3">
      <c r="A3352" s="44" t="s">
        <v>382</v>
      </c>
      <c r="B3352" s="44"/>
      <c r="C3352" s="56">
        <v>44641</v>
      </c>
      <c r="D3352" s="44"/>
      <c r="E3352" s="86" t="s">
        <v>4165</v>
      </c>
      <c r="F3352" s="44" t="s">
        <v>4031</v>
      </c>
      <c r="G3352" s="86" t="s">
        <v>2139</v>
      </c>
      <c r="H3352" s="249" t="s">
        <v>9527</v>
      </c>
      <c r="I3352" s="86" t="s">
        <v>9865</v>
      </c>
      <c r="J3352" s="86" t="s">
        <v>1977</v>
      </c>
      <c r="K3352" s="86" t="s">
        <v>1569</v>
      </c>
      <c r="L3352" s="86" t="s">
        <v>9778</v>
      </c>
      <c r="M3352" s="44">
        <v>7704769885</v>
      </c>
      <c r="N3352" s="44">
        <v>7704768482</v>
      </c>
      <c r="O3352" s="44"/>
      <c r="P3352" s="86">
        <v>1831629294</v>
      </c>
      <c r="Q3352" s="86">
        <v>1184763062</v>
      </c>
      <c r="R3352" s="86" t="s">
        <v>2140</v>
      </c>
      <c r="S3352" s="44" t="s">
        <v>4032</v>
      </c>
      <c r="T3352" s="44" t="s">
        <v>3964</v>
      </c>
      <c r="U3352" s="44" t="s">
        <v>142</v>
      </c>
      <c r="W3352" s="51"/>
      <c r="X3352" s="51"/>
      <c r="Y3352" s="51"/>
      <c r="Z3352" s="51"/>
      <c r="AA3352" s="51"/>
      <c r="AB3352" s="51"/>
      <c r="AC3352" s="51"/>
      <c r="AD3352" s="51"/>
      <c r="AE3352" s="51"/>
      <c r="AF3352" s="51"/>
      <c r="AG3352" s="51"/>
      <c r="AH3352" s="51"/>
      <c r="AI3352" s="51"/>
      <c r="AJ3352" s="51"/>
      <c r="AK3352" s="51"/>
      <c r="AL3352" s="51"/>
      <c r="AM3352" s="51"/>
      <c r="AN3352" s="51"/>
      <c r="AO3352" s="51"/>
      <c r="AP3352" s="51"/>
      <c r="AQ3352" s="51"/>
      <c r="AR3352" s="51"/>
      <c r="AS3352" s="51"/>
      <c r="AT3352" s="51"/>
      <c r="AU3352" s="51"/>
      <c r="AV3352" s="51"/>
      <c r="AW3352" s="51"/>
      <c r="AX3352" s="51"/>
      <c r="AY3352" s="51"/>
      <c r="AZ3352" s="51"/>
      <c r="BA3352" s="51"/>
      <c r="BB3352" s="51"/>
      <c r="BC3352" s="51"/>
      <c r="BD3352" s="51"/>
      <c r="BE3352" s="51"/>
      <c r="BF3352" s="51"/>
      <c r="BG3352" s="51"/>
      <c r="BH3352" s="51"/>
      <c r="BI3352" s="51"/>
      <c r="BJ3352" s="51"/>
      <c r="BK3352" s="51"/>
      <c r="BL3352" s="51"/>
      <c r="BM3352" s="51"/>
      <c r="BN3352" s="51"/>
      <c r="BO3352" s="51"/>
      <c r="BP3352" s="51"/>
      <c r="BQ3352" s="51"/>
      <c r="BR3352" s="51"/>
      <c r="BS3352" s="51"/>
      <c r="BT3352" s="51"/>
      <c r="BU3352" s="51"/>
    </row>
    <row r="3353" spans="1:73" s="13" customFormat="1" ht="15" customHeight="1" x14ac:dyDescent="0.3">
      <c r="A3353" s="44" t="s">
        <v>382</v>
      </c>
      <c r="B3353" s="44"/>
      <c r="C3353" s="56">
        <v>45261</v>
      </c>
      <c r="D3353" s="44"/>
      <c r="E3353" s="86" t="s">
        <v>9866</v>
      </c>
      <c r="F3353" s="44" t="s">
        <v>4031</v>
      </c>
      <c r="G3353" s="86" t="s">
        <v>2139</v>
      </c>
      <c r="H3353" s="249" t="s">
        <v>9527</v>
      </c>
      <c r="I3353" s="86" t="s">
        <v>9865</v>
      </c>
      <c r="J3353" s="86" t="s">
        <v>1977</v>
      </c>
      <c r="K3353" s="86" t="s">
        <v>1569</v>
      </c>
      <c r="L3353" s="86" t="s">
        <v>9778</v>
      </c>
      <c r="M3353" s="44">
        <v>7704769885</v>
      </c>
      <c r="N3353" s="44">
        <v>7704768482</v>
      </c>
      <c r="O3353" s="44"/>
      <c r="P3353" s="86">
        <v>1821364811</v>
      </c>
      <c r="Q3353" s="86">
        <v>1184763062</v>
      </c>
      <c r="R3353" s="86" t="s">
        <v>2140</v>
      </c>
      <c r="S3353" s="44" t="s">
        <v>4032</v>
      </c>
      <c r="T3353" s="44" t="s">
        <v>3964</v>
      </c>
      <c r="U3353" s="44" t="s">
        <v>142</v>
      </c>
      <c r="W3353" s="51"/>
      <c r="X3353" s="51"/>
      <c r="Y3353" s="51"/>
      <c r="Z3353" s="51"/>
      <c r="AA3353" s="51"/>
      <c r="AB3353" s="51"/>
      <c r="AC3353" s="51"/>
      <c r="AD3353" s="51"/>
      <c r="AE3353" s="51"/>
      <c r="AF3353" s="51"/>
      <c r="AG3353" s="51"/>
      <c r="AH3353" s="51"/>
      <c r="AI3353" s="51"/>
      <c r="AJ3353" s="51"/>
      <c r="AK3353" s="51"/>
      <c r="AL3353" s="51"/>
      <c r="AM3353" s="51"/>
      <c r="AN3353" s="51"/>
      <c r="AO3353" s="51"/>
      <c r="AP3353" s="51"/>
      <c r="AQ3353" s="51"/>
      <c r="AR3353" s="51"/>
      <c r="AS3353" s="51"/>
      <c r="AT3353" s="51"/>
      <c r="AU3353" s="51"/>
      <c r="AV3353" s="51"/>
      <c r="AW3353" s="51"/>
      <c r="AX3353" s="51"/>
      <c r="AY3353" s="51"/>
      <c r="AZ3353" s="51"/>
      <c r="BA3353" s="51"/>
      <c r="BB3353" s="51"/>
      <c r="BC3353" s="51"/>
      <c r="BD3353" s="51"/>
      <c r="BE3353" s="51"/>
      <c r="BF3353" s="51"/>
      <c r="BG3353" s="51"/>
      <c r="BH3353" s="51"/>
      <c r="BI3353" s="51"/>
      <c r="BJ3353" s="51"/>
      <c r="BK3353" s="51"/>
      <c r="BL3353" s="51"/>
      <c r="BM3353" s="51"/>
      <c r="BN3353" s="51"/>
      <c r="BO3353" s="51"/>
      <c r="BP3353" s="51"/>
      <c r="BQ3353" s="51"/>
      <c r="BR3353" s="51"/>
      <c r="BS3353" s="51"/>
      <c r="BT3353" s="51"/>
      <c r="BU3353" s="51"/>
    </row>
    <row r="3354" spans="1:73" s="13" customFormat="1" ht="15" customHeight="1" x14ac:dyDescent="0.3">
      <c r="A3354" s="44" t="s">
        <v>382</v>
      </c>
      <c r="B3354" s="44"/>
      <c r="C3354" s="56">
        <v>45352</v>
      </c>
      <c r="D3354" s="44"/>
      <c r="E3354" s="86" t="s">
        <v>9867</v>
      </c>
      <c r="F3354" s="44" t="s">
        <v>4031</v>
      </c>
      <c r="G3354" s="86" t="s">
        <v>2139</v>
      </c>
      <c r="H3354" s="249" t="s">
        <v>9527</v>
      </c>
      <c r="I3354" s="86" t="s">
        <v>9865</v>
      </c>
      <c r="J3354" s="86" t="s">
        <v>1977</v>
      </c>
      <c r="K3354" s="86" t="s">
        <v>1569</v>
      </c>
      <c r="L3354" s="86" t="s">
        <v>9778</v>
      </c>
      <c r="M3354" s="44">
        <v>7704769885</v>
      </c>
      <c r="N3354" s="44">
        <v>7704768482</v>
      </c>
      <c r="O3354" s="44"/>
      <c r="P3354" s="86">
        <v>1689904229</v>
      </c>
      <c r="Q3354" s="86">
        <v>1184763062</v>
      </c>
      <c r="R3354" s="86" t="s">
        <v>2140</v>
      </c>
      <c r="S3354" s="44" t="s">
        <v>4032</v>
      </c>
      <c r="T3354" s="44" t="s">
        <v>3964</v>
      </c>
      <c r="U3354" s="44" t="s">
        <v>142</v>
      </c>
      <c r="W3354" s="51"/>
      <c r="X3354" s="51"/>
      <c r="Y3354" s="51"/>
      <c r="Z3354" s="51"/>
      <c r="AA3354" s="51"/>
      <c r="AB3354" s="51"/>
      <c r="AC3354" s="51"/>
      <c r="AD3354" s="51"/>
      <c r="AE3354" s="51"/>
      <c r="AF3354" s="51"/>
      <c r="AG3354" s="51"/>
      <c r="AH3354" s="51"/>
      <c r="AI3354" s="51"/>
      <c r="AJ3354" s="51"/>
      <c r="AK3354" s="51"/>
      <c r="AL3354" s="51"/>
      <c r="AM3354" s="51"/>
      <c r="AN3354" s="51"/>
      <c r="AO3354" s="51"/>
      <c r="AP3354" s="51"/>
      <c r="AQ3354" s="51"/>
      <c r="AR3354" s="51"/>
      <c r="AS3354" s="51"/>
      <c r="AT3354" s="51"/>
      <c r="AU3354" s="51"/>
      <c r="AV3354" s="51"/>
      <c r="AW3354" s="51"/>
      <c r="AX3354" s="51"/>
      <c r="AY3354" s="51"/>
      <c r="AZ3354" s="51"/>
      <c r="BA3354" s="51"/>
      <c r="BB3354" s="51"/>
      <c r="BC3354" s="51"/>
      <c r="BD3354" s="51"/>
      <c r="BE3354" s="51"/>
      <c r="BF3354" s="51"/>
      <c r="BG3354" s="51"/>
      <c r="BH3354" s="51"/>
      <c r="BI3354" s="51"/>
      <c r="BJ3354" s="51"/>
      <c r="BK3354" s="51"/>
      <c r="BL3354" s="51"/>
      <c r="BM3354" s="51"/>
      <c r="BN3354" s="51"/>
      <c r="BO3354" s="51"/>
      <c r="BP3354" s="51"/>
      <c r="BQ3354" s="51"/>
      <c r="BR3354" s="51"/>
      <c r="BS3354" s="51"/>
      <c r="BT3354" s="51"/>
      <c r="BU3354" s="51"/>
    </row>
    <row r="3355" spans="1:73" s="13" customFormat="1" ht="15" customHeight="1" x14ac:dyDescent="0.3">
      <c r="A3355" s="44" t="s">
        <v>382</v>
      </c>
      <c r="B3355" s="44"/>
      <c r="C3355" s="56">
        <v>43252</v>
      </c>
      <c r="D3355" s="44"/>
      <c r="E3355" s="86" t="s">
        <v>9868</v>
      </c>
      <c r="F3355" s="44" t="s">
        <v>4031</v>
      </c>
      <c r="G3355" s="86" t="s">
        <v>2139</v>
      </c>
      <c r="H3355" s="249" t="s">
        <v>9527</v>
      </c>
      <c r="I3355" s="86" t="s">
        <v>9865</v>
      </c>
      <c r="J3355" s="86" t="s">
        <v>1977</v>
      </c>
      <c r="K3355" s="86" t="s">
        <v>1569</v>
      </c>
      <c r="L3355" s="86" t="s">
        <v>9778</v>
      </c>
      <c r="M3355" s="44">
        <v>7704769885</v>
      </c>
      <c r="N3355" s="44">
        <v>7704768482</v>
      </c>
      <c r="O3355" s="44"/>
      <c r="P3355" s="86">
        <v>1578561346</v>
      </c>
      <c r="Q3355" s="86">
        <v>1184763062</v>
      </c>
      <c r="R3355" s="86" t="s">
        <v>2140</v>
      </c>
      <c r="S3355" s="44" t="s">
        <v>4032</v>
      </c>
      <c r="T3355" s="44" t="s">
        <v>3964</v>
      </c>
      <c r="U3355" s="44" t="s">
        <v>142</v>
      </c>
      <c r="W3355" s="51"/>
      <c r="X3355" s="51"/>
      <c r="Y3355" s="51"/>
      <c r="Z3355" s="51"/>
      <c r="AA3355" s="51"/>
      <c r="AB3355" s="51"/>
      <c r="AC3355" s="51"/>
      <c r="AD3355" s="51"/>
      <c r="AE3355" s="51"/>
      <c r="AF3355" s="51"/>
      <c r="AG3355" s="51"/>
      <c r="AH3355" s="51"/>
      <c r="AI3355" s="51"/>
      <c r="AJ3355" s="51"/>
      <c r="AK3355" s="51"/>
      <c r="AL3355" s="51"/>
      <c r="AM3355" s="51"/>
      <c r="AN3355" s="51"/>
      <c r="AO3355" s="51"/>
      <c r="AP3355" s="51"/>
      <c r="AQ3355" s="51"/>
      <c r="AR3355" s="51"/>
      <c r="AS3355" s="51"/>
      <c r="AT3355" s="51"/>
      <c r="AU3355" s="51"/>
      <c r="AV3355" s="51"/>
      <c r="AW3355" s="51"/>
      <c r="AX3355" s="51"/>
      <c r="AY3355" s="51"/>
      <c r="AZ3355" s="51"/>
      <c r="BA3355" s="51"/>
      <c r="BB3355" s="51"/>
      <c r="BC3355" s="51"/>
      <c r="BD3355" s="51"/>
      <c r="BE3355" s="51"/>
      <c r="BF3355" s="51"/>
      <c r="BG3355" s="51"/>
      <c r="BH3355" s="51"/>
      <c r="BI3355" s="51"/>
      <c r="BJ3355" s="51"/>
      <c r="BK3355" s="51"/>
      <c r="BL3355" s="51"/>
      <c r="BM3355" s="51"/>
      <c r="BN3355" s="51"/>
      <c r="BO3355" s="51"/>
      <c r="BP3355" s="51"/>
      <c r="BQ3355" s="51"/>
      <c r="BR3355" s="51"/>
      <c r="BS3355" s="51"/>
      <c r="BT3355" s="51"/>
      <c r="BU3355" s="51"/>
    </row>
    <row r="3356" spans="1:73" s="13" customFormat="1" ht="15" customHeight="1" x14ac:dyDescent="0.3">
      <c r="A3356" s="44" t="s">
        <v>382</v>
      </c>
      <c r="B3356" s="44"/>
      <c r="C3356" s="56">
        <v>43252</v>
      </c>
      <c r="D3356" s="44"/>
      <c r="E3356" s="86" t="s">
        <v>2135</v>
      </c>
      <c r="F3356" s="44" t="s">
        <v>4031</v>
      </c>
      <c r="G3356" s="86" t="s">
        <v>2141</v>
      </c>
      <c r="H3356" s="249" t="s">
        <v>9527</v>
      </c>
      <c r="I3356" s="86" t="s">
        <v>9869</v>
      </c>
      <c r="J3356" s="86" t="s">
        <v>1575</v>
      </c>
      <c r="K3356" s="86" t="s">
        <v>1569</v>
      </c>
      <c r="L3356" s="86" t="s">
        <v>9870</v>
      </c>
      <c r="M3356" s="44">
        <v>7709932922</v>
      </c>
      <c r="N3356" s="44">
        <v>7705521674</v>
      </c>
      <c r="O3356" s="44"/>
      <c r="P3356" s="86">
        <v>1811955826</v>
      </c>
      <c r="Q3356" s="86">
        <v>1790994317</v>
      </c>
      <c r="R3356" s="86" t="s">
        <v>2142</v>
      </c>
      <c r="S3356" s="44" t="s">
        <v>4032</v>
      </c>
      <c r="T3356" s="44" t="s">
        <v>3964</v>
      </c>
      <c r="U3356" s="44" t="s">
        <v>142</v>
      </c>
      <c r="V3356" s="31"/>
      <c r="W3356" s="70"/>
      <c r="X3356" s="70"/>
      <c r="Y3356" s="70"/>
      <c r="Z3356" s="70"/>
      <c r="AA3356" s="70"/>
      <c r="AB3356" s="70"/>
      <c r="AC3356" s="70"/>
      <c r="AD3356" s="70"/>
      <c r="AE3356" s="70"/>
      <c r="AF3356" s="70"/>
      <c r="AG3356" s="70"/>
      <c r="AH3356" s="70"/>
      <c r="AI3356" s="70"/>
      <c r="AJ3356" s="70"/>
      <c r="AK3356" s="70"/>
      <c r="AL3356" s="70"/>
      <c r="AM3356" s="70"/>
      <c r="AN3356" s="70"/>
      <c r="AO3356" s="70"/>
      <c r="AP3356" s="70"/>
      <c r="AQ3356" s="70"/>
      <c r="AR3356" s="70"/>
      <c r="AS3356" s="70"/>
      <c r="AT3356" s="70"/>
      <c r="AU3356" s="70"/>
      <c r="AV3356" s="70"/>
      <c r="AW3356" s="70"/>
      <c r="AX3356" s="70"/>
      <c r="AY3356" s="70"/>
      <c r="AZ3356" s="70"/>
      <c r="BA3356" s="70"/>
      <c r="BB3356" s="70"/>
      <c r="BC3356" s="70"/>
      <c r="BD3356" s="70"/>
      <c r="BE3356" s="70"/>
      <c r="BF3356" s="70"/>
      <c r="BG3356" s="70"/>
      <c r="BH3356" s="70"/>
      <c r="BI3356" s="70"/>
      <c r="BJ3356" s="70"/>
      <c r="BK3356" s="70"/>
      <c r="BL3356" s="70"/>
      <c r="BM3356" s="70"/>
      <c r="BN3356" s="70"/>
      <c r="BO3356" s="70"/>
      <c r="BP3356" s="70"/>
      <c r="BQ3356" s="70"/>
      <c r="BR3356" s="70"/>
      <c r="BS3356" s="70"/>
      <c r="BT3356" s="70"/>
      <c r="BU3356" s="70"/>
    </row>
    <row r="3357" spans="1:73" s="13" customFormat="1" ht="15" customHeight="1" x14ac:dyDescent="0.3">
      <c r="A3357" s="44" t="s">
        <v>382</v>
      </c>
      <c r="B3357" s="44"/>
      <c r="C3357" s="56">
        <v>43739</v>
      </c>
      <c r="D3357" s="44"/>
      <c r="E3357" s="86" t="s">
        <v>2134</v>
      </c>
      <c r="F3357" s="44" t="s">
        <v>4031</v>
      </c>
      <c r="G3357" s="86" t="s">
        <v>2141</v>
      </c>
      <c r="H3357" s="249" t="s">
        <v>9527</v>
      </c>
      <c r="I3357" s="86" t="s">
        <v>9869</v>
      </c>
      <c r="J3357" s="86" t="s">
        <v>1575</v>
      </c>
      <c r="K3357" s="86" t="s">
        <v>1569</v>
      </c>
      <c r="L3357" s="86" t="s">
        <v>9870</v>
      </c>
      <c r="M3357" s="44">
        <v>7709932922</v>
      </c>
      <c r="N3357" s="44">
        <v>7705521674</v>
      </c>
      <c r="O3357" s="44"/>
      <c r="P3357" s="86">
        <v>1063861185</v>
      </c>
      <c r="Q3357" s="86">
        <v>1790994317</v>
      </c>
      <c r="R3357" s="86" t="s">
        <v>2142</v>
      </c>
      <c r="S3357" s="44" t="s">
        <v>4032</v>
      </c>
      <c r="T3357" s="44" t="s">
        <v>3964</v>
      </c>
      <c r="U3357" s="44" t="s">
        <v>142</v>
      </c>
      <c r="V3357" s="31"/>
      <c r="W3357" s="70"/>
      <c r="X3357" s="70"/>
      <c r="Y3357" s="70"/>
      <c r="Z3357" s="70"/>
      <c r="AA3357" s="70"/>
      <c r="AB3357" s="70"/>
      <c r="AC3357" s="70"/>
      <c r="AD3357" s="70"/>
      <c r="AE3357" s="70"/>
      <c r="AF3357" s="70"/>
      <c r="AG3357" s="70"/>
      <c r="AH3357" s="70"/>
      <c r="AI3357" s="70"/>
      <c r="AJ3357" s="70"/>
      <c r="AK3357" s="70"/>
      <c r="AL3357" s="70"/>
      <c r="AM3357" s="70"/>
      <c r="AN3357" s="70"/>
      <c r="AO3357" s="70"/>
      <c r="AP3357" s="70"/>
      <c r="AQ3357" s="70"/>
      <c r="AR3357" s="70"/>
      <c r="AS3357" s="70"/>
      <c r="AT3357" s="70"/>
      <c r="AU3357" s="70"/>
      <c r="AV3357" s="70"/>
      <c r="AW3357" s="70"/>
      <c r="AX3357" s="70"/>
      <c r="AY3357" s="70"/>
      <c r="AZ3357" s="70"/>
      <c r="BA3357" s="70"/>
      <c r="BB3357" s="70"/>
      <c r="BC3357" s="70"/>
      <c r="BD3357" s="70"/>
      <c r="BE3357" s="70"/>
      <c r="BF3357" s="70"/>
      <c r="BG3357" s="70"/>
      <c r="BH3357" s="70"/>
      <c r="BI3357" s="70"/>
      <c r="BJ3357" s="70"/>
      <c r="BK3357" s="70"/>
      <c r="BL3357" s="70"/>
      <c r="BM3357" s="70"/>
      <c r="BN3357" s="70"/>
      <c r="BO3357" s="70"/>
      <c r="BP3357" s="70"/>
      <c r="BQ3357" s="70"/>
      <c r="BR3357" s="70"/>
      <c r="BS3357" s="70"/>
      <c r="BT3357" s="70"/>
      <c r="BU3357" s="70"/>
    </row>
    <row r="3358" spans="1:73" s="13" customFormat="1" ht="15" customHeight="1" x14ac:dyDescent="0.3">
      <c r="A3358" s="44" t="s">
        <v>382</v>
      </c>
      <c r="B3358" s="44"/>
      <c r="C3358" s="56">
        <v>43252</v>
      </c>
      <c r="D3358" s="44"/>
      <c r="E3358" s="86" t="s">
        <v>9859</v>
      </c>
      <c r="F3358" s="44" t="s">
        <v>4031</v>
      </c>
      <c r="G3358" s="86" t="s">
        <v>2141</v>
      </c>
      <c r="H3358" s="249" t="s">
        <v>9527</v>
      </c>
      <c r="I3358" s="86" t="s">
        <v>9869</v>
      </c>
      <c r="J3358" s="86" t="s">
        <v>1575</v>
      </c>
      <c r="K3358" s="86" t="s">
        <v>1569</v>
      </c>
      <c r="L3358" s="86" t="s">
        <v>9870</v>
      </c>
      <c r="M3358" s="44">
        <v>7709932922</v>
      </c>
      <c r="N3358" s="44">
        <v>7705521674</v>
      </c>
      <c r="O3358" s="44"/>
      <c r="P3358" s="86">
        <v>1912945882</v>
      </c>
      <c r="Q3358" s="86">
        <v>1790994317</v>
      </c>
      <c r="R3358" s="86" t="s">
        <v>2142</v>
      </c>
      <c r="S3358" s="44" t="s">
        <v>4032</v>
      </c>
      <c r="T3358" s="44" t="s">
        <v>3964</v>
      </c>
      <c r="U3358" s="44" t="s">
        <v>142</v>
      </c>
      <c r="W3358" s="51"/>
      <c r="X3358" s="51"/>
      <c r="Y3358" s="51"/>
      <c r="Z3358" s="51"/>
      <c r="AA3358" s="51"/>
      <c r="AB3358" s="51"/>
      <c r="AC3358" s="51"/>
      <c r="AD3358" s="51"/>
      <c r="AE3358" s="51"/>
      <c r="AF3358" s="51"/>
      <c r="AG3358" s="51"/>
      <c r="AH3358" s="51"/>
      <c r="AI3358" s="51"/>
      <c r="AJ3358" s="51"/>
      <c r="AK3358" s="51"/>
      <c r="AL3358" s="51"/>
      <c r="AM3358" s="51"/>
      <c r="AN3358" s="51"/>
      <c r="AO3358" s="51"/>
      <c r="AP3358" s="51"/>
      <c r="AQ3358" s="51"/>
      <c r="AR3358" s="51"/>
      <c r="AS3358" s="51"/>
      <c r="AT3358" s="51"/>
      <c r="AU3358" s="51"/>
      <c r="AV3358" s="51"/>
      <c r="AW3358" s="51"/>
      <c r="AX3358" s="51"/>
      <c r="AY3358" s="51"/>
      <c r="AZ3358" s="51"/>
      <c r="BA3358" s="51"/>
      <c r="BB3358" s="51"/>
      <c r="BC3358" s="51"/>
      <c r="BD3358" s="51"/>
      <c r="BE3358" s="51"/>
      <c r="BF3358" s="51"/>
      <c r="BG3358" s="51"/>
      <c r="BH3358" s="51"/>
      <c r="BI3358" s="51"/>
      <c r="BJ3358" s="51"/>
      <c r="BK3358" s="51"/>
      <c r="BL3358" s="51"/>
      <c r="BM3358" s="51"/>
      <c r="BN3358" s="51"/>
      <c r="BO3358" s="51"/>
      <c r="BP3358" s="51"/>
      <c r="BQ3358" s="51"/>
      <c r="BR3358" s="51"/>
      <c r="BS3358" s="51"/>
      <c r="BT3358" s="51"/>
      <c r="BU3358" s="51"/>
    </row>
    <row r="3359" spans="1:73" s="13" customFormat="1" ht="15" customHeight="1" x14ac:dyDescent="0.3">
      <c r="A3359" s="44" t="s">
        <v>382</v>
      </c>
      <c r="B3359" s="44"/>
      <c r="C3359" s="56">
        <v>43252</v>
      </c>
      <c r="D3359" s="44"/>
      <c r="E3359" s="86" t="s">
        <v>2136</v>
      </c>
      <c r="F3359" s="44" t="s">
        <v>4031</v>
      </c>
      <c r="G3359" s="86" t="s">
        <v>2141</v>
      </c>
      <c r="H3359" s="249" t="s">
        <v>9527</v>
      </c>
      <c r="I3359" s="86" t="s">
        <v>9869</v>
      </c>
      <c r="J3359" s="86" t="s">
        <v>1575</v>
      </c>
      <c r="K3359" s="86" t="s">
        <v>1569</v>
      </c>
      <c r="L3359" s="86" t="s">
        <v>9870</v>
      </c>
      <c r="M3359" s="44">
        <v>7709932922</v>
      </c>
      <c r="N3359" s="44">
        <v>7705521674</v>
      </c>
      <c r="O3359" s="44"/>
      <c r="P3359" s="86">
        <v>1326006552</v>
      </c>
      <c r="Q3359" s="86">
        <v>1790994317</v>
      </c>
      <c r="R3359" s="86" t="s">
        <v>2142</v>
      </c>
      <c r="S3359" s="44" t="s">
        <v>4032</v>
      </c>
      <c r="T3359" s="44" t="s">
        <v>3964</v>
      </c>
      <c r="U3359" s="44" t="s">
        <v>142</v>
      </c>
      <c r="W3359" s="51"/>
      <c r="X3359" s="51"/>
      <c r="Y3359" s="51"/>
      <c r="Z3359" s="51"/>
      <c r="AA3359" s="51"/>
      <c r="AB3359" s="51"/>
      <c r="AC3359" s="51"/>
      <c r="AD3359" s="51"/>
      <c r="AE3359" s="51"/>
      <c r="AF3359" s="51"/>
      <c r="AG3359" s="51"/>
      <c r="AH3359" s="51"/>
      <c r="AI3359" s="51"/>
      <c r="AJ3359" s="51"/>
      <c r="AK3359" s="51"/>
      <c r="AL3359" s="51"/>
      <c r="AM3359" s="51"/>
      <c r="AN3359" s="51"/>
      <c r="AO3359" s="51"/>
      <c r="AP3359" s="51"/>
      <c r="AQ3359" s="51"/>
      <c r="AR3359" s="51"/>
      <c r="AS3359" s="51"/>
      <c r="AT3359" s="51"/>
      <c r="AU3359" s="51"/>
      <c r="AV3359" s="51"/>
      <c r="AW3359" s="51"/>
      <c r="AX3359" s="51"/>
      <c r="AY3359" s="51"/>
      <c r="AZ3359" s="51"/>
      <c r="BA3359" s="51"/>
      <c r="BB3359" s="51"/>
      <c r="BC3359" s="51"/>
      <c r="BD3359" s="51"/>
      <c r="BE3359" s="51"/>
      <c r="BF3359" s="51"/>
      <c r="BG3359" s="51"/>
      <c r="BH3359" s="51"/>
      <c r="BI3359" s="51"/>
      <c r="BJ3359" s="51"/>
      <c r="BK3359" s="51"/>
      <c r="BL3359" s="51"/>
      <c r="BM3359" s="51"/>
      <c r="BN3359" s="51"/>
      <c r="BO3359" s="51"/>
      <c r="BP3359" s="51"/>
      <c r="BQ3359" s="51"/>
      <c r="BR3359" s="51"/>
      <c r="BS3359" s="51"/>
      <c r="BT3359" s="51"/>
      <c r="BU3359" s="51"/>
    </row>
    <row r="3360" spans="1:73" s="13" customFormat="1" ht="15" customHeight="1" x14ac:dyDescent="0.3">
      <c r="A3360" s="44" t="s">
        <v>382</v>
      </c>
      <c r="B3360" s="44"/>
      <c r="C3360" s="56">
        <v>43252</v>
      </c>
      <c r="D3360" s="44"/>
      <c r="E3360" s="86" t="s">
        <v>2131</v>
      </c>
      <c r="F3360" s="44" t="s">
        <v>4031</v>
      </c>
      <c r="G3360" s="86" t="s">
        <v>2141</v>
      </c>
      <c r="H3360" s="249" t="s">
        <v>9527</v>
      </c>
      <c r="I3360" s="86" t="s">
        <v>9869</v>
      </c>
      <c r="J3360" s="86" t="s">
        <v>1575</v>
      </c>
      <c r="K3360" s="86" t="s">
        <v>1569</v>
      </c>
      <c r="L3360" s="86" t="s">
        <v>9870</v>
      </c>
      <c r="M3360" s="44">
        <v>7709932922</v>
      </c>
      <c r="N3360" s="44">
        <v>7705521674</v>
      </c>
      <c r="O3360" s="44"/>
      <c r="P3360" s="86">
        <v>1306804307</v>
      </c>
      <c r="Q3360" s="86">
        <v>1790994317</v>
      </c>
      <c r="R3360" s="86" t="s">
        <v>2142</v>
      </c>
      <c r="S3360" s="44" t="s">
        <v>4032</v>
      </c>
      <c r="T3360" s="44" t="s">
        <v>3964</v>
      </c>
      <c r="U3360" s="44" t="s">
        <v>142</v>
      </c>
      <c r="W3360" s="51"/>
      <c r="X3360" s="51"/>
      <c r="Y3360" s="51"/>
      <c r="Z3360" s="51"/>
      <c r="AA3360" s="51"/>
      <c r="AB3360" s="51"/>
      <c r="AC3360" s="51"/>
      <c r="AD3360" s="51"/>
      <c r="AE3360" s="51"/>
      <c r="AF3360" s="51"/>
      <c r="AG3360" s="51"/>
      <c r="AH3360" s="51"/>
      <c r="AI3360" s="51"/>
      <c r="AJ3360" s="51"/>
      <c r="AK3360" s="51"/>
      <c r="AL3360" s="51"/>
      <c r="AM3360" s="51"/>
      <c r="AN3360" s="51"/>
      <c r="AO3360" s="51"/>
      <c r="AP3360" s="51"/>
      <c r="AQ3360" s="51"/>
      <c r="AR3360" s="51"/>
      <c r="AS3360" s="51"/>
      <c r="AT3360" s="51"/>
      <c r="AU3360" s="51"/>
      <c r="AV3360" s="51"/>
      <c r="AW3360" s="51"/>
      <c r="AX3360" s="51"/>
      <c r="AY3360" s="51"/>
      <c r="AZ3360" s="51"/>
      <c r="BA3360" s="51"/>
      <c r="BB3360" s="51"/>
      <c r="BC3360" s="51"/>
      <c r="BD3360" s="51"/>
      <c r="BE3360" s="51"/>
      <c r="BF3360" s="51"/>
      <c r="BG3360" s="51"/>
      <c r="BH3360" s="51"/>
      <c r="BI3360" s="51"/>
      <c r="BJ3360" s="51"/>
      <c r="BK3360" s="51"/>
      <c r="BL3360" s="51"/>
      <c r="BM3360" s="51"/>
      <c r="BN3360" s="51"/>
      <c r="BO3360" s="51"/>
      <c r="BP3360" s="51"/>
      <c r="BQ3360" s="51"/>
      <c r="BR3360" s="51"/>
      <c r="BS3360" s="51"/>
      <c r="BT3360" s="51"/>
      <c r="BU3360" s="51"/>
    </row>
    <row r="3361" spans="1:73" s="13" customFormat="1" ht="15" customHeight="1" x14ac:dyDescent="0.3">
      <c r="A3361" s="44" t="s">
        <v>382</v>
      </c>
      <c r="B3361" s="44"/>
      <c r="C3361" s="56">
        <v>43983</v>
      </c>
      <c r="D3361" s="44"/>
      <c r="E3361" s="86" t="s">
        <v>4159</v>
      </c>
      <c r="F3361" s="44" t="s">
        <v>4031</v>
      </c>
      <c r="G3361" s="86" t="s">
        <v>2141</v>
      </c>
      <c r="H3361" s="249" t="s">
        <v>9527</v>
      </c>
      <c r="I3361" s="86" t="s">
        <v>9869</v>
      </c>
      <c r="J3361" s="86" t="s">
        <v>1575</v>
      </c>
      <c r="K3361" s="86" t="s">
        <v>1569</v>
      </c>
      <c r="L3361" s="86" t="s">
        <v>9870</v>
      </c>
      <c r="M3361" s="44">
        <v>7709932922</v>
      </c>
      <c r="N3361" s="44">
        <v>7705521674</v>
      </c>
      <c r="O3361" s="44"/>
      <c r="P3361" s="86">
        <v>1497003669</v>
      </c>
      <c r="Q3361" s="86">
        <v>1790994317</v>
      </c>
      <c r="R3361" s="86" t="s">
        <v>2142</v>
      </c>
      <c r="S3361" s="44" t="s">
        <v>4032</v>
      </c>
      <c r="T3361" s="44" t="s">
        <v>3964</v>
      </c>
      <c r="U3361" s="44" t="s">
        <v>142</v>
      </c>
      <c r="W3361" s="51"/>
      <c r="X3361" s="51"/>
      <c r="Y3361" s="51"/>
      <c r="Z3361" s="51"/>
      <c r="AA3361" s="51"/>
      <c r="AB3361" s="51"/>
      <c r="AC3361" s="51"/>
      <c r="AD3361" s="51"/>
      <c r="AE3361" s="51"/>
      <c r="AF3361" s="51"/>
      <c r="AG3361" s="51"/>
      <c r="AH3361" s="51"/>
      <c r="AI3361" s="51"/>
      <c r="AJ3361" s="51"/>
      <c r="AK3361" s="51"/>
      <c r="AL3361" s="51"/>
      <c r="AM3361" s="51"/>
      <c r="AN3361" s="51"/>
      <c r="AO3361" s="51"/>
      <c r="AP3361" s="51"/>
      <c r="AQ3361" s="51"/>
      <c r="AR3361" s="51"/>
      <c r="AS3361" s="51"/>
      <c r="AT3361" s="51"/>
      <c r="AU3361" s="51"/>
      <c r="AV3361" s="51"/>
      <c r="AW3361" s="51"/>
      <c r="AX3361" s="51"/>
      <c r="AY3361" s="51"/>
      <c r="AZ3361" s="51"/>
      <c r="BA3361" s="51"/>
      <c r="BB3361" s="51"/>
      <c r="BC3361" s="51"/>
      <c r="BD3361" s="51"/>
      <c r="BE3361" s="51"/>
      <c r="BF3361" s="51"/>
      <c r="BG3361" s="51"/>
      <c r="BH3361" s="51"/>
      <c r="BI3361" s="51"/>
      <c r="BJ3361" s="51"/>
      <c r="BK3361" s="51"/>
      <c r="BL3361" s="51"/>
      <c r="BM3361" s="51"/>
      <c r="BN3361" s="51"/>
      <c r="BO3361" s="51"/>
      <c r="BP3361" s="51"/>
      <c r="BQ3361" s="51"/>
      <c r="BR3361" s="51"/>
      <c r="BS3361" s="51"/>
      <c r="BT3361" s="51"/>
      <c r="BU3361" s="51"/>
    </row>
    <row r="3362" spans="1:73" s="13" customFormat="1" ht="15" customHeight="1" x14ac:dyDescent="0.3">
      <c r="A3362" s="44" t="s">
        <v>382</v>
      </c>
      <c r="B3362" s="44"/>
      <c r="C3362" s="56">
        <v>45261</v>
      </c>
      <c r="D3362" s="44"/>
      <c r="E3362" s="86" t="s">
        <v>9871</v>
      </c>
      <c r="F3362" s="44" t="s">
        <v>4031</v>
      </c>
      <c r="G3362" s="86" t="s">
        <v>2144</v>
      </c>
      <c r="H3362" s="249" t="s">
        <v>9527</v>
      </c>
      <c r="I3362" s="86" t="s">
        <v>5225</v>
      </c>
      <c r="J3362" s="86" t="s">
        <v>1636</v>
      </c>
      <c r="K3362" s="86" t="s">
        <v>1569</v>
      </c>
      <c r="L3362" s="86" t="s">
        <v>9748</v>
      </c>
      <c r="M3362" s="44">
        <v>6787504000</v>
      </c>
      <c r="N3362" s="44">
        <v>6787504005</v>
      </c>
      <c r="O3362" s="44"/>
      <c r="P3362" s="86">
        <v>1821298480</v>
      </c>
      <c r="Q3362" s="86">
        <v>1437416708</v>
      </c>
      <c r="R3362" s="86" t="s">
        <v>2145</v>
      </c>
      <c r="S3362" s="44" t="s">
        <v>4032</v>
      </c>
      <c r="T3362" s="44" t="s">
        <v>3964</v>
      </c>
      <c r="U3362" s="44" t="s">
        <v>142</v>
      </c>
      <c r="W3362" s="51"/>
      <c r="X3362" s="51"/>
      <c r="Y3362" s="51"/>
      <c r="Z3362" s="51"/>
      <c r="AA3362" s="51"/>
      <c r="AB3362" s="51"/>
      <c r="AC3362" s="51"/>
      <c r="AD3362" s="51"/>
      <c r="AE3362" s="51"/>
      <c r="AF3362" s="51"/>
      <c r="AG3362" s="51"/>
      <c r="AH3362" s="51"/>
      <c r="AI3362" s="51"/>
      <c r="AJ3362" s="51"/>
      <c r="AK3362" s="51"/>
      <c r="AL3362" s="51"/>
      <c r="AM3362" s="51"/>
      <c r="AN3362" s="51"/>
      <c r="AO3362" s="51"/>
      <c r="AP3362" s="51"/>
      <c r="AQ3362" s="51"/>
      <c r="AR3362" s="51"/>
      <c r="AS3362" s="51"/>
      <c r="AT3362" s="51"/>
      <c r="AU3362" s="51"/>
      <c r="AV3362" s="51"/>
      <c r="AW3362" s="51"/>
      <c r="AX3362" s="51"/>
      <c r="AY3362" s="51"/>
      <c r="AZ3362" s="51"/>
      <c r="BA3362" s="51"/>
      <c r="BB3362" s="51"/>
      <c r="BC3362" s="51"/>
      <c r="BD3362" s="51"/>
      <c r="BE3362" s="51"/>
      <c r="BF3362" s="51"/>
      <c r="BG3362" s="51"/>
      <c r="BH3362" s="51"/>
      <c r="BI3362" s="51"/>
      <c r="BJ3362" s="51"/>
      <c r="BK3362" s="51"/>
      <c r="BL3362" s="51"/>
      <c r="BM3362" s="51"/>
      <c r="BN3362" s="51"/>
      <c r="BO3362" s="51"/>
      <c r="BP3362" s="51"/>
      <c r="BQ3362" s="51"/>
      <c r="BR3362" s="51"/>
      <c r="BS3362" s="51"/>
      <c r="BT3362" s="51"/>
      <c r="BU3362" s="51"/>
    </row>
    <row r="3363" spans="1:73" s="13" customFormat="1" ht="15" customHeight="1" x14ac:dyDescent="0.3">
      <c r="A3363" s="44" t="s">
        <v>382</v>
      </c>
      <c r="B3363" s="44"/>
      <c r="C3363" s="56">
        <v>44593</v>
      </c>
      <c r="D3363" s="44"/>
      <c r="E3363" s="86" t="s">
        <v>4166</v>
      </c>
      <c r="F3363" s="44" t="s">
        <v>4031</v>
      </c>
      <c r="G3363" s="86" t="s">
        <v>2144</v>
      </c>
      <c r="H3363" s="249" t="s">
        <v>9527</v>
      </c>
      <c r="I3363" s="86" t="s">
        <v>5225</v>
      </c>
      <c r="J3363" s="86" t="s">
        <v>1636</v>
      </c>
      <c r="K3363" s="86" t="s">
        <v>1569</v>
      </c>
      <c r="L3363" s="86" t="s">
        <v>9748</v>
      </c>
      <c r="M3363" s="44">
        <v>6787504000</v>
      </c>
      <c r="N3363" s="44">
        <v>6787504005</v>
      </c>
      <c r="O3363" s="44"/>
      <c r="P3363" s="86">
        <v>1891765665</v>
      </c>
      <c r="Q3363" s="86">
        <v>1437416708</v>
      </c>
      <c r="R3363" s="86" t="s">
        <v>2145</v>
      </c>
      <c r="S3363" s="44" t="s">
        <v>4032</v>
      </c>
      <c r="T3363" s="44" t="s">
        <v>3964</v>
      </c>
      <c r="U3363" s="44" t="s">
        <v>142</v>
      </c>
      <c r="W3363" s="51"/>
      <c r="X3363" s="51"/>
      <c r="Y3363" s="51"/>
      <c r="Z3363" s="51"/>
      <c r="AA3363" s="51"/>
      <c r="AB3363" s="51"/>
      <c r="AC3363" s="51"/>
      <c r="AD3363" s="51"/>
      <c r="AE3363" s="51"/>
      <c r="AF3363" s="51"/>
      <c r="AG3363" s="51"/>
      <c r="AH3363" s="51"/>
      <c r="AI3363" s="51"/>
      <c r="AJ3363" s="51"/>
      <c r="AK3363" s="51"/>
      <c r="AL3363" s="51"/>
      <c r="AM3363" s="51"/>
      <c r="AN3363" s="51"/>
      <c r="AO3363" s="51"/>
      <c r="AP3363" s="51"/>
      <c r="AQ3363" s="51"/>
      <c r="AR3363" s="51"/>
      <c r="AS3363" s="51"/>
      <c r="AT3363" s="51"/>
      <c r="AU3363" s="51"/>
      <c r="AV3363" s="51"/>
      <c r="AW3363" s="51"/>
      <c r="AX3363" s="51"/>
      <c r="AY3363" s="51"/>
      <c r="AZ3363" s="51"/>
      <c r="BA3363" s="51"/>
      <c r="BB3363" s="51"/>
      <c r="BC3363" s="51"/>
      <c r="BD3363" s="51"/>
      <c r="BE3363" s="51"/>
      <c r="BF3363" s="51"/>
      <c r="BG3363" s="51"/>
      <c r="BH3363" s="51"/>
      <c r="BI3363" s="51"/>
      <c r="BJ3363" s="51"/>
      <c r="BK3363" s="51"/>
      <c r="BL3363" s="51"/>
      <c r="BM3363" s="51"/>
      <c r="BN3363" s="51"/>
      <c r="BO3363" s="51"/>
      <c r="BP3363" s="51"/>
      <c r="BQ3363" s="51"/>
      <c r="BR3363" s="51"/>
      <c r="BS3363" s="51"/>
      <c r="BT3363" s="51"/>
      <c r="BU3363" s="51"/>
    </row>
    <row r="3364" spans="1:73" s="13" customFormat="1" ht="15" customHeight="1" x14ac:dyDescent="0.3">
      <c r="A3364" s="44" t="s">
        <v>382</v>
      </c>
      <c r="B3364" s="44"/>
      <c r="C3364" s="56">
        <v>43252</v>
      </c>
      <c r="D3364" s="44"/>
      <c r="E3364" s="86" t="s">
        <v>2143</v>
      </c>
      <c r="F3364" s="44" t="s">
        <v>4031</v>
      </c>
      <c r="G3364" s="86" t="s">
        <v>2144</v>
      </c>
      <c r="H3364" s="249" t="s">
        <v>9527</v>
      </c>
      <c r="I3364" s="86" t="s">
        <v>5225</v>
      </c>
      <c r="J3364" s="86" t="s">
        <v>1636</v>
      </c>
      <c r="K3364" s="86" t="s">
        <v>1569</v>
      </c>
      <c r="L3364" s="86" t="s">
        <v>9748</v>
      </c>
      <c r="M3364" s="44">
        <v>6787504000</v>
      </c>
      <c r="N3364" s="44">
        <v>6787504005</v>
      </c>
      <c r="O3364" s="44"/>
      <c r="P3364" s="86">
        <v>1528129251</v>
      </c>
      <c r="Q3364" s="86">
        <v>1437416708</v>
      </c>
      <c r="R3364" s="86" t="s">
        <v>2145</v>
      </c>
      <c r="S3364" s="44" t="s">
        <v>4032</v>
      </c>
      <c r="T3364" s="44" t="s">
        <v>3964</v>
      </c>
      <c r="U3364" s="44" t="s">
        <v>142</v>
      </c>
      <c r="W3364" s="51"/>
      <c r="X3364" s="51"/>
      <c r="Y3364" s="51"/>
      <c r="Z3364" s="51"/>
      <c r="AA3364" s="51"/>
      <c r="AB3364" s="51"/>
      <c r="AC3364" s="51"/>
      <c r="AD3364" s="51"/>
      <c r="AE3364" s="51"/>
      <c r="AF3364" s="51"/>
      <c r="AG3364" s="51"/>
      <c r="AH3364" s="51"/>
      <c r="AI3364" s="51"/>
      <c r="AJ3364" s="51"/>
      <c r="AK3364" s="51"/>
      <c r="AL3364" s="51"/>
      <c r="AM3364" s="51"/>
      <c r="AN3364" s="51"/>
      <c r="AO3364" s="51"/>
      <c r="AP3364" s="51"/>
      <c r="AQ3364" s="51"/>
      <c r="AR3364" s="51"/>
      <c r="AS3364" s="51"/>
      <c r="AT3364" s="51"/>
      <c r="AU3364" s="51"/>
      <c r="AV3364" s="51"/>
      <c r="AW3364" s="51"/>
      <c r="AX3364" s="51"/>
      <c r="AY3364" s="51"/>
      <c r="AZ3364" s="51"/>
      <c r="BA3364" s="51"/>
      <c r="BB3364" s="51"/>
      <c r="BC3364" s="51"/>
      <c r="BD3364" s="51"/>
      <c r="BE3364" s="51"/>
      <c r="BF3364" s="51"/>
      <c r="BG3364" s="51"/>
      <c r="BH3364" s="51"/>
      <c r="BI3364" s="51"/>
      <c r="BJ3364" s="51"/>
      <c r="BK3364" s="51"/>
      <c r="BL3364" s="51"/>
      <c r="BM3364" s="51"/>
      <c r="BN3364" s="51"/>
      <c r="BO3364" s="51"/>
      <c r="BP3364" s="51"/>
      <c r="BQ3364" s="51"/>
      <c r="BR3364" s="51"/>
      <c r="BS3364" s="51"/>
      <c r="BT3364" s="51"/>
      <c r="BU3364" s="51"/>
    </row>
    <row r="3365" spans="1:73" s="13" customFormat="1" ht="15" customHeight="1" x14ac:dyDescent="0.3">
      <c r="A3365" s="44" t="s">
        <v>382</v>
      </c>
      <c r="B3365" s="44"/>
      <c r="C3365" s="56">
        <v>45474</v>
      </c>
      <c r="D3365" s="44"/>
      <c r="E3365" s="86" t="s">
        <v>9872</v>
      </c>
      <c r="F3365" s="44" t="s">
        <v>4031</v>
      </c>
      <c r="G3365" s="86" t="s">
        <v>2144</v>
      </c>
      <c r="H3365" s="249" t="s">
        <v>9527</v>
      </c>
      <c r="I3365" s="86" t="s">
        <v>5225</v>
      </c>
      <c r="J3365" s="86" t="s">
        <v>1636</v>
      </c>
      <c r="K3365" s="86" t="s">
        <v>1569</v>
      </c>
      <c r="L3365" s="86" t="s">
        <v>9748</v>
      </c>
      <c r="M3365" s="44">
        <v>6787504000</v>
      </c>
      <c r="N3365" s="44">
        <v>6787504005</v>
      </c>
      <c r="O3365" s="44"/>
      <c r="P3365" s="86">
        <v>1124095021</v>
      </c>
      <c r="Q3365" s="86">
        <v>1437416708</v>
      </c>
      <c r="R3365" s="86" t="s">
        <v>2145</v>
      </c>
      <c r="S3365" s="44" t="s">
        <v>4032</v>
      </c>
      <c r="T3365" s="44" t="s">
        <v>3964</v>
      </c>
      <c r="U3365" s="44" t="s">
        <v>142</v>
      </c>
      <c r="W3365" s="51"/>
      <c r="X3365" s="51"/>
      <c r="Y3365" s="51"/>
      <c r="Z3365" s="51"/>
      <c r="AA3365" s="51"/>
      <c r="AB3365" s="51"/>
      <c r="AC3365" s="51"/>
      <c r="AD3365" s="51"/>
      <c r="AE3365" s="51"/>
      <c r="AF3365" s="51"/>
      <c r="AG3365" s="51"/>
      <c r="AH3365" s="51"/>
      <c r="AI3365" s="51"/>
      <c r="AJ3365" s="51"/>
      <c r="AK3365" s="51"/>
      <c r="AL3365" s="51"/>
      <c r="AM3365" s="51"/>
      <c r="AN3365" s="51"/>
      <c r="AO3365" s="51"/>
      <c r="AP3365" s="51"/>
      <c r="AQ3365" s="51"/>
      <c r="AR3365" s="51"/>
      <c r="AS3365" s="51"/>
      <c r="AT3365" s="51"/>
      <c r="AU3365" s="51"/>
      <c r="AV3365" s="51"/>
      <c r="AW3365" s="51"/>
      <c r="AX3365" s="51"/>
      <c r="AY3365" s="51"/>
      <c r="AZ3365" s="51"/>
      <c r="BA3365" s="51"/>
      <c r="BB3365" s="51"/>
      <c r="BC3365" s="51"/>
      <c r="BD3365" s="51"/>
      <c r="BE3365" s="51"/>
      <c r="BF3365" s="51"/>
      <c r="BG3365" s="51"/>
      <c r="BH3365" s="51"/>
      <c r="BI3365" s="51"/>
      <c r="BJ3365" s="51"/>
      <c r="BK3365" s="51"/>
      <c r="BL3365" s="51"/>
      <c r="BM3365" s="51"/>
      <c r="BN3365" s="51"/>
      <c r="BO3365" s="51"/>
      <c r="BP3365" s="51"/>
      <c r="BQ3365" s="51"/>
      <c r="BR3365" s="51"/>
      <c r="BS3365" s="51"/>
      <c r="BT3365" s="51"/>
      <c r="BU3365" s="51"/>
    </row>
    <row r="3366" spans="1:73" s="13" customFormat="1" ht="15" customHeight="1" x14ac:dyDescent="0.3">
      <c r="A3366" s="44" t="s">
        <v>382</v>
      </c>
      <c r="B3366" s="44"/>
      <c r="C3366" s="56">
        <v>45017</v>
      </c>
      <c r="D3366" s="44"/>
      <c r="E3366" s="86" t="s">
        <v>5259</v>
      </c>
      <c r="F3366" s="44" t="s">
        <v>4031</v>
      </c>
      <c r="G3366" s="86" t="s">
        <v>2144</v>
      </c>
      <c r="H3366" s="249" t="s">
        <v>9527</v>
      </c>
      <c r="I3366" s="86" t="s">
        <v>5225</v>
      </c>
      <c r="J3366" s="86" t="s">
        <v>1636</v>
      </c>
      <c r="K3366" s="86" t="s">
        <v>1569</v>
      </c>
      <c r="L3366" s="86" t="s">
        <v>9748</v>
      </c>
      <c r="M3366" s="44">
        <v>6787504000</v>
      </c>
      <c r="N3366" s="44">
        <v>6787504005</v>
      </c>
      <c r="O3366" s="44"/>
      <c r="P3366" s="86">
        <v>1407568629</v>
      </c>
      <c r="Q3366" s="86">
        <v>1437416708</v>
      </c>
      <c r="R3366" s="86" t="s">
        <v>2145</v>
      </c>
      <c r="S3366" s="44" t="s">
        <v>4032</v>
      </c>
      <c r="T3366" s="44" t="s">
        <v>3964</v>
      </c>
      <c r="U3366" s="44" t="s">
        <v>142</v>
      </c>
      <c r="W3366" s="51"/>
      <c r="X3366" s="51"/>
      <c r="Y3366" s="51"/>
      <c r="Z3366" s="51"/>
      <c r="AA3366" s="51"/>
      <c r="AB3366" s="51"/>
      <c r="AC3366" s="51"/>
      <c r="AD3366" s="51"/>
      <c r="AE3366" s="51"/>
      <c r="AF3366" s="51"/>
      <c r="AG3366" s="51"/>
      <c r="AH3366" s="51"/>
      <c r="AI3366" s="51"/>
      <c r="AJ3366" s="51"/>
      <c r="AK3366" s="51"/>
      <c r="AL3366" s="51"/>
      <c r="AM3366" s="51"/>
      <c r="AN3366" s="51"/>
      <c r="AO3366" s="51"/>
      <c r="AP3366" s="51"/>
      <c r="AQ3366" s="51"/>
      <c r="AR3366" s="51"/>
      <c r="AS3366" s="51"/>
      <c r="AT3366" s="51"/>
      <c r="AU3366" s="51"/>
      <c r="AV3366" s="51"/>
      <c r="AW3366" s="51"/>
      <c r="AX3366" s="51"/>
      <c r="AY3366" s="51"/>
      <c r="AZ3366" s="51"/>
      <c r="BA3366" s="51"/>
      <c r="BB3366" s="51"/>
      <c r="BC3366" s="51"/>
      <c r="BD3366" s="51"/>
      <c r="BE3366" s="51"/>
      <c r="BF3366" s="51"/>
      <c r="BG3366" s="51"/>
      <c r="BH3366" s="51"/>
      <c r="BI3366" s="51"/>
      <c r="BJ3366" s="51"/>
      <c r="BK3366" s="51"/>
      <c r="BL3366" s="51"/>
      <c r="BM3366" s="51"/>
      <c r="BN3366" s="51"/>
      <c r="BO3366" s="51"/>
      <c r="BP3366" s="51"/>
      <c r="BQ3366" s="51"/>
      <c r="BR3366" s="51"/>
      <c r="BS3366" s="51"/>
      <c r="BT3366" s="51"/>
      <c r="BU3366" s="51"/>
    </row>
    <row r="3367" spans="1:73" s="13" customFormat="1" ht="15" customHeight="1" x14ac:dyDescent="0.3">
      <c r="A3367" s="44" t="s">
        <v>382</v>
      </c>
      <c r="B3367" s="44"/>
      <c r="C3367" s="56">
        <v>44378</v>
      </c>
      <c r="D3367" s="44"/>
      <c r="E3367" s="86" t="s">
        <v>1778</v>
      </c>
      <c r="F3367" s="44" t="s">
        <v>4031</v>
      </c>
      <c r="G3367" s="86" t="s">
        <v>2144</v>
      </c>
      <c r="H3367" s="249" t="s">
        <v>9527</v>
      </c>
      <c r="I3367" s="86" t="s">
        <v>5225</v>
      </c>
      <c r="J3367" s="86" t="s">
        <v>1636</v>
      </c>
      <c r="K3367" s="86" t="s">
        <v>1569</v>
      </c>
      <c r="L3367" s="86" t="s">
        <v>9748</v>
      </c>
      <c r="M3367" s="44">
        <v>6787504000</v>
      </c>
      <c r="N3367" s="44">
        <v>6787504005</v>
      </c>
      <c r="O3367" s="44"/>
      <c r="P3367" s="86">
        <v>1831596998</v>
      </c>
      <c r="Q3367" s="86">
        <v>1437416708</v>
      </c>
      <c r="R3367" s="86" t="s">
        <v>2145</v>
      </c>
      <c r="S3367" s="44" t="s">
        <v>4032</v>
      </c>
      <c r="T3367" s="44" t="s">
        <v>3964</v>
      </c>
      <c r="U3367" s="44" t="s">
        <v>142</v>
      </c>
      <c r="W3367" s="51"/>
      <c r="X3367" s="51"/>
      <c r="Y3367" s="51"/>
      <c r="Z3367" s="51"/>
      <c r="AA3367" s="51"/>
      <c r="AB3367" s="51"/>
      <c r="AC3367" s="51"/>
      <c r="AD3367" s="51"/>
      <c r="AE3367" s="51"/>
      <c r="AF3367" s="51"/>
      <c r="AG3367" s="51"/>
      <c r="AH3367" s="51"/>
      <c r="AI3367" s="51"/>
      <c r="AJ3367" s="51"/>
      <c r="AK3367" s="51"/>
      <c r="AL3367" s="51"/>
      <c r="AM3367" s="51"/>
      <c r="AN3367" s="51"/>
      <c r="AO3367" s="51"/>
      <c r="AP3367" s="51"/>
      <c r="AQ3367" s="51"/>
      <c r="AR3367" s="51"/>
      <c r="AS3367" s="51"/>
      <c r="AT3367" s="51"/>
      <c r="AU3367" s="51"/>
      <c r="AV3367" s="51"/>
      <c r="AW3367" s="51"/>
      <c r="AX3367" s="51"/>
      <c r="AY3367" s="51"/>
      <c r="AZ3367" s="51"/>
      <c r="BA3367" s="51"/>
      <c r="BB3367" s="51"/>
      <c r="BC3367" s="51"/>
      <c r="BD3367" s="51"/>
      <c r="BE3367" s="51"/>
      <c r="BF3367" s="51"/>
      <c r="BG3367" s="51"/>
      <c r="BH3367" s="51"/>
      <c r="BI3367" s="51"/>
      <c r="BJ3367" s="51"/>
      <c r="BK3367" s="51"/>
      <c r="BL3367" s="51"/>
      <c r="BM3367" s="51"/>
      <c r="BN3367" s="51"/>
      <c r="BO3367" s="51"/>
      <c r="BP3367" s="51"/>
      <c r="BQ3367" s="51"/>
      <c r="BR3367" s="51"/>
      <c r="BS3367" s="51"/>
      <c r="BT3367" s="51"/>
      <c r="BU3367" s="51"/>
    </row>
    <row r="3368" spans="1:73" s="13" customFormat="1" ht="15" customHeight="1" x14ac:dyDescent="0.3">
      <c r="A3368" s="44" t="s">
        <v>382</v>
      </c>
      <c r="B3368" s="44"/>
      <c r="C3368" s="56">
        <v>45839</v>
      </c>
      <c r="D3368" s="44"/>
      <c r="E3368" s="86" t="s">
        <v>9873</v>
      </c>
      <c r="F3368" s="44" t="s">
        <v>4031</v>
      </c>
      <c r="G3368" s="86" t="s">
        <v>2144</v>
      </c>
      <c r="H3368" s="249" t="s">
        <v>9527</v>
      </c>
      <c r="I3368" s="86" t="s">
        <v>5225</v>
      </c>
      <c r="J3368" s="86" t="s">
        <v>1636</v>
      </c>
      <c r="K3368" s="86" t="s">
        <v>1569</v>
      </c>
      <c r="L3368" s="86" t="s">
        <v>9748</v>
      </c>
      <c r="M3368" s="44">
        <v>6787504000</v>
      </c>
      <c r="N3368" s="44">
        <v>6787504005</v>
      </c>
      <c r="O3368" s="44"/>
      <c r="P3368" s="86">
        <v>1528486289</v>
      </c>
      <c r="Q3368" s="86">
        <v>1437416708</v>
      </c>
      <c r="R3368" s="86" t="s">
        <v>2145</v>
      </c>
      <c r="S3368" s="44" t="s">
        <v>4032</v>
      </c>
      <c r="T3368" s="44" t="s">
        <v>3964</v>
      </c>
      <c r="U3368" s="44" t="s">
        <v>142</v>
      </c>
      <c r="W3368" s="51"/>
      <c r="X3368" s="51"/>
      <c r="Y3368" s="51"/>
      <c r="Z3368" s="51"/>
      <c r="AA3368" s="51"/>
      <c r="AB3368" s="51"/>
      <c r="AC3368" s="51"/>
      <c r="AD3368" s="51"/>
      <c r="AE3368" s="51"/>
      <c r="AF3368" s="51"/>
      <c r="AG3368" s="51"/>
      <c r="AH3368" s="51"/>
      <c r="AI3368" s="51"/>
      <c r="AJ3368" s="51"/>
      <c r="AK3368" s="51"/>
      <c r="AL3368" s="51"/>
      <c r="AM3368" s="51"/>
      <c r="AN3368" s="51"/>
      <c r="AO3368" s="51"/>
      <c r="AP3368" s="51"/>
      <c r="AQ3368" s="51"/>
      <c r="AR3368" s="51"/>
      <c r="AS3368" s="51"/>
      <c r="AT3368" s="51"/>
      <c r="AU3368" s="51"/>
      <c r="AV3368" s="51"/>
      <c r="AW3368" s="51"/>
      <c r="AX3368" s="51"/>
      <c r="AY3368" s="51"/>
      <c r="AZ3368" s="51"/>
      <c r="BA3368" s="51"/>
      <c r="BB3368" s="51"/>
      <c r="BC3368" s="51"/>
      <c r="BD3368" s="51"/>
      <c r="BE3368" s="51"/>
      <c r="BF3368" s="51"/>
      <c r="BG3368" s="51"/>
      <c r="BH3368" s="51"/>
      <c r="BI3368" s="51"/>
      <c r="BJ3368" s="51"/>
      <c r="BK3368" s="51"/>
      <c r="BL3368" s="51"/>
      <c r="BM3368" s="51"/>
      <c r="BN3368" s="51"/>
      <c r="BO3368" s="51"/>
      <c r="BP3368" s="51"/>
      <c r="BQ3368" s="51"/>
      <c r="BR3368" s="51"/>
      <c r="BS3368" s="51"/>
      <c r="BT3368" s="51"/>
      <c r="BU3368" s="51"/>
    </row>
    <row r="3369" spans="1:73" s="13" customFormat="1" ht="15" customHeight="1" x14ac:dyDescent="0.3">
      <c r="A3369" s="44" t="s">
        <v>382</v>
      </c>
      <c r="B3369" s="44"/>
      <c r="C3369" s="56">
        <v>45870</v>
      </c>
      <c r="D3369" s="44"/>
      <c r="E3369" s="86" t="s">
        <v>9874</v>
      </c>
      <c r="F3369" s="44" t="s">
        <v>4031</v>
      </c>
      <c r="G3369" s="86" t="s">
        <v>2144</v>
      </c>
      <c r="H3369" s="249" t="s">
        <v>9527</v>
      </c>
      <c r="I3369" s="86" t="s">
        <v>5225</v>
      </c>
      <c r="J3369" s="86" t="s">
        <v>1636</v>
      </c>
      <c r="K3369" s="86" t="s">
        <v>1569</v>
      </c>
      <c r="L3369" s="86" t="s">
        <v>9748</v>
      </c>
      <c r="M3369" s="44">
        <v>6787504000</v>
      </c>
      <c r="N3369" s="44">
        <v>6787504005</v>
      </c>
      <c r="O3369" s="44"/>
      <c r="P3369" s="86">
        <v>1649929589</v>
      </c>
      <c r="Q3369" s="86">
        <v>1437416708</v>
      </c>
      <c r="R3369" s="86" t="s">
        <v>2145</v>
      </c>
      <c r="S3369" s="44" t="s">
        <v>4032</v>
      </c>
      <c r="T3369" s="44" t="s">
        <v>3964</v>
      </c>
      <c r="U3369" s="44" t="s">
        <v>142</v>
      </c>
      <c r="W3369" s="51"/>
      <c r="X3369" s="51"/>
      <c r="Y3369" s="51"/>
      <c r="Z3369" s="51"/>
      <c r="AA3369" s="51"/>
      <c r="AB3369" s="51"/>
      <c r="AC3369" s="51"/>
      <c r="AD3369" s="51"/>
      <c r="AE3369" s="51"/>
      <c r="AF3369" s="51"/>
      <c r="AG3369" s="51"/>
      <c r="AH3369" s="51"/>
      <c r="AI3369" s="51"/>
      <c r="AJ3369" s="51"/>
      <c r="AK3369" s="51"/>
      <c r="AL3369" s="51"/>
      <c r="AM3369" s="51"/>
      <c r="AN3369" s="51"/>
      <c r="AO3369" s="51"/>
      <c r="AP3369" s="51"/>
      <c r="AQ3369" s="51"/>
      <c r="AR3369" s="51"/>
      <c r="AS3369" s="51"/>
      <c r="AT3369" s="51"/>
      <c r="AU3369" s="51"/>
      <c r="AV3369" s="51"/>
      <c r="AW3369" s="51"/>
      <c r="AX3369" s="51"/>
      <c r="AY3369" s="51"/>
      <c r="AZ3369" s="51"/>
      <c r="BA3369" s="51"/>
      <c r="BB3369" s="51"/>
      <c r="BC3369" s="51"/>
      <c r="BD3369" s="51"/>
      <c r="BE3369" s="51"/>
      <c r="BF3369" s="51"/>
      <c r="BG3369" s="51"/>
      <c r="BH3369" s="51"/>
      <c r="BI3369" s="51"/>
      <c r="BJ3369" s="51"/>
      <c r="BK3369" s="51"/>
      <c r="BL3369" s="51"/>
      <c r="BM3369" s="51"/>
      <c r="BN3369" s="51"/>
      <c r="BO3369" s="51"/>
      <c r="BP3369" s="51"/>
      <c r="BQ3369" s="51"/>
      <c r="BR3369" s="51"/>
      <c r="BS3369" s="51"/>
      <c r="BT3369" s="51"/>
      <c r="BU3369" s="51"/>
    </row>
    <row r="3370" spans="1:73" s="13" customFormat="1" ht="15" customHeight="1" x14ac:dyDescent="0.3">
      <c r="A3370" s="44" t="s">
        <v>382</v>
      </c>
      <c r="B3370" s="44"/>
      <c r="C3370" s="56">
        <v>43252</v>
      </c>
      <c r="D3370" s="44"/>
      <c r="E3370" s="86" t="s">
        <v>2150</v>
      </c>
      <c r="F3370" s="44" t="s">
        <v>4031</v>
      </c>
      <c r="G3370" s="86" t="s">
        <v>2147</v>
      </c>
      <c r="H3370" s="249" t="s">
        <v>9527</v>
      </c>
      <c r="I3370" s="86" t="s">
        <v>9875</v>
      </c>
      <c r="J3370" s="86" t="s">
        <v>1636</v>
      </c>
      <c r="K3370" s="86" t="s">
        <v>1569</v>
      </c>
      <c r="L3370" s="86" t="s">
        <v>9582</v>
      </c>
      <c r="M3370" s="44">
        <v>7704834431</v>
      </c>
      <c r="N3370" s="44">
        <v>7707607200</v>
      </c>
      <c r="O3370" s="44"/>
      <c r="P3370" s="86">
        <v>1689635161</v>
      </c>
      <c r="Q3370" s="86">
        <v>1437507795</v>
      </c>
      <c r="R3370" s="86" t="s">
        <v>2148</v>
      </c>
      <c r="S3370" s="44" t="s">
        <v>4032</v>
      </c>
      <c r="T3370" s="44" t="s">
        <v>3964</v>
      </c>
      <c r="U3370" s="44" t="s">
        <v>142</v>
      </c>
      <c r="W3370" s="51"/>
      <c r="X3370" s="51"/>
      <c r="Y3370" s="51"/>
      <c r="Z3370" s="51"/>
      <c r="AA3370" s="51"/>
      <c r="AB3370" s="51"/>
      <c r="AC3370" s="51"/>
      <c r="AD3370" s="51"/>
      <c r="AE3370" s="51"/>
      <c r="AF3370" s="51"/>
      <c r="AG3370" s="51"/>
      <c r="AH3370" s="51"/>
      <c r="AI3370" s="51"/>
      <c r="AJ3370" s="51"/>
      <c r="AK3370" s="51"/>
      <c r="AL3370" s="51"/>
      <c r="AM3370" s="51"/>
      <c r="AN3370" s="51"/>
      <c r="AO3370" s="51"/>
      <c r="AP3370" s="51"/>
      <c r="AQ3370" s="51"/>
      <c r="AR3370" s="51"/>
      <c r="AS3370" s="51"/>
      <c r="AT3370" s="51"/>
      <c r="AU3370" s="51"/>
      <c r="AV3370" s="51"/>
      <c r="AW3370" s="51"/>
      <c r="AX3370" s="51"/>
      <c r="AY3370" s="51"/>
      <c r="AZ3370" s="51"/>
      <c r="BA3370" s="51"/>
      <c r="BB3370" s="51"/>
      <c r="BC3370" s="51"/>
      <c r="BD3370" s="51"/>
      <c r="BE3370" s="51"/>
      <c r="BF3370" s="51"/>
      <c r="BG3370" s="51"/>
      <c r="BH3370" s="51"/>
      <c r="BI3370" s="51"/>
      <c r="BJ3370" s="51"/>
      <c r="BK3370" s="51"/>
      <c r="BL3370" s="51"/>
      <c r="BM3370" s="51"/>
      <c r="BN3370" s="51"/>
      <c r="BO3370" s="51"/>
      <c r="BP3370" s="51"/>
      <c r="BQ3370" s="51"/>
      <c r="BR3370" s="51"/>
      <c r="BS3370" s="51"/>
      <c r="BT3370" s="51"/>
      <c r="BU3370" s="51"/>
    </row>
    <row r="3371" spans="1:73" s="13" customFormat="1" ht="15" customHeight="1" x14ac:dyDescent="0.3">
      <c r="A3371" s="44" t="s">
        <v>382</v>
      </c>
      <c r="B3371" s="44"/>
      <c r="C3371" s="56">
        <v>44927</v>
      </c>
      <c r="D3371" s="44"/>
      <c r="E3371" s="86" t="s">
        <v>9876</v>
      </c>
      <c r="F3371" s="44" t="s">
        <v>4031</v>
      </c>
      <c r="G3371" s="86" t="s">
        <v>2147</v>
      </c>
      <c r="H3371" s="249" t="s">
        <v>9527</v>
      </c>
      <c r="I3371" s="86" t="s">
        <v>9875</v>
      </c>
      <c r="J3371" s="86" t="s">
        <v>1636</v>
      </c>
      <c r="K3371" s="86" t="s">
        <v>1569</v>
      </c>
      <c r="L3371" s="86" t="s">
        <v>9582</v>
      </c>
      <c r="M3371" s="44">
        <v>7704834431</v>
      </c>
      <c r="N3371" s="44">
        <v>7707607200</v>
      </c>
      <c r="O3371" s="44"/>
      <c r="P3371" s="86">
        <v>1548721707</v>
      </c>
      <c r="Q3371" s="86">
        <v>1437507795</v>
      </c>
      <c r="R3371" s="86" t="s">
        <v>2148</v>
      </c>
      <c r="S3371" s="44" t="s">
        <v>4032</v>
      </c>
      <c r="T3371" s="44" t="s">
        <v>3964</v>
      </c>
      <c r="U3371" s="44" t="s">
        <v>142</v>
      </c>
      <c r="W3371" s="51"/>
      <c r="X3371" s="51"/>
      <c r="Y3371" s="51"/>
      <c r="Z3371" s="51"/>
      <c r="AA3371" s="51"/>
      <c r="AB3371" s="51"/>
      <c r="AC3371" s="51"/>
      <c r="AD3371" s="51"/>
      <c r="AE3371" s="51"/>
      <c r="AF3371" s="51"/>
      <c r="AG3371" s="51"/>
      <c r="AH3371" s="51"/>
      <c r="AI3371" s="51"/>
      <c r="AJ3371" s="51"/>
      <c r="AK3371" s="51"/>
      <c r="AL3371" s="51"/>
      <c r="AM3371" s="51"/>
      <c r="AN3371" s="51"/>
      <c r="AO3371" s="51"/>
      <c r="AP3371" s="51"/>
      <c r="AQ3371" s="51"/>
      <c r="AR3371" s="51"/>
      <c r="AS3371" s="51"/>
      <c r="AT3371" s="51"/>
      <c r="AU3371" s="51"/>
      <c r="AV3371" s="51"/>
      <c r="AW3371" s="51"/>
      <c r="AX3371" s="51"/>
      <c r="AY3371" s="51"/>
      <c r="AZ3371" s="51"/>
      <c r="BA3371" s="51"/>
      <c r="BB3371" s="51"/>
      <c r="BC3371" s="51"/>
      <c r="BD3371" s="51"/>
      <c r="BE3371" s="51"/>
      <c r="BF3371" s="51"/>
      <c r="BG3371" s="51"/>
      <c r="BH3371" s="51"/>
      <c r="BI3371" s="51"/>
      <c r="BJ3371" s="51"/>
      <c r="BK3371" s="51"/>
      <c r="BL3371" s="51"/>
      <c r="BM3371" s="51"/>
      <c r="BN3371" s="51"/>
      <c r="BO3371" s="51"/>
      <c r="BP3371" s="51"/>
      <c r="BQ3371" s="51"/>
      <c r="BR3371" s="51"/>
      <c r="BS3371" s="51"/>
      <c r="BT3371" s="51"/>
      <c r="BU3371" s="51"/>
    </row>
    <row r="3372" spans="1:73" s="13" customFormat="1" ht="15" customHeight="1" x14ac:dyDescent="0.3">
      <c r="A3372" s="44" t="s">
        <v>382</v>
      </c>
      <c r="B3372" s="44"/>
      <c r="C3372" s="56">
        <v>43252</v>
      </c>
      <c r="D3372" s="44"/>
      <c r="E3372" s="86" t="s">
        <v>2151</v>
      </c>
      <c r="F3372" s="44" t="s">
        <v>4031</v>
      </c>
      <c r="G3372" s="86" t="s">
        <v>2147</v>
      </c>
      <c r="H3372" s="249" t="s">
        <v>9527</v>
      </c>
      <c r="I3372" s="86" t="s">
        <v>9875</v>
      </c>
      <c r="J3372" s="86" t="s">
        <v>1636</v>
      </c>
      <c r="K3372" s="86" t="s">
        <v>1569</v>
      </c>
      <c r="L3372" s="86" t="s">
        <v>9582</v>
      </c>
      <c r="M3372" s="44">
        <v>7704834431</v>
      </c>
      <c r="N3372" s="44">
        <v>7707607200</v>
      </c>
      <c r="O3372" s="44"/>
      <c r="P3372" s="86">
        <v>1003070525</v>
      </c>
      <c r="Q3372" s="86">
        <v>1437507795</v>
      </c>
      <c r="R3372" s="86" t="s">
        <v>2148</v>
      </c>
      <c r="S3372" s="44" t="s">
        <v>4032</v>
      </c>
      <c r="T3372" s="44" t="s">
        <v>3964</v>
      </c>
      <c r="U3372" s="44" t="s">
        <v>142</v>
      </c>
      <c r="W3372" s="51"/>
      <c r="X3372" s="51"/>
      <c r="Y3372" s="51"/>
      <c r="Z3372" s="51"/>
      <c r="AA3372" s="51"/>
      <c r="AB3372" s="51"/>
      <c r="AC3372" s="51"/>
      <c r="AD3372" s="51"/>
      <c r="AE3372" s="51"/>
      <c r="AF3372" s="51"/>
      <c r="AG3372" s="51"/>
      <c r="AH3372" s="51"/>
      <c r="AI3372" s="51"/>
      <c r="AJ3372" s="51"/>
      <c r="AK3372" s="51"/>
      <c r="AL3372" s="51"/>
      <c r="AM3372" s="51"/>
      <c r="AN3372" s="51"/>
      <c r="AO3372" s="51"/>
      <c r="AP3372" s="51"/>
      <c r="AQ3372" s="51"/>
      <c r="AR3372" s="51"/>
      <c r="AS3372" s="51"/>
      <c r="AT3372" s="51"/>
      <c r="AU3372" s="51"/>
      <c r="AV3372" s="51"/>
      <c r="AW3372" s="51"/>
      <c r="AX3372" s="51"/>
      <c r="AY3372" s="51"/>
      <c r="AZ3372" s="51"/>
      <c r="BA3372" s="51"/>
      <c r="BB3372" s="51"/>
      <c r="BC3372" s="51"/>
      <c r="BD3372" s="51"/>
      <c r="BE3372" s="51"/>
      <c r="BF3372" s="51"/>
      <c r="BG3372" s="51"/>
      <c r="BH3372" s="51"/>
      <c r="BI3372" s="51"/>
      <c r="BJ3372" s="51"/>
      <c r="BK3372" s="51"/>
      <c r="BL3372" s="51"/>
      <c r="BM3372" s="51"/>
      <c r="BN3372" s="51"/>
      <c r="BO3372" s="51"/>
      <c r="BP3372" s="51"/>
      <c r="BQ3372" s="51"/>
      <c r="BR3372" s="51"/>
      <c r="BS3372" s="51"/>
      <c r="BT3372" s="51"/>
      <c r="BU3372" s="51"/>
    </row>
    <row r="3373" spans="1:73" s="13" customFormat="1" ht="15" customHeight="1" x14ac:dyDescent="0.3">
      <c r="A3373" s="44" t="s">
        <v>382</v>
      </c>
      <c r="B3373" s="44"/>
      <c r="C3373" s="56">
        <v>43252</v>
      </c>
      <c r="D3373" s="44"/>
      <c r="E3373" s="86" t="s">
        <v>2149</v>
      </c>
      <c r="F3373" s="44" t="s">
        <v>4031</v>
      </c>
      <c r="G3373" s="86" t="s">
        <v>2147</v>
      </c>
      <c r="H3373" s="249" t="s">
        <v>9527</v>
      </c>
      <c r="I3373" s="86" t="s">
        <v>9875</v>
      </c>
      <c r="J3373" s="86" t="s">
        <v>1636</v>
      </c>
      <c r="K3373" s="86" t="s">
        <v>1569</v>
      </c>
      <c r="L3373" s="86" t="s">
        <v>9582</v>
      </c>
      <c r="M3373" s="44">
        <v>7704834431</v>
      </c>
      <c r="N3373" s="44">
        <v>7707607200</v>
      </c>
      <c r="O3373" s="44"/>
      <c r="P3373" s="86">
        <v>1881794881</v>
      </c>
      <c r="Q3373" s="86">
        <v>1437507795</v>
      </c>
      <c r="R3373" s="86" t="s">
        <v>2148</v>
      </c>
      <c r="S3373" s="44" t="s">
        <v>4032</v>
      </c>
      <c r="T3373" s="44" t="s">
        <v>3964</v>
      </c>
      <c r="U3373" s="44" t="s">
        <v>142</v>
      </c>
      <c r="W3373" s="51"/>
      <c r="X3373" s="51"/>
      <c r="Y3373" s="51"/>
      <c r="Z3373" s="51"/>
      <c r="AA3373" s="51"/>
      <c r="AB3373" s="51"/>
      <c r="AC3373" s="51"/>
      <c r="AD3373" s="51"/>
      <c r="AE3373" s="51"/>
      <c r="AF3373" s="51"/>
      <c r="AG3373" s="51"/>
      <c r="AH3373" s="51"/>
      <c r="AI3373" s="51"/>
      <c r="AJ3373" s="51"/>
      <c r="AK3373" s="51"/>
      <c r="AL3373" s="51"/>
      <c r="AM3373" s="51"/>
      <c r="AN3373" s="51"/>
      <c r="AO3373" s="51"/>
      <c r="AP3373" s="51"/>
      <c r="AQ3373" s="51"/>
      <c r="AR3373" s="51"/>
      <c r="AS3373" s="51"/>
      <c r="AT3373" s="51"/>
      <c r="AU3373" s="51"/>
      <c r="AV3373" s="51"/>
      <c r="AW3373" s="51"/>
      <c r="AX3373" s="51"/>
      <c r="AY3373" s="51"/>
      <c r="AZ3373" s="51"/>
      <c r="BA3373" s="51"/>
      <c r="BB3373" s="51"/>
      <c r="BC3373" s="51"/>
      <c r="BD3373" s="51"/>
      <c r="BE3373" s="51"/>
      <c r="BF3373" s="51"/>
      <c r="BG3373" s="51"/>
      <c r="BH3373" s="51"/>
      <c r="BI3373" s="51"/>
      <c r="BJ3373" s="51"/>
      <c r="BK3373" s="51"/>
      <c r="BL3373" s="51"/>
      <c r="BM3373" s="51"/>
      <c r="BN3373" s="51"/>
      <c r="BO3373" s="51"/>
      <c r="BP3373" s="51"/>
      <c r="BQ3373" s="51"/>
      <c r="BR3373" s="51"/>
      <c r="BS3373" s="51"/>
      <c r="BT3373" s="51"/>
      <c r="BU3373" s="51"/>
    </row>
    <row r="3374" spans="1:73" s="13" customFormat="1" ht="15" customHeight="1" x14ac:dyDescent="0.3">
      <c r="A3374" s="44" t="s">
        <v>382</v>
      </c>
      <c r="B3374" s="44"/>
      <c r="C3374" s="56">
        <v>43922</v>
      </c>
      <c r="D3374" s="44"/>
      <c r="E3374" s="86" t="s">
        <v>4167</v>
      </c>
      <c r="F3374" s="44" t="s">
        <v>4031</v>
      </c>
      <c r="G3374" s="86" t="s">
        <v>2147</v>
      </c>
      <c r="H3374" s="249" t="s">
        <v>9527</v>
      </c>
      <c r="I3374" s="86" t="s">
        <v>9875</v>
      </c>
      <c r="J3374" s="86" t="s">
        <v>1636</v>
      </c>
      <c r="K3374" s="86" t="s">
        <v>1569</v>
      </c>
      <c r="L3374" s="86" t="s">
        <v>9582</v>
      </c>
      <c r="M3374" s="44">
        <v>7704834431</v>
      </c>
      <c r="N3374" s="44">
        <v>7707607200</v>
      </c>
      <c r="O3374" s="44"/>
      <c r="P3374" s="86">
        <v>1477192144</v>
      </c>
      <c r="Q3374" s="86">
        <v>1437507795</v>
      </c>
      <c r="R3374" s="86" t="s">
        <v>2148</v>
      </c>
      <c r="S3374" s="44" t="s">
        <v>4032</v>
      </c>
      <c r="T3374" s="44" t="s">
        <v>3964</v>
      </c>
      <c r="U3374" s="44" t="s">
        <v>142</v>
      </c>
      <c r="W3374" s="51"/>
      <c r="X3374" s="51"/>
      <c r="Y3374" s="51"/>
      <c r="Z3374" s="51"/>
      <c r="AA3374" s="51"/>
      <c r="AB3374" s="51"/>
      <c r="AC3374" s="51"/>
      <c r="AD3374" s="51"/>
      <c r="AE3374" s="51"/>
      <c r="AF3374" s="51"/>
      <c r="AG3374" s="51"/>
      <c r="AH3374" s="51"/>
      <c r="AI3374" s="51"/>
      <c r="AJ3374" s="51"/>
      <c r="AK3374" s="51"/>
      <c r="AL3374" s="51"/>
      <c r="AM3374" s="51"/>
      <c r="AN3374" s="51"/>
      <c r="AO3374" s="51"/>
      <c r="AP3374" s="51"/>
      <c r="AQ3374" s="51"/>
      <c r="AR3374" s="51"/>
      <c r="AS3374" s="51"/>
      <c r="AT3374" s="51"/>
      <c r="AU3374" s="51"/>
      <c r="AV3374" s="51"/>
      <c r="AW3374" s="51"/>
      <c r="AX3374" s="51"/>
      <c r="AY3374" s="51"/>
      <c r="AZ3374" s="51"/>
      <c r="BA3374" s="51"/>
      <c r="BB3374" s="51"/>
      <c r="BC3374" s="51"/>
      <c r="BD3374" s="51"/>
      <c r="BE3374" s="51"/>
      <c r="BF3374" s="51"/>
      <c r="BG3374" s="51"/>
      <c r="BH3374" s="51"/>
      <c r="BI3374" s="51"/>
      <c r="BJ3374" s="51"/>
      <c r="BK3374" s="51"/>
      <c r="BL3374" s="51"/>
      <c r="BM3374" s="51"/>
      <c r="BN3374" s="51"/>
      <c r="BO3374" s="51"/>
      <c r="BP3374" s="51"/>
      <c r="BQ3374" s="51"/>
      <c r="BR3374" s="51"/>
      <c r="BS3374" s="51"/>
      <c r="BT3374" s="51"/>
      <c r="BU3374" s="51"/>
    </row>
    <row r="3375" spans="1:73" s="13" customFormat="1" ht="15" customHeight="1" x14ac:dyDescent="0.3">
      <c r="A3375" s="44" t="s">
        <v>382</v>
      </c>
      <c r="B3375" s="44"/>
      <c r="C3375" s="56">
        <v>44835</v>
      </c>
      <c r="D3375" s="44"/>
      <c r="E3375" s="86" t="s">
        <v>9877</v>
      </c>
      <c r="F3375" s="44" t="s">
        <v>4031</v>
      </c>
      <c r="G3375" s="86" t="s">
        <v>2147</v>
      </c>
      <c r="H3375" s="249" t="s">
        <v>9527</v>
      </c>
      <c r="I3375" s="86" t="s">
        <v>9875</v>
      </c>
      <c r="J3375" s="86" t="s">
        <v>1636</v>
      </c>
      <c r="K3375" s="86" t="s">
        <v>1569</v>
      </c>
      <c r="L3375" s="86" t="s">
        <v>9582</v>
      </c>
      <c r="M3375" s="44">
        <v>7704834431</v>
      </c>
      <c r="N3375" s="44">
        <v>7707607200</v>
      </c>
      <c r="O3375" s="44"/>
      <c r="P3375" s="86">
        <v>1801544689</v>
      </c>
      <c r="Q3375" s="86">
        <v>1437507795</v>
      </c>
      <c r="R3375" s="86" t="s">
        <v>2148</v>
      </c>
      <c r="S3375" s="44" t="s">
        <v>4032</v>
      </c>
      <c r="T3375" s="44" t="s">
        <v>3964</v>
      </c>
      <c r="U3375" s="44" t="s">
        <v>142</v>
      </c>
      <c r="W3375" s="51"/>
      <c r="X3375" s="51"/>
      <c r="Y3375" s="51"/>
      <c r="Z3375" s="51"/>
      <c r="AA3375" s="51"/>
      <c r="AB3375" s="51"/>
      <c r="AC3375" s="51"/>
      <c r="AD3375" s="51"/>
      <c r="AE3375" s="51"/>
      <c r="AF3375" s="51"/>
      <c r="AG3375" s="51"/>
      <c r="AH3375" s="51"/>
      <c r="AI3375" s="51"/>
      <c r="AJ3375" s="51"/>
      <c r="AK3375" s="51"/>
      <c r="AL3375" s="51"/>
      <c r="AM3375" s="51"/>
      <c r="AN3375" s="51"/>
      <c r="AO3375" s="51"/>
      <c r="AP3375" s="51"/>
      <c r="AQ3375" s="51"/>
      <c r="AR3375" s="51"/>
      <c r="AS3375" s="51"/>
      <c r="AT3375" s="51"/>
      <c r="AU3375" s="51"/>
      <c r="AV3375" s="51"/>
      <c r="AW3375" s="51"/>
      <c r="AX3375" s="51"/>
      <c r="AY3375" s="51"/>
      <c r="AZ3375" s="51"/>
      <c r="BA3375" s="51"/>
      <c r="BB3375" s="51"/>
      <c r="BC3375" s="51"/>
      <c r="BD3375" s="51"/>
      <c r="BE3375" s="51"/>
      <c r="BF3375" s="51"/>
      <c r="BG3375" s="51"/>
      <c r="BH3375" s="51"/>
      <c r="BI3375" s="51"/>
      <c r="BJ3375" s="51"/>
      <c r="BK3375" s="51"/>
      <c r="BL3375" s="51"/>
      <c r="BM3375" s="51"/>
      <c r="BN3375" s="51"/>
      <c r="BO3375" s="51"/>
      <c r="BP3375" s="51"/>
      <c r="BQ3375" s="51"/>
      <c r="BR3375" s="51"/>
      <c r="BS3375" s="51"/>
      <c r="BT3375" s="51"/>
      <c r="BU3375" s="51"/>
    </row>
    <row r="3376" spans="1:73" s="13" customFormat="1" ht="15" customHeight="1" x14ac:dyDescent="0.3">
      <c r="A3376" s="44" t="s">
        <v>382</v>
      </c>
      <c r="B3376" s="44"/>
      <c r="C3376" s="56">
        <v>43252</v>
      </c>
      <c r="D3376" s="44"/>
      <c r="E3376" s="86" t="s">
        <v>2158</v>
      </c>
      <c r="F3376" s="44" t="s">
        <v>4031</v>
      </c>
      <c r="G3376" s="86" t="s">
        <v>2153</v>
      </c>
      <c r="H3376" s="249" t="s">
        <v>9527</v>
      </c>
      <c r="I3376" s="86" t="s">
        <v>9878</v>
      </c>
      <c r="J3376" s="86" t="s">
        <v>1598</v>
      </c>
      <c r="K3376" s="86" t="s">
        <v>1569</v>
      </c>
      <c r="L3376" s="86" t="s">
        <v>9799</v>
      </c>
      <c r="M3376" s="44">
        <v>6785271555</v>
      </c>
      <c r="N3376" s="44">
        <v>6785271559</v>
      </c>
      <c r="O3376" s="44"/>
      <c r="P3376" s="86">
        <v>1912954850</v>
      </c>
      <c r="Q3376" s="86">
        <v>1285768184</v>
      </c>
      <c r="R3376" s="86" t="s">
        <v>2154</v>
      </c>
      <c r="S3376" s="44" t="s">
        <v>4032</v>
      </c>
      <c r="T3376" s="44" t="s">
        <v>3964</v>
      </c>
      <c r="U3376" s="44" t="s">
        <v>142</v>
      </c>
      <c r="W3376" s="51"/>
      <c r="X3376" s="51"/>
      <c r="Y3376" s="51"/>
      <c r="Z3376" s="51"/>
      <c r="AA3376" s="51"/>
      <c r="AB3376" s="51"/>
      <c r="AC3376" s="51"/>
      <c r="AD3376" s="51"/>
      <c r="AE3376" s="51"/>
      <c r="AF3376" s="51"/>
      <c r="AG3376" s="51"/>
      <c r="AH3376" s="51"/>
      <c r="AI3376" s="51"/>
      <c r="AJ3376" s="51"/>
      <c r="AK3376" s="51"/>
      <c r="AL3376" s="51"/>
      <c r="AM3376" s="51"/>
      <c r="AN3376" s="51"/>
      <c r="AO3376" s="51"/>
      <c r="AP3376" s="51"/>
      <c r="AQ3376" s="51"/>
      <c r="AR3376" s="51"/>
      <c r="AS3376" s="51"/>
      <c r="AT3376" s="51"/>
      <c r="AU3376" s="51"/>
      <c r="AV3376" s="51"/>
      <c r="AW3376" s="51"/>
      <c r="AX3376" s="51"/>
      <c r="AY3376" s="51"/>
      <c r="AZ3376" s="51"/>
      <c r="BA3376" s="51"/>
      <c r="BB3376" s="51"/>
      <c r="BC3376" s="51"/>
      <c r="BD3376" s="51"/>
      <c r="BE3376" s="51"/>
      <c r="BF3376" s="51"/>
      <c r="BG3376" s="51"/>
      <c r="BH3376" s="51"/>
      <c r="BI3376" s="51"/>
      <c r="BJ3376" s="51"/>
      <c r="BK3376" s="51"/>
      <c r="BL3376" s="51"/>
      <c r="BM3376" s="51"/>
      <c r="BN3376" s="51"/>
      <c r="BO3376" s="51"/>
      <c r="BP3376" s="51"/>
      <c r="BQ3376" s="51"/>
      <c r="BR3376" s="51"/>
      <c r="BS3376" s="51"/>
      <c r="BT3376" s="51"/>
      <c r="BU3376" s="51"/>
    </row>
    <row r="3377" spans="1:73" s="13" customFormat="1" ht="15" customHeight="1" x14ac:dyDescent="0.3">
      <c r="A3377" s="44" t="s">
        <v>382</v>
      </c>
      <c r="B3377" s="44"/>
      <c r="C3377" s="56">
        <v>43252</v>
      </c>
      <c r="D3377" s="44"/>
      <c r="E3377" s="86" t="s">
        <v>2152</v>
      </c>
      <c r="F3377" s="44" t="s">
        <v>4031</v>
      </c>
      <c r="G3377" s="86" t="s">
        <v>2153</v>
      </c>
      <c r="H3377" s="249" t="s">
        <v>9527</v>
      </c>
      <c r="I3377" s="86" t="s">
        <v>9878</v>
      </c>
      <c r="J3377" s="86" t="s">
        <v>1598</v>
      </c>
      <c r="K3377" s="86" t="s">
        <v>1569</v>
      </c>
      <c r="L3377" s="86" t="s">
        <v>9799</v>
      </c>
      <c r="M3377" s="44">
        <v>6785271555</v>
      </c>
      <c r="N3377" s="44">
        <v>6785271559</v>
      </c>
      <c r="O3377" s="44"/>
      <c r="P3377" s="86">
        <v>1770734030</v>
      </c>
      <c r="Q3377" s="86">
        <v>1285768184</v>
      </c>
      <c r="R3377" s="86" t="s">
        <v>2154</v>
      </c>
      <c r="S3377" s="44" t="s">
        <v>4032</v>
      </c>
      <c r="T3377" s="44" t="s">
        <v>3964</v>
      </c>
      <c r="U3377" s="44" t="s">
        <v>142</v>
      </c>
      <c r="W3377" s="51"/>
      <c r="X3377" s="51"/>
      <c r="Y3377" s="51"/>
      <c r="Z3377" s="51"/>
      <c r="AA3377" s="51"/>
      <c r="AB3377" s="51"/>
      <c r="AC3377" s="51"/>
      <c r="AD3377" s="51"/>
      <c r="AE3377" s="51"/>
      <c r="AF3377" s="51"/>
      <c r="AG3377" s="51"/>
      <c r="AH3377" s="51"/>
      <c r="AI3377" s="51"/>
      <c r="AJ3377" s="51"/>
      <c r="AK3377" s="51"/>
      <c r="AL3377" s="51"/>
      <c r="AM3377" s="51"/>
      <c r="AN3377" s="51"/>
      <c r="AO3377" s="51"/>
      <c r="AP3377" s="51"/>
      <c r="AQ3377" s="51"/>
      <c r="AR3377" s="51"/>
      <c r="AS3377" s="51"/>
      <c r="AT3377" s="51"/>
      <c r="AU3377" s="51"/>
      <c r="AV3377" s="51"/>
      <c r="AW3377" s="51"/>
      <c r="AX3377" s="51"/>
      <c r="AY3377" s="51"/>
      <c r="AZ3377" s="51"/>
      <c r="BA3377" s="51"/>
      <c r="BB3377" s="51"/>
      <c r="BC3377" s="51"/>
      <c r="BD3377" s="51"/>
      <c r="BE3377" s="51"/>
      <c r="BF3377" s="51"/>
      <c r="BG3377" s="51"/>
      <c r="BH3377" s="51"/>
      <c r="BI3377" s="51"/>
      <c r="BJ3377" s="51"/>
      <c r="BK3377" s="51"/>
      <c r="BL3377" s="51"/>
      <c r="BM3377" s="51"/>
      <c r="BN3377" s="51"/>
      <c r="BO3377" s="51"/>
      <c r="BP3377" s="51"/>
      <c r="BQ3377" s="51"/>
      <c r="BR3377" s="51"/>
      <c r="BS3377" s="51"/>
      <c r="BT3377" s="51"/>
      <c r="BU3377" s="51"/>
    </row>
    <row r="3378" spans="1:73" s="13" customFormat="1" ht="15" customHeight="1" x14ac:dyDescent="0.3">
      <c r="A3378" s="44" t="s">
        <v>382</v>
      </c>
      <c r="B3378" s="44"/>
      <c r="C3378" s="56">
        <v>43252</v>
      </c>
      <c r="D3378" s="44"/>
      <c r="E3378" s="86" t="s">
        <v>2155</v>
      </c>
      <c r="F3378" s="44" t="s">
        <v>4031</v>
      </c>
      <c r="G3378" s="86" t="s">
        <v>2153</v>
      </c>
      <c r="H3378" s="249" t="s">
        <v>9527</v>
      </c>
      <c r="I3378" s="86" t="s">
        <v>9878</v>
      </c>
      <c r="J3378" s="86" t="s">
        <v>1598</v>
      </c>
      <c r="K3378" s="86" t="s">
        <v>1569</v>
      </c>
      <c r="L3378" s="86" t="s">
        <v>9799</v>
      </c>
      <c r="M3378" s="44">
        <v>6785271555</v>
      </c>
      <c r="N3378" s="44">
        <v>6785271559</v>
      </c>
      <c r="O3378" s="44"/>
      <c r="P3378" s="86">
        <v>1740237726</v>
      </c>
      <c r="Q3378" s="86">
        <v>1285768184</v>
      </c>
      <c r="R3378" s="86" t="s">
        <v>2154</v>
      </c>
      <c r="S3378" s="44" t="s">
        <v>4032</v>
      </c>
      <c r="T3378" s="44" t="s">
        <v>3964</v>
      </c>
      <c r="U3378" s="44" t="s">
        <v>142</v>
      </c>
      <c r="W3378" s="51"/>
      <c r="X3378" s="51"/>
      <c r="Y3378" s="51"/>
      <c r="Z3378" s="51"/>
      <c r="AA3378" s="51"/>
      <c r="AB3378" s="51"/>
      <c r="AC3378" s="51"/>
      <c r="AD3378" s="51"/>
      <c r="AE3378" s="51"/>
      <c r="AF3378" s="51"/>
      <c r="AG3378" s="51"/>
      <c r="AH3378" s="51"/>
      <c r="AI3378" s="51"/>
      <c r="AJ3378" s="51"/>
      <c r="AK3378" s="51"/>
      <c r="AL3378" s="51"/>
      <c r="AM3378" s="51"/>
      <c r="AN3378" s="51"/>
      <c r="AO3378" s="51"/>
      <c r="AP3378" s="51"/>
      <c r="AQ3378" s="51"/>
      <c r="AR3378" s="51"/>
      <c r="AS3378" s="51"/>
      <c r="AT3378" s="51"/>
      <c r="AU3378" s="51"/>
      <c r="AV3378" s="51"/>
      <c r="AW3378" s="51"/>
      <c r="AX3378" s="51"/>
      <c r="AY3378" s="51"/>
      <c r="AZ3378" s="51"/>
      <c r="BA3378" s="51"/>
      <c r="BB3378" s="51"/>
      <c r="BC3378" s="51"/>
      <c r="BD3378" s="51"/>
      <c r="BE3378" s="51"/>
      <c r="BF3378" s="51"/>
      <c r="BG3378" s="51"/>
      <c r="BH3378" s="51"/>
      <c r="BI3378" s="51"/>
      <c r="BJ3378" s="51"/>
      <c r="BK3378" s="51"/>
      <c r="BL3378" s="51"/>
      <c r="BM3378" s="51"/>
      <c r="BN3378" s="51"/>
      <c r="BO3378" s="51"/>
      <c r="BP3378" s="51"/>
      <c r="BQ3378" s="51"/>
      <c r="BR3378" s="51"/>
      <c r="BS3378" s="51"/>
      <c r="BT3378" s="51"/>
      <c r="BU3378" s="51"/>
    </row>
    <row r="3379" spans="1:73" s="13" customFormat="1" ht="15" customHeight="1" x14ac:dyDescent="0.3">
      <c r="A3379" s="44" t="s">
        <v>382</v>
      </c>
      <c r="B3379" s="44"/>
      <c r="C3379" s="56">
        <v>43739</v>
      </c>
      <c r="D3379" s="44"/>
      <c r="E3379" s="86" t="s">
        <v>2160</v>
      </c>
      <c r="F3379" s="44" t="s">
        <v>4031</v>
      </c>
      <c r="G3379" s="86" t="s">
        <v>2153</v>
      </c>
      <c r="H3379" s="249" t="s">
        <v>9527</v>
      </c>
      <c r="I3379" s="86" t="s">
        <v>9878</v>
      </c>
      <c r="J3379" s="86" t="s">
        <v>1598</v>
      </c>
      <c r="K3379" s="86" t="s">
        <v>1569</v>
      </c>
      <c r="L3379" s="86" t="s">
        <v>9799</v>
      </c>
      <c r="M3379" s="44">
        <v>6785271555</v>
      </c>
      <c r="N3379" s="44">
        <v>6785271559</v>
      </c>
      <c r="O3379" s="44"/>
      <c r="P3379" s="86">
        <v>1265895353</v>
      </c>
      <c r="Q3379" s="86">
        <v>1285768184</v>
      </c>
      <c r="R3379" s="86" t="s">
        <v>2154</v>
      </c>
      <c r="S3379" s="44" t="s">
        <v>4032</v>
      </c>
      <c r="T3379" s="44" t="s">
        <v>3964</v>
      </c>
      <c r="U3379" s="44" t="s">
        <v>142</v>
      </c>
      <c r="W3379" s="51"/>
      <c r="X3379" s="51"/>
      <c r="Y3379" s="51"/>
      <c r="Z3379" s="51"/>
      <c r="AA3379" s="51"/>
      <c r="AB3379" s="51"/>
      <c r="AC3379" s="51"/>
      <c r="AD3379" s="51"/>
      <c r="AE3379" s="51"/>
      <c r="AF3379" s="51"/>
      <c r="AG3379" s="51"/>
      <c r="AH3379" s="51"/>
      <c r="AI3379" s="51"/>
      <c r="AJ3379" s="51"/>
      <c r="AK3379" s="51"/>
      <c r="AL3379" s="51"/>
      <c r="AM3379" s="51"/>
      <c r="AN3379" s="51"/>
      <c r="AO3379" s="51"/>
      <c r="AP3379" s="51"/>
      <c r="AQ3379" s="51"/>
      <c r="AR3379" s="51"/>
      <c r="AS3379" s="51"/>
      <c r="AT3379" s="51"/>
      <c r="AU3379" s="51"/>
      <c r="AV3379" s="51"/>
      <c r="AW3379" s="51"/>
      <c r="AX3379" s="51"/>
      <c r="AY3379" s="51"/>
      <c r="AZ3379" s="51"/>
      <c r="BA3379" s="51"/>
      <c r="BB3379" s="51"/>
      <c r="BC3379" s="51"/>
      <c r="BD3379" s="51"/>
      <c r="BE3379" s="51"/>
      <c r="BF3379" s="51"/>
      <c r="BG3379" s="51"/>
      <c r="BH3379" s="51"/>
      <c r="BI3379" s="51"/>
      <c r="BJ3379" s="51"/>
      <c r="BK3379" s="51"/>
      <c r="BL3379" s="51"/>
      <c r="BM3379" s="51"/>
      <c r="BN3379" s="51"/>
      <c r="BO3379" s="51"/>
      <c r="BP3379" s="51"/>
      <c r="BQ3379" s="51"/>
      <c r="BR3379" s="51"/>
      <c r="BS3379" s="51"/>
      <c r="BT3379" s="51"/>
      <c r="BU3379" s="51"/>
    </row>
    <row r="3380" spans="1:73" s="13" customFormat="1" ht="15" customHeight="1" x14ac:dyDescent="0.3">
      <c r="A3380" s="44" t="s">
        <v>382</v>
      </c>
      <c r="B3380" s="44"/>
      <c r="C3380" s="56">
        <v>43252</v>
      </c>
      <c r="D3380" s="44"/>
      <c r="E3380" s="86" t="s">
        <v>2156</v>
      </c>
      <c r="F3380" s="44" t="s">
        <v>4031</v>
      </c>
      <c r="G3380" s="86" t="s">
        <v>2153</v>
      </c>
      <c r="H3380" s="249" t="s">
        <v>9527</v>
      </c>
      <c r="I3380" s="86" t="s">
        <v>9878</v>
      </c>
      <c r="J3380" s="86" t="s">
        <v>1598</v>
      </c>
      <c r="K3380" s="86" t="s">
        <v>1569</v>
      </c>
      <c r="L3380" s="86" t="s">
        <v>9799</v>
      </c>
      <c r="M3380" s="44">
        <v>6785271555</v>
      </c>
      <c r="N3380" s="44">
        <v>6785271559</v>
      </c>
      <c r="O3380" s="44"/>
      <c r="P3380" s="86">
        <v>1194780064</v>
      </c>
      <c r="Q3380" s="86">
        <v>1285768184</v>
      </c>
      <c r="R3380" s="86" t="s">
        <v>2154</v>
      </c>
      <c r="S3380" s="44" t="s">
        <v>4032</v>
      </c>
      <c r="T3380" s="44" t="s">
        <v>3964</v>
      </c>
      <c r="U3380" s="44" t="s">
        <v>142</v>
      </c>
      <c r="W3380" s="51"/>
      <c r="X3380" s="51"/>
      <c r="Y3380" s="51"/>
      <c r="Z3380" s="51"/>
      <c r="AA3380" s="51"/>
      <c r="AB3380" s="51"/>
      <c r="AC3380" s="51"/>
      <c r="AD3380" s="51"/>
      <c r="AE3380" s="51"/>
      <c r="AF3380" s="51"/>
      <c r="AG3380" s="51"/>
      <c r="AH3380" s="51"/>
      <c r="AI3380" s="51"/>
      <c r="AJ3380" s="51"/>
      <c r="AK3380" s="51"/>
      <c r="AL3380" s="51"/>
      <c r="AM3380" s="51"/>
      <c r="AN3380" s="51"/>
      <c r="AO3380" s="51"/>
      <c r="AP3380" s="51"/>
      <c r="AQ3380" s="51"/>
      <c r="AR3380" s="51"/>
      <c r="AS3380" s="51"/>
      <c r="AT3380" s="51"/>
      <c r="AU3380" s="51"/>
      <c r="AV3380" s="51"/>
      <c r="AW3380" s="51"/>
      <c r="AX3380" s="51"/>
      <c r="AY3380" s="51"/>
      <c r="AZ3380" s="51"/>
      <c r="BA3380" s="51"/>
      <c r="BB3380" s="51"/>
      <c r="BC3380" s="51"/>
      <c r="BD3380" s="51"/>
      <c r="BE3380" s="51"/>
      <c r="BF3380" s="51"/>
      <c r="BG3380" s="51"/>
      <c r="BH3380" s="51"/>
      <c r="BI3380" s="51"/>
      <c r="BJ3380" s="51"/>
      <c r="BK3380" s="51"/>
      <c r="BL3380" s="51"/>
      <c r="BM3380" s="51"/>
      <c r="BN3380" s="51"/>
      <c r="BO3380" s="51"/>
      <c r="BP3380" s="51"/>
      <c r="BQ3380" s="51"/>
      <c r="BR3380" s="51"/>
      <c r="BS3380" s="51"/>
      <c r="BT3380" s="51"/>
      <c r="BU3380" s="51"/>
    </row>
    <row r="3381" spans="1:73" s="13" customFormat="1" ht="15" customHeight="1" x14ac:dyDescent="0.3">
      <c r="A3381" s="44" t="s">
        <v>382</v>
      </c>
      <c r="B3381" s="44"/>
      <c r="C3381" s="56">
        <v>44805</v>
      </c>
      <c r="D3381" s="44"/>
      <c r="E3381" s="86" t="s">
        <v>4168</v>
      </c>
      <c r="F3381" s="44" t="s">
        <v>4031</v>
      </c>
      <c r="G3381" s="86" t="s">
        <v>2153</v>
      </c>
      <c r="H3381" s="249" t="s">
        <v>9527</v>
      </c>
      <c r="I3381" s="86" t="s">
        <v>9878</v>
      </c>
      <c r="J3381" s="86" t="s">
        <v>1598</v>
      </c>
      <c r="K3381" s="86" t="s">
        <v>1569</v>
      </c>
      <c r="L3381" s="86" t="s">
        <v>9799</v>
      </c>
      <c r="M3381" s="44">
        <v>6785271555</v>
      </c>
      <c r="N3381" s="44">
        <v>6785271559</v>
      </c>
      <c r="O3381" s="44"/>
      <c r="P3381" s="86">
        <v>1205255742</v>
      </c>
      <c r="Q3381" s="86">
        <v>1285768184</v>
      </c>
      <c r="R3381" s="86" t="s">
        <v>2154</v>
      </c>
      <c r="S3381" s="44" t="s">
        <v>4032</v>
      </c>
      <c r="T3381" s="44" t="s">
        <v>3964</v>
      </c>
      <c r="U3381" s="44" t="s">
        <v>142</v>
      </c>
      <c r="W3381" s="51"/>
      <c r="X3381" s="51"/>
      <c r="Y3381" s="51"/>
      <c r="Z3381" s="51"/>
      <c r="AA3381" s="51"/>
      <c r="AB3381" s="51"/>
      <c r="AC3381" s="51"/>
      <c r="AD3381" s="51"/>
      <c r="AE3381" s="51"/>
      <c r="AF3381" s="51"/>
      <c r="AG3381" s="51"/>
      <c r="AH3381" s="51"/>
      <c r="AI3381" s="51"/>
      <c r="AJ3381" s="51"/>
      <c r="AK3381" s="51"/>
      <c r="AL3381" s="51"/>
      <c r="AM3381" s="51"/>
      <c r="AN3381" s="51"/>
      <c r="AO3381" s="51"/>
      <c r="AP3381" s="51"/>
      <c r="AQ3381" s="51"/>
      <c r="AR3381" s="51"/>
      <c r="AS3381" s="51"/>
      <c r="AT3381" s="51"/>
      <c r="AU3381" s="51"/>
      <c r="AV3381" s="51"/>
      <c r="AW3381" s="51"/>
      <c r="AX3381" s="51"/>
      <c r="AY3381" s="51"/>
      <c r="AZ3381" s="51"/>
      <c r="BA3381" s="51"/>
      <c r="BB3381" s="51"/>
      <c r="BC3381" s="51"/>
      <c r="BD3381" s="51"/>
      <c r="BE3381" s="51"/>
      <c r="BF3381" s="51"/>
      <c r="BG3381" s="51"/>
      <c r="BH3381" s="51"/>
      <c r="BI3381" s="51"/>
      <c r="BJ3381" s="51"/>
      <c r="BK3381" s="51"/>
      <c r="BL3381" s="51"/>
      <c r="BM3381" s="51"/>
      <c r="BN3381" s="51"/>
      <c r="BO3381" s="51"/>
      <c r="BP3381" s="51"/>
      <c r="BQ3381" s="51"/>
      <c r="BR3381" s="51"/>
      <c r="BS3381" s="51"/>
      <c r="BT3381" s="51"/>
      <c r="BU3381" s="51"/>
    </row>
    <row r="3382" spans="1:73" s="13" customFormat="1" ht="15" customHeight="1" x14ac:dyDescent="0.3">
      <c r="A3382" s="44" t="s">
        <v>382</v>
      </c>
      <c r="B3382" s="44"/>
      <c r="C3382" s="56">
        <v>43252</v>
      </c>
      <c r="D3382" s="44"/>
      <c r="E3382" s="86" t="s">
        <v>2157</v>
      </c>
      <c r="F3382" s="44" t="s">
        <v>4031</v>
      </c>
      <c r="G3382" s="86" t="s">
        <v>2153</v>
      </c>
      <c r="H3382" s="249" t="s">
        <v>9527</v>
      </c>
      <c r="I3382" s="86" t="s">
        <v>9878</v>
      </c>
      <c r="J3382" s="86" t="s">
        <v>1598</v>
      </c>
      <c r="K3382" s="86" t="s">
        <v>1569</v>
      </c>
      <c r="L3382" s="86" t="s">
        <v>9799</v>
      </c>
      <c r="M3382" s="44">
        <v>6785271555</v>
      </c>
      <c r="N3382" s="44">
        <v>6785271559</v>
      </c>
      <c r="O3382" s="44"/>
      <c r="P3382" s="86">
        <v>1568412583</v>
      </c>
      <c r="Q3382" s="86">
        <v>1285768184</v>
      </c>
      <c r="R3382" s="86" t="s">
        <v>2154</v>
      </c>
      <c r="S3382" s="44" t="s">
        <v>4032</v>
      </c>
      <c r="T3382" s="44" t="s">
        <v>3964</v>
      </c>
      <c r="U3382" s="44" t="s">
        <v>142</v>
      </c>
      <c r="W3382" s="51"/>
      <c r="X3382" s="51"/>
      <c r="Y3382" s="51"/>
      <c r="Z3382" s="51"/>
      <c r="AA3382" s="51"/>
      <c r="AB3382" s="51"/>
      <c r="AC3382" s="51"/>
      <c r="AD3382" s="51"/>
      <c r="AE3382" s="51"/>
      <c r="AF3382" s="51"/>
      <c r="AG3382" s="51"/>
      <c r="AH3382" s="51"/>
      <c r="AI3382" s="51"/>
      <c r="AJ3382" s="51"/>
      <c r="AK3382" s="51"/>
      <c r="AL3382" s="51"/>
      <c r="AM3382" s="51"/>
      <c r="AN3382" s="51"/>
      <c r="AO3382" s="51"/>
      <c r="AP3382" s="51"/>
      <c r="AQ3382" s="51"/>
      <c r="AR3382" s="51"/>
      <c r="AS3382" s="51"/>
      <c r="AT3382" s="51"/>
      <c r="AU3382" s="51"/>
      <c r="AV3382" s="51"/>
      <c r="AW3382" s="51"/>
      <c r="AX3382" s="51"/>
      <c r="AY3382" s="51"/>
      <c r="AZ3382" s="51"/>
      <c r="BA3382" s="51"/>
      <c r="BB3382" s="51"/>
      <c r="BC3382" s="51"/>
      <c r="BD3382" s="51"/>
      <c r="BE3382" s="51"/>
      <c r="BF3382" s="51"/>
      <c r="BG3382" s="51"/>
      <c r="BH3382" s="51"/>
      <c r="BI3382" s="51"/>
      <c r="BJ3382" s="51"/>
      <c r="BK3382" s="51"/>
      <c r="BL3382" s="51"/>
      <c r="BM3382" s="51"/>
      <c r="BN3382" s="51"/>
      <c r="BO3382" s="51"/>
      <c r="BP3382" s="51"/>
      <c r="BQ3382" s="51"/>
      <c r="BR3382" s="51"/>
      <c r="BS3382" s="51"/>
      <c r="BT3382" s="51"/>
      <c r="BU3382" s="51"/>
    </row>
    <row r="3383" spans="1:73" s="13" customFormat="1" ht="15" customHeight="1" x14ac:dyDescent="0.3">
      <c r="A3383" s="44" t="s">
        <v>382</v>
      </c>
      <c r="B3383" s="44"/>
      <c r="C3383" s="56">
        <v>43252</v>
      </c>
      <c r="D3383" s="44"/>
      <c r="E3383" s="86" t="s">
        <v>2159</v>
      </c>
      <c r="F3383" s="44" t="s">
        <v>4031</v>
      </c>
      <c r="G3383" s="86" t="s">
        <v>2153</v>
      </c>
      <c r="H3383" s="249" t="s">
        <v>9527</v>
      </c>
      <c r="I3383" s="86" t="s">
        <v>9878</v>
      </c>
      <c r="J3383" s="86" t="s">
        <v>1598</v>
      </c>
      <c r="K3383" s="86" t="s">
        <v>1569</v>
      </c>
      <c r="L3383" s="86" t="s">
        <v>9799</v>
      </c>
      <c r="M3383" s="44">
        <v>6785271555</v>
      </c>
      <c r="N3383" s="44">
        <v>6785271559</v>
      </c>
      <c r="O3383" s="44"/>
      <c r="P3383" s="86">
        <v>1770768541</v>
      </c>
      <c r="Q3383" s="86">
        <v>1285768184</v>
      </c>
      <c r="R3383" s="86" t="s">
        <v>2154</v>
      </c>
      <c r="S3383" s="44" t="s">
        <v>4032</v>
      </c>
      <c r="T3383" s="44" t="s">
        <v>3964</v>
      </c>
      <c r="U3383" s="44" t="s">
        <v>142</v>
      </c>
      <c r="V3383" s="6"/>
      <c r="W3383" s="48"/>
      <c r="X3383" s="48"/>
      <c r="Y3383" s="48"/>
      <c r="Z3383" s="48"/>
      <c r="AA3383" s="48"/>
      <c r="AB3383" s="48"/>
      <c r="AC3383" s="48"/>
      <c r="AD3383" s="48"/>
      <c r="AE3383" s="48"/>
      <c r="AF3383" s="48"/>
      <c r="AG3383" s="48"/>
      <c r="AH3383" s="48"/>
      <c r="AI3383" s="48"/>
      <c r="AJ3383" s="48"/>
      <c r="AK3383" s="48"/>
      <c r="AL3383" s="48"/>
      <c r="AM3383" s="48"/>
      <c r="AN3383" s="48"/>
      <c r="AO3383" s="48"/>
      <c r="AP3383" s="48"/>
      <c r="AQ3383" s="48"/>
      <c r="AR3383" s="48"/>
      <c r="AS3383" s="48"/>
      <c r="AT3383" s="48"/>
      <c r="AU3383" s="48"/>
      <c r="AV3383" s="48"/>
      <c r="AW3383" s="48"/>
      <c r="AX3383" s="48"/>
      <c r="AY3383" s="48"/>
      <c r="AZ3383" s="48"/>
      <c r="BA3383" s="48"/>
      <c r="BB3383" s="48"/>
      <c r="BC3383" s="48"/>
      <c r="BD3383" s="48"/>
      <c r="BE3383" s="48"/>
      <c r="BF3383" s="48"/>
      <c r="BG3383" s="48"/>
      <c r="BH3383" s="48"/>
      <c r="BI3383" s="48"/>
      <c r="BJ3383" s="48"/>
      <c r="BK3383" s="48"/>
      <c r="BL3383" s="48"/>
      <c r="BM3383" s="48"/>
      <c r="BN3383" s="48"/>
      <c r="BO3383" s="48"/>
      <c r="BP3383" s="48"/>
      <c r="BQ3383" s="48"/>
      <c r="BR3383" s="48"/>
      <c r="BS3383" s="48"/>
      <c r="BT3383" s="48"/>
      <c r="BU3383" s="48"/>
    </row>
    <row r="3384" spans="1:73" s="13" customFormat="1" ht="15" customHeight="1" x14ac:dyDescent="0.3">
      <c r="A3384" s="44" t="s">
        <v>382</v>
      </c>
      <c r="B3384" s="44"/>
      <c r="C3384" s="56">
        <v>43474</v>
      </c>
      <c r="D3384" s="44"/>
      <c r="E3384" s="86" t="s">
        <v>2084</v>
      </c>
      <c r="F3384" s="44" t="s">
        <v>4031</v>
      </c>
      <c r="G3384" s="86" t="s">
        <v>2153</v>
      </c>
      <c r="H3384" s="249" t="s">
        <v>9527</v>
      </c>
      <c r="I3384" s="86" t="s">
        <v>9878</v>
      </c>
      <c r="J3384" s="86" t="s">
        <v>1598</v>
      </c>
      <c r="K3384" s="86" t="s">
        <v>1569</v>
      </c>
      <c r="L3384" s="86" t="s">
        <v>9799</v>
      </c>
      <c r="M3384" s="44">
        <v>6785271555</v>
      </c>
      <c r="N3384" s="44">
        <v>6785271559</v>
      </c>
      <c r="O3384" s="44"/>
      <c r="P3384" s="86">
        <v>1013177849</v>
      </c>
      <c r="Q3384" s="86">
        <v>1285768184</v>
      </c>
      <c r="R3384" s="86" t="s">
        <v>2154</v>
      </c>
      <c r="S3384" s="44" t="s">
        <v>4032</v>
      </c>
      <c r="T3384" s="44" t="s">
        <v>3964</v>
      </c>
      <c r="U3384" s="44" t="s">
        <v>142</v>
      </c>
      <c r="V3384" s="6"/>
      <c r="W3384" s="48"/>
      <c r="X3384" s="48"/>
      <c r="Y3384" s="48"/>
      <c r="Z3384" s="48"/>
      <c r="AA3384" s="48"/>
      <c r="AB3384" s="48"/>
      <c r="AC3384" s="48"/>
      <c r="AD3384" s="48"/>
      <c r="AE3384" s="48"/>
      <c r="AF3384" s="48"/>
      <c r="AG3384" s="48"/>
      <c r="AH3384" s="48"/>
      <c r="AI3384" s="48"/>
      <c r="AJ3384" s="48"/>
      <c r="AK3384" s="48"/>
      <c r="AL3384" s="48"/>
      <c r="AM3384" s="48"/>
      <c r="AN3384" s="48"/>
      <c r="AO3384" s="48"/>
      <c r="AP3384" s="48"/>
      <c r="AQ3384" s="48"/>
      <c r="AR3384" s="48"/>
      <c r="AS3384" s="48"/>
      <c r="AT3384" s="48"/>
      <c r="AU3384" s="48"/>
      <c r="AV3384" s="48"/>
      <c r="AW3384" s="48"/>
      <c r="AX3384" s="48"/>
      <c r="AY3384" s="48"/>
      <c r="AZ3384" s="48"/>
      <c r="BA3384" s="48"/>
      <c r="BB3384" s="48"/>
      <c r="BC3384" s="48"/>
      <c r="BD3384" s="48"/>
      <c r="BE3384" s="48"/>
      <c r="BF3384" s="48"/>
      <c r="BG3384" s="48"/>
      <c r="BH3384" s="48"/>
      <c r="BI3384" s="48"/>
      <c r="BJ3384" s="48"/>
      <c r="BK3384" s="48"/>
      <c r="BL3384" s="48"/>
      <c r="BM3384" s="48"/>
      <c r="BN3384" s="48"/>
      <c r="BO3384" s="48"/>
      <c r="BP3384" s="48"/>
      <c r="BQ3384" s="48"/>
      <c r="BR3384" s="48"/>
      <c r="BS3384" s="48"/>
      <c r="BT3384" s="48"/>
      <c r="BU3384" s="48"/>
    </row>
    <row r="3385" spans="1:73" s="13" customFormat="1" ht="15" customHeight="1" x14ac:dyDescent="0.3">
      <c r="A3385" s="44" t="s">
        <v>382</v>
      </c>
      <c r="B3385" s="44"/>
      <c r="C3385" s="56">
        <v>43252</v>
      </c>
      <c r="D3385" s="44"/>
      <c r="E3385" s="86" t="s">
        <v>2170</v>
      </c>
      <c r="F3385" s="44" t="s">
        <v>4031</v>
      </c>
      <c r="G3385" s="86" t="s">
        <v>2162</v>
      </c>
      <c r="H3385" s="249" t="s">
        <v>9527</v>
      </c>
      <c r="I3385" s="86" t="s">
        <v>5247</v>
      </c>
      <c r="J3385" s="86" t="s">
        <v>1575</v>
      </c>
      <c r="K3385" s="86" t="s">
        <v>1569</v>
      </c>
      <c r="L3385" s="86" t="s">
        <v>9870</v>
      </c>
      <c r="M3385" s="44">
        <v>7705176804</v>
      </c>
      <c r="N3385" s="44">
        <v>7705176526</v>
      </c>
      <c r="O3385" s="44"/>
      <c r="P3385" s="86">
        <v>1831359389</v>
      </c>
      <c r="Q3385" s="86">
        <v>1083746838</v>
      </c>
      <c r="R3385" s="86" t="s">
        <v>2163</v>
      </c>
      <c r="S3385" s="44" t="s">
        <v>4032</v>
      </c>
      <c r="T3385" s="44" t="s">
        <v>3964</v>
      </c>
      <c r="U3385" s="44" t="s">
        <v>142</v>
      </c>
      <c r="V3385" s="6"/>
      <c r="W3385" s="48"/>
      <c r="X3385" s="48"/>
      <c r="Y3385" s="48"/>
      <c r="Z3385" s="48"/>
      <c r="AA3385" s="48"/>
      <c r="AB3385" s="48"/>
      <c r="AC3385" s="48"/>
      <c r="AD3385" s="48"/>
      <c r="AE3385" s="48"/>
      <c r="AF3385" s="48"/>
      <c r="AG3385" s="48"/>
      <c r="AH3385" s="48"/>
      <c r="AI3385" s="48"/>
      <c r="AJ3385" s="48"/>
      <c r="AK3385" s="48"/>
      <c r="AL3385" s="48"/>
      <c r="AM3385" s="48"/>
      <c r="AN3385" s="48"/>
      <c r="AO3385" s="48"/>
      <c r="AP3385" s="48"/>
      <c r="AQ3385" s="48"/>
      <c r="AR3385" s="48"/>
      <c r="AS3385" s="48"/>
      <c r="AT3385" s="48"/>
      <c r="AU3385" s="48"/>
      <c r="AV3385" s="48"/>
      <c r="AW3385" s="48"/>
      <c r="AX3385" s="48"/>
      <c r="AY3385" s="48"/>
      <c r="AZ3385" s="48"/>
      <c r="BA3385" s="48"/>
      <c r="BB3385" s="48"/>
      <c r="BC3385" s="48"/>
      <c r="BD3385" s="48"/>
      <c r="BE3385" s="48"/>
      <c r="BF3385" s="48"/>
      <c r="BG3385" s="48"/>
      <c r="BH3385" s="48"/>
      <c r="BI3385" s="48"/>
      <c r="BJ3385" s="48"/>
      <c r="BK3385" s="48"/>
      <c r="BL3385" s="48"/>
      <c r="BM3385" s="48"/>
      <c r="BN3385" s="48"/>
      <c r="BO3385" s="48"/>
      <c r="BP3385" s="48"/>
      <c r="BQ3385" s="48"/>
      <c r="BR3385" s="48"/>
      <c r="BS3385" s="48"/>
      <c r="BT3385" s="48"/>
      <c r="BU3385" s="48"/>
    </row>
    <row r="3386" spans="1:73" s="13" customFormat="1" ht="15" customHeight="1" x14ac:dyDescent="0.3">
      <c r="A3386" s="44" t="s">
        <v>382</v>
      </c>
      <c r="B3386" s="44"/>
      <c r="C3386" s="56">
        <v>43252</v>
      </c>
      <c r="D3386" s="44"/>
      <c r="E3386" s="86" t="s">
        <v>2165</v>
      </c>
      <c r="F3386" s="44" t="s">
        <v>4031</v>
      </c>
      <c r="G3386" s="86" t="s">
        <v>2162</v>
      </c>
      <c r="H3386" s="249" t="s">
        <v>9527</v>
      </c>
      <c r="I3386" s="86" t="s">
        <v>5247</v>
      </c>
      <c r="J3386" s="86" t="s">
        <v>1575</v>
      </c>
      <c r="K3386" s="86" t="s">
        <v>1569</v>
      </c>
      <c r="L3386" s="86" t="s">
        <v>9870</v>
      </c>
      <c r="M3386" s="44">
        <v>7705176804</v>
      </c>
      <c r="N3386" s="44">
        <v>7705176526</v>
      </c>
      <c r="O3386" s="44"/>
      <c r="P3386" s="86">
        <v>1316996242</v>
      </c>
      <c r="Q3386" s="86">
        <v>1083746838</v>
      </c>
      <c r="R3386" s="86" t="s">
        <v>2163</v>
      </c>
      <c r="S3386" s="44" t="s">
        <v>4032</v>
      </c>
      <c r="T3386" s="44" t="s">
        <v>3964</v>
      </c>
      <c r="U3386" s="44" t="s">
        <v>142</v>
      </c>
      <c r="V3386" s="6"/>
      <c r="W3386" s="48"/>
      <c r="X3386" s="48"/>
      <c r="Y3386" s="48"/>
      <c r="Z3386" s="48"/>
      <c r="AA3386" s="48"/>
      <c r="AB3386" s="48"/>
      <c r="AC3386" s="48"/>
      <c r="AD3386" s="48"/>
      <c r="AE3386" s="48"/>
      <c r="AF3386" s="48"/>
      <c r="AG3386" s="48"/>
      <c r="AH3386" s="48"/>
      <c r="AI3386" s="48"/>
      <c r="AJ3386" s="48"/>
      <c r="AK3386" s="48"/>
      <c r="AL3386" s="48"/>
      <c r="AM3386" s="48"/>
      <c r="AN3386" s="48"/>
      <c r="AO3386" s="48"/>
      <c r="AP3386" s="48"/>
      <c r="AQ3386" s="48"/>
      <c r="AR3386" s="48"/>
      <c r="AS3386" s="48"/>
      <c r="AT3386" s="48"/>
      <c r="AU3386" s="48"/>
      <c r="AV3386" s="48"/>
      <c r="AW3386" s="48"/>
      <c r="AX3386" s="48"/>
      <c r="AY3386" s="48"/>
      <c r="AZ3386" s="48"/>
      <c r="BA3386" s="48"/>
      <c r="BB3386" s="48"/>
      <c r="BC3386" s="48"/>
      <c r="BD3386" s="48"/>
      <c r="BE3386" s="48"/>
      <c r="BF3386" s="48"/>
      <c r="BG3386" s="48"/>
      <c r="BH3386" s="48"/>
      <c r="BI3386" s="48"/>
      <c r="BJ3386" s="48"/>
      <c r="BK3386" s="48"/>
      <c r="BL3386" s="48"/>
      <c r="BM3386" s="48"/>
      <c r="BN3386" s="48"/>
      <c r="BO3386" s="48"/>
      <c r="BP3386" s="48"/>
      <c r="BQ3386" s="48"/>
      <c r="BR3386" s="48"/>
      <c r="BS3386" s="48"/>
      <c r="BT3386" s="48"/>
      <c r="BU3386" s="48"/>
    </row>
    <row r="3387" spans="1:73" s="13" customFormat="1" ht="15" customHeight="1" x14ac:dyDescent="0.3">
      <c r="A3387" s="44" t="s">
        <v>382</v>
      </c>
      <c r="B3387" s="44"/>
      <c r="C3387" s="56">
        <v>45566</v>
      </c>
      <c r="D3387" s="44"/>
      <c r="E3387" s="86" t="s">
        <v>9879</v>
      </c>
      <c r="F3387" s="44" t="s">
        <v>4031</v>
      </c>
      <c r="G3387" s="86" t="s">
        <v>2162</v>
      </c>
      <c r="H3387" s="249" t="s">
        <v>9527</v>
      </c>
      <c r="I3387" s="86" t="s">
        <v>5247</v>
      </c>
      <c r="J3387" s="86" t="s">
        <v>1575</v>
      </c>
      <c r="K3387" s="86" t="s">
        <v>1569</v>
      </c>
      <c r="L3387" s="86" t="s">
        <v>9870</v>
      </c>
      <c r="M3387" s="44">
        <v>7705176804</v>
      </c>
      <c r="N3387" s="44">
        <v>7705176526</v>
      </c>
      <c r="O3387" s="44"/>
      <c r="P3387" s="86">
        <v>1447831847</v>
      </c>
      <c r="Q3387" s="86">
        <v>1083746838</v>
      </c>
      <c r="R3387" s="86" t="s">
        <v>2163</v>
      </c>
      <c r="S3387" s="44" t="s">
        <v>4032</v>
      </c>
      <c r="T3387" s="44" t="s">
        <v>3964</v>
      </c>
      <c r="U3387" s="44" t="s">
        <v>142</v>
      </c>
    </row>
    <row r="3388" spans="1:73" s="13" customFormat="1" ht="15" customHeight="1" x14ac:dyDescent="0.3">
      <c r="A3388" s="44" t="s">
        <v>382</v>
      </c>
      <c r="B3388" s="44"/>
      <c r="C3388" s="56">
        <v>44409</v>
      </c>
      <c r="D3388" s="44"/>
      <c r="E3388" s="86" t="s">
        <v>4169</v>
      </c>
      <c r="F3388" s="44" t="s">
        <v>4031</v>
      </c>
      <c r="G3388" s="86" t="s">
        <v>2162</v>
      </c>
      <c r="H3388" s="249" t="s">
        <v>9527</v>
      </c>
      <c r="I3388" s="86" t="s">
        <v>5247</v>
      </c>
      <c r="J3388" s="86" t="s">
        <v>1575</v>
      </c>
      <c r="K3388" s="86" t="s">
        <v>1569</v>
      </c>
      <c r="L3388" s="86" t="s">
        <v>9870</v>
      </c>
      <c r="M3388" s="44">
        <v>7705176804</v>
      </c>
      <c r="N3388" s="44">
        <v>7705176526</v>
      </c>
      <c r="O3388" s="44"/>
      <c r="P3388" s="86">
        <v>1225499130</v>
      </c>
      <c r="Q3388" s="86">
        <v>1083746838</v>
      </c>
      <c r="R3388" s="86" t="s">
        <v>2163</v>
      </c>
      <c r="S3388" s="44" t="s">
        <v>4032</v>
      </c>
      <c r="T3388" s="44" t="s">
        <v>3964</v>
      </c>
      <c r="U3388" s="44" t="s">
        <v>142</v>
      </c>
      <c r="V3388" s="6"/>
      <c r="W3388" s="48"/>
      <c r="X3388" s="48"/>
      <c r="Y3388" s="48"/>
      <c r="Z3388" s="48"/>
      <c r="AA3388" s="48"/>
      <c r="AB3388" s="48"/>
      <c r="AC3388" s="48"/>
      <c r="AD3388" s="48"/>
      <c r="AE3388" s="48"/>
      <c r="AF3388" s="48"/>
      <c r="AG3388" s="48"/>
      <c r="AH3388" s="48"/>
      <c r="AI3388" s="48"/>
      <c r="AJ3388" s="48"/>
      <c r="AK3388" s="48"/>
      <c r="AL3388" s="48"/>
      <c r="AM3388" s="48"/>
      <c r="AN3388" s="48"/>
      <c r="AO3388" s="48"/>
      <c r="AP3388" s="48"/>
      <c r="AQ3388" s="48"/>
      <c r="AR3388" s="48"/>
      <c r="AS3388" s="48"/>
      <c r="AT3388" s="48"/>
      <c r="AU3388" s="48"/>
      <c r="AV3388" s="48"/>
      <c r="AW3388" s="48"/>
      <c r="AX3388" s="48"/>
      <c r="AY3388" s="48"/>
      <c r="AZ3388" s="48"/>
      <c r="BA3388" s="48"/>
      <c r="BB3388" s="48"/>
      <c r="BC3388" s="48"/>
      <c r="BD3388" s="48"/>
      <c r="BE3388" s="48"/>
      <c r="BF3388" s="48"/>
      <c r="BG3388" s="48"/>
      <c r="BH3388" s="48"/>
      <c r="BI3388" s="48"/>
      <c r="BJ3388" s="48"/>
      <c r="BK3388" s="48"/>
      <c r="BL3388" s="48"/>
      <c r="BM3388" s="48"/>
      <c r="BN3388" s="48"/>
      <c r="BO3388" s="48"/>
      <c r="BP3388" s="48"/>
      <c r="BQ3388" s="48"/>
      <c r="BR3388" s="48"/>
      <c r="BS3388" s="48"/>
      <c r="BT3388" s="48"/>
      <c r="BU3388" s="48"/>
    </row>
    <row r="3389" spans="1:73" s="13" customFormat="1" ht="15" customHeight="1" x14ac:dyDescent="0.3">
      <c r="A3389" s="44" t="s">
        <v>382</v>
      </c>
      <c r="B3389" s="44"/>
      <c r="C3389" s="56">
        <v>43252</v>
      </c>
      <c r="D3389" s="44"/>
      <c r="E3389" s="86" t="s">
        <v>2164</v>
      </c>
      <c r="F3389" s="44" t="s">
        <v>4031</v>
      </c>
      <c r="G3389" s="86" t="s">
        <v>2162</v>
      </c>
      <c r="H3389" s="249" t="s">
        <v>9527</v>
      </c>
      <c r="I3389" s="86" t="s">
        <v>5247</v>
      </c>
      <c r="J3389" s="86" t="s">
        <v>1575</v>
      </c>
      <c r="K3389" s="86" t="s">
        <v>1569</v>
      </c>
      <c r="L3389" s="86" t="s">
        <v>9870</v>
      </c>
      <c r="M3389" s="44">
        <v>7705176804</v>
      </c>
      <c r="N3389" s="44">
        <v>7705176526</v>
      </c>
      <c r="O3389" s="44"/>
      <c r="P3389" s="86">
        <v>1730122037</v>
      </c>
      <c r="Q3389" s="86">
        <v>1083746838</v>
      </c>
      <c r="R3389" s="86" t="s">
        <v>2163</v>
      </c>
      <c r="S3389" s="44" t="s">
        <v>4032</v>
      </c>
      <c r="T3389" s="44" t="s">
        <v>3964</v>
      </c>
      <c r="U3389" s="44" t="s">
        <v>142</v>
      </c>
      <c r="V3389" s="125"/>
      <c r="W3389" s="125"/>
      <c r="X3389" s="125"/>
      <c r="Y3389" s="125"/>
      <c r="Z3389" s="125"/>
      <c r="AA3389" s="125"/>
      <c r="AB3389" s="125"/>
      <c r="AC3389" s="125"/>
      <c r="AD3389" s="125"/>
      <c r="AE3389" s="125"/>
      <c r="AF3389" s="125"/>
      <c r="AG3389" s="125"/>
      <c r="AH3389" s="125"/>
      <c r="AI3389" s="125"/>
      <c r="AJ3389" s="125"/>
      <c r="AK3389" s="125"/>
      <c r="AL3389" s="125"/>
      <c r="AM3389" s="125"/>
      <c r="AN3389" s="125"/>
      <c r="AO3389" s="125"/>
      <c r="AP3389" s="125"/>
      <c r="AQ3389" s="125"/>
      <c r="AR3389" s="125"/>
      <c r="AS3389" s="125"/>
      <c r="AT3389" s="125"/>
      <c r="AU3389" s="125"/>
      <c r="AV3389" s="125"/>
      <c r="AW3389" s="125"/>
      <c r="AX3389" s="125"/>
      <c r="AY3389" s="125"/>
      <c r="AZ3389" s="125"/>
      <c r="BA3389" s="125"/>
      <c r="BB3389" s="125"/>
      <c r="BC3389" s="125"/>
      <c r="BD3389" s="125"/>
      <c r="BE3389" s="125"/>
      <c r="BF3389" s="125"/>
      <c r="BG3389" s="125"/>
      <c r="BH3389" s="125"/>
      <c r="BI3389" s="125"/>
      <c r="BJ3389" s="125"/>
      <c r="BK3389" s="125"/>
      <c r="BL3389" s="125"/>
      <c r="BM3389" s="125"/>
      <c r="BN3389" s="125"/>
      <c r="BO3389" s="125"/>
      <c r="BP3389" s="125"/>
      <c r="BQ3389" s="125"/>
      <c r="BR3389" s="125"/>
      <c r="BS3389" s="125"/>
      <c r="BT3389" s="125"/>
      <c r="BU3389" s="125"/>
    </row>
    <row r="3390" spans="1:73" s="13" customFormat="1" ht="15" customHeight="1" x14ac:dyDescent="0.3">
      <c r="A3390" s="44" t="s">
        <v>382</v>
      </c>
      <c r="B3390" s="44"/>
      <c r="C3390" s="56">
        <v>43252</v>
      </c>
      <c r="D3390" s="44"/>
      <c r="E3390" s="86" t="s">
        <v>2172</v>
      </c>
      <c r="F3390" s="44" t="s">
        <v>4031</v>
      </c>
      <c r="G3390" s="86" t="s">
        <v>2162</v>
      </c>
      <c r="H3390" s="249" t="s">
        <v>9527</v>
      </c>
      <c r="I3390" s="86" t="s">
        <v>5247</v>
      </c>
      <c r="J3390" s="86" t="s">
        <v>1575</v>
      </c>
      <c r="K3390" s="86" t="s">
        <v>1569</v>
      </c>
      <c r="L3390" s="86" t="s">
        <v>9870</v>
      </c>
      <c r="M3390" s="44">
        <v>7705176804</v>
      </c>
      <c r="N3390" s="44">
        <v>7705176526</v>
      </c>
      <c r="O3390" s="44"/>
      <c r="P3390" s="86">
        <v>1558428193</v>
      </c>
      <c r="Q3390" s="86">
        <v>1083746838</v>
      </c>
      <c r="R3390" s="86" t="s">
        <v>2163</v>
      </c>
      <c r="S3390" s="44" t="s">
        <v>4032</v>
      </c>
      <c r="T3390" s="44" t="s">
        <v>3964</v>
      </c>
      <c r="U3390" s="44" t="s">
        <v>142</v>
      </c>
      <c r="V3390" s="125"/>
      <c r="W3390" s="125"/>
      <c r="X3390" s="125"/>
      <c r="Y3390" s="125"/>
      <c r="Z3390" s="125"/>
      <c r="AA3390" s="125"/>
      <c r="AB3390" s="125"/>
      <c r="AC3390" s="125"/>
      <c r="AD3390" s="125"/>
      <c r="AE3390" s="125"/>
      <c r="AF3390" s="125"/>
      <c r="AG3390" s="125"/>
      <c r="AH3390" s="125"/>
      <c r="AI3390" s="125"/>
      <c r="AJ3390" s="125"/>
      <c r="AK3390" s="125"/>
      <c r="AL3390" s="125"/>
      <c r="AM3390" s="125"/>
      <c r="AN3390" s="125"/>
      <c r="AO3390" s="125"/>
      <c r="AP3390" s="125"/>
      <c r="AQ3390" s="125"/>
      <c r="AR3390" s="125"/>
      <c r="AS3390" s="125"/>
      <c r="AT3390" s="125"/>
      <c r="AU3390" s="125"/>
      <c r="AV3390" s="125"/>
      <c r="AW3390" s="125"/>
      <c r="AX3390" s="125"/>
      <c r="AY3390" s="125"/>
      <c r="AZ3390" s="125"/>
      <c r="BA3390" s="125"/>
      <c r="BB3390" s="125"/>
      <c r="BC3390" s="125"/>
      <c r="BD3390" s="125"/>
      <c r="BE3390" s="125"/>
      <c r="BF3390" s="125"/>
      <c r="BG3390" s="125"/>
      <c r="BH3390" s="125"/>
      <c r="BI3390" s="125"/>
      <c r="BJ3390" s="125"/>
      <c r="BK3390" s="125"/>
      <c r="BL3390" s="125"/>
      <c r="BM3390" s="125"/>
      <c r="BN3390" s="125"/>
      <c r="BO3390" s="125"/>
      <c r="BP3390" s="125"/>
      <c r="BQ3390" s="125"/>
      <c r="BR3390" s="125"/>
      <c r="BS3390" s="125"/>
      <c r="BT3390" s="125"/>
      <c r="BU3390" s="125"/>
    </row>
    <row r="3391" spans="1:73" s="13" customFormat="1" ht="15" customHeight="1" x14ac:dyDescent="0.3">
      <c r="A3391" s="44" t="s">
        <v>382</v>
      </c>
      <c r="B3391" s="44"/>
      <c r="C3391" s="56">
        <v>43252</v>
      </c>
      <c r="D3391" s="44"/>
      <c r="E3391" s="86" t="s">
        <v>2166</v>
      </c>
      <c r="F3391" s="44" t="s">
        <v>4031</v>
      </c>
      <c r="G3391" s="86" t="s">
        <v>2162</v>
      </c>
      <c r="H3391" s="249" t="s">
        <v>9527</v>
      </c>
      <c r="I3391" s="86" t="s">
        <v>5247</v>
      </c>
      <c r="J3391" s="86" t="s">
        <v>1575</v>
      </c>
      <c r="K3391" s="86" t="s">
        <v>1569</v>
      </c>
      <c r="L3391" s="86" t="s">
        <v>9870</v>
      </c>
      <c r="M3391" s="44">
        <v>7705176804</v>
      </c>
      <c r="N3391" s="44">
        <v>7705176526</v>
      </c>
      <c r="O3391" s="44"/>
      <c r="P3391" s="86">
        <v>1851449649</v>
      </c>
      <c r="Q3391" s="86">
        <v>1083746838</v>
      </c>
      <c r="R3391" s="86" t="s">
        <v>2163</v>
      </c>
      <c r="S3391" s="44" t="s">
        <v>4032</v>
      </c>
      <c r="T3391" s="44" t="s">
        <v>3964</v>
      </c>
      <c r="U3391" s="44" t="s">
        <v>142</v>
      </c>
      <c r="V3391" s="44"/>
      <c r="W3391" s="44"/>
      <c r="X3391" s="44"/>
      <c r="Y3391" s="44"/>
      <c r="Z3391" s="44"/>
      <c r="AA3391" s="44"/>
      <c r="AB3391" s="44"/>
      <c r="AC3391" s="44"/>
      <c r="AD3391" s="44"/>
      <c r="AE3391" s="44"/>
      <c r="AF3391" s="44"/>
      <c r="AG3391" s="44"/>
      <c r="AH3391" s="44"/>
      <c r="AI3391" s="44"/>
      <c r="AJ3391" s="44"/>
      <c r="AK3391" s="44"/>
      <c r="AL3391" s="44"/>
      <c r="AM3391" s="44"/>
      <c r="AN3391" s="44"/>
      <c r="AO3391" s="44"/>
      <c r="AP3391" s="44"/>
      <c r="AQ3391" s="44"/>
      <c r="AR3391" s="44"/>
      <c r="AS3391" s="44"/>
      <c r="AT3391" s="44"/>
      <c r="AU3391" s="44"/>
      <c r="AV3391" s="44"/>
      <c r="AW3391" s="44"/>
      <c r="AX3391" s="44"/>
      <c r="AY3391" s="44"/>
      <c r="AZ3391" s="44"/>
      <c r="BA3391" s="44"/>
      <c r="BB3391" s="44"/>
      <c r="BC3391" s="44"/>
      <c r="BD3391" s="44"/>
      <c r="BE3391" s="44"/>
      <c r="BF3391" s="44"/>
      <c r="BG3391" s="44"/>
      <c r="BH3391" s="44"/>
      <c r="BI3391" s="44"/>
      <c r="BJ3391" s="44"/>
      <c r="BK3391" s="44"/>
      <c r="BL3391" s="44"/>
      <c r="BM3391" s="44"/>
      <c r="BN3391" s="44"/>
      <c r="BO3391" s="44"/>
      <c r="BP3391" s="44"/>
      <c r="BQ3391" s="44"/>
      <c r="BR3391" s="44"/>
      <c r="BS3391" s="44"/>
      <c r="BT3391" s="44"/>
      <c r="BU3391" s="44"/>
    </row>
    <row r="3392" spans="1:73" s="13" customFormat="1" ht="15" customHeight="1" x14ac:dyDescent="0.3">
      <c r="A3392" s="44" t="s">
        <v>382</v>
      </c>
      <c r="B3392" s="44"/>
      <c r="C3392" s="56">
        <v>43252</v>
      </c>
      <c r="D3392" s="44"/>
      <c r="E3392" s="86" t="s">
        <v>2161</v>
      </c>
      <c r="F3392" s="44" t="s">
        <v>4031</v>
      </c>
      <c r="G3392" s="86" t="s">
        <v>2162</v>
      </c>
      <c r="H3392" s="249" t="s">
        <v>9527</v>
      </c>
      <c r="I3392" s="86" t="s">
        <v>5247</v>
      </c>
      <c r="J3392" s="86" t="s">
        <v>1575</v>
      </c>
      <c r="K3392" s="86" t="s">
        <v>1569</v>
      </c>
      <c r="L3392" s="86" t="s">
        <v>9870</v>
      </c>
      <c r="M3392" s="44">
        <v>7705176804</v>
      </c>
      <c r="N3392" s="44">
        <v>7705176526</v>
      </c>
      <c r="O3392" s="44"/>
      <c r="P3392" s="86">
        <v>1265759229</v>
      </c>
      <c r="Q3392" s="86">
        <v>1083746838</v>
      </c>
      <c r="R3392" s="86" t="s">
        <v>2163</v>
      </c>
      <c r="S3392" s="44" t="s">
        <v>4032</v>
      </c>
      <c r="T3392" s="44" t="s">
        <v>3964</v>
      </c>
      <c r="U3392" s="44" t="s">
        <v>142</v>
      </c>
      <c r="V3392" s="125"/>
      <c r="W3392" s="125"/>
      <c r="X3392" s="125"/>
      <c r="Y3392" s="125"/>
      <c r="Z3392" s="125"/>
      <c r="AA3392" s="125"/>
      <c r="AB3392" s="125"/>
      <c r="AC3392" s="125"/>
      <c r="AD3392" s="125"/>
      <c r="AE3392" s="125"/>
      <c r="AF3392" s="125"/>
      <c r="AG3392" s="125"/>
      <c r="AH3392" s="125"/>
      <c r="AI3392" s="125"/>
      <c r="AJ3392" s="125"/>
      <c r="AK3392" s="125"/>
      <c r="AL3392" s="125"/>
      <c r="AM3392" s="125"/>
      <c r="AN3392" s="125"/>
      <c r="AO3392" s="125"/>
      <c r="AP3392" s="125"/>
      <c r="AQ3392" s="125"/>
      <c r="AR3392" s="125"/>
      <c r="AS3392" s="125"/>
      <c r="AT3392" s="125"/>
      <c r="AU3392" s="125"/>
      <c r="AV3392" s="125"/>
      <c r="AW3392" s="125"/>
      <c r="AX3392" s="125"/>
      <c r="AY3392" s="125"/>
      <c r="AZ3392" s="125"/>
      <c r="BA3392" s="125"/>
      <c r="BB3392" s="125"/>
      <c r="BC3392" s="125"/>
      <c r="BD3392" s="125"/>
      <c r="BE3392" s="125"/>
      <c r="BF3392" s="125"/>
      <c r="BG3392" s="125"/>
      <c r="BH3392" s="125"/>
      <c r="BI3392" s="125"/>
      <c r="BJ3392" s="125"/>
      <c r="BK3392" s="125"/>
      <c r="BL3392" s="125"/>
      <c r="BM3392" s="125"/>
      <c r="BN3392" s="125"/>
      <c r="BO3392" s="125"/>
      <c r="BP3392" s="125"/>
      <c r="BQ3392" s="125"/>
      <c r="BR3392" s="125"/>
      <c r="BS3392" s="125"/>
      <c r="BT3392" s="125"/>
      <c r="BU3392" s="125"/>
    </row>
    <row r="3393" spans="1:73" s="13" customFormat="1" ht="15" customHeight="1" x14ac:dyDescent="0.3">
      <c r="A3393" s="44" t="s">
        <v>382</v>
      </c>
      <c r="B3393" s="44"/>
      <c r="C3393" s="56">
        <v>43252</v>
      </c>
      <c r="D3393" s="44"/>
      <c r="E3393" s="86" t="s">
        <v>2169</v>
      </c>
      <c r="F3393" s="44" t="s">
        <v>4031</v>
      </c>
      <c r="G3393" s="86" t="s">
        <v>2162</v>
      </c>
      <c r="H3393" s="249" t="s">
        <v>9527</v>
      </c>
      <c r="I3393" s="86" t="s">
        <v>5247</v>
      </c>
      <c r="J3393" s="86" t="s">
        <v>1575</v>
      </c>
      <c r="K3393" s="86" t="s">
        <v>1569</v>
      </c>
      <c r="L3393" s="86" t="s">
        <v>9870</v>
      </c>
      <c r="M3393" s="44">
        <v>7705176804</v>
      </c>
      <c r="N3393" s="44">
        <v>7705176526</v>
      </c>
      <c r="O3393" s="44"/>
      <c r="P3393" s="86">
        <v>1003804774</v>
      </c>
      <c r="Q3393" s="86">
        <v>1083746838</v>
      </c>
      <c r="R3393" s="86" t="s">
        <v>2163</v>
      </c>
      <c r="S3393" s="44" t="s">
        <v>4032</v>
      </c>
      <c r="T3393" s="44" t="s">
        <v>3964</v>
      </c>
      <c r="U3393" s="44" t="s">
        <v>142</v>
      </c>
      <c r="V3393" s="125"/>
      <c r="W3393" s="125"/>
      <c r="X3393" s="125"/>
      <c r="Y3393" s="125"/>
      <c r="Z3393" s="125"/>
      <c r="AA3393" s="125"/>
      <c r="AB3393" s="125"/>
      <c r="AC3393" s="125"/>
      <c r="AD3393" s="125"/>
      <c r="AE3393" s="125"/>
      <c r="AF3393" s="125"/>
      <c r="AG3393" s="125"/>
      <c r="AH3393" s="125"/>
      <c r="AI3393" s="125"/>
      <c r="AJ3393" s="125"/>
      <c r="AK3393" s="125"/>
      <c r="AL3393" s="125"/>
      <c r="AM3393" s="125"/>
      <c r="AN3393" s="125"/>
      <c r="AO3393" s="125"/>
      <c r="AP3393" s="125"/>
      <c r="AQ3393" s="125"/>
      <c r="AR3393" s="125"/>
      <c r="AS3393" s="125"/>
      <c r="AT3393" s="125"/>
      <c r="AU3393" s="125"/>
      <c r="AV3393" s="125"/>
      <c r="AW3393" s="125"/>
      <c r="AX3393" s="125"/>
      <c r="AY3393" s="125"/>
      <c r="AZ3393" s="125"/>
      <c r="BA3393" s="125"/>
      <c r="BB3393" s="125"/>
      <c r="BC3393" s="125"/>
      <c r="BD3393" s="125"/>
      <c r="BE3393" s="125"/>
      <c r="BF3393" s="125"/>
      <c r="BG3393" s="125"/>
      <c r="BH3393" s="125"/>
      <c r="BI3393" s="125"/>
      <c r="BJ3393" s="125"/>
      <c r="BK3393" s="125"/>
      <c r="BL3393" s="125"/>
      <c r="BM3393" s="125"/>
      <c r="BN3393" s="125"/>
      <c r="BO3393" s="125"/>
      <c r="BP3393" s="125"/>
      <c r="BQ3393" s="125"/>
      <c r="BR3393" s="125"/>
      <c r="BS3393" s="125"/>
      <c r="BT3393" s="125"/>
      <c r="BU3393" s="125"/>
    </row>
    <row r="3394" spans="1:73" s="13" customFormat="1" ht="15" customHeight="1" x14ac:dyDescent="0.3">
      <c r="A3394" s="44" t="s">
        <v>382</v>
      </c>
      <c r="B3394" s="44"/>
      <c r="C3394" s="56">
        <v>43252</v>
      </c>
      <c r="D3394" s="44"/>
      <c r="E3394" s="86" t="s">
        <v>2168</v>
      </c>
      <c r="F3394" s="44" t="s">
        <v>4031</v>
      </c>
      <c r="G3394" s="86" t="s">
        <v>2162</v>
      </c>
      <c r="H3394" s="249" t="s">
        <v>9527</v>
      </c>
      <c r="I3394" s="86" t="s">
        <v>5247</v>
      </c>
      <c r="J3394" s="86" t="s">
        <v>1575</v>
      </c>
      <c r="K3394" s="86" t="s">
        <v>1569</v>
      </c>
      <c r="L3394" s="86" t="s">
        <v>9870</v>
      </c>
      <c r="M3394" s="44">
        <v>7705176804</v>
      </c>
      <c r="N3394" s="44">
        <v>7705176526</v>
      </c>
      <c r="O3394" s="44"/>
      <c r="P3394" s="86">
        <v>1215982129</v>
      </c>
      <c r="Q3394" s="86">
        <v>1083746838</v>
      </c>
      <c r="R3394" s="86" t="s">
        <v>2163</v>
      </c>
      <c r="S3394" s="44" t="s">
        <v>4032</v>
      </c>
      <c r="T3394" s="44" t="s">
        <v>3964</v>
      </c>
      <c r="U3394" s="44" t="s">
        <v>142</v>
      </c>
      <c r="V3394" s="44"/>
      <c r="W3394" s="44"/>
      <c r="X3394" s="44"/>
      <c r="Y3394" s="44"/>
      <c r="Z3394" s="44"/>
      <c r="AA3394" s="44"/>
      <c r="AB3394" s="44"/>
      <c r="AC3394" s="44"/>
      <c r="AD3394" s="44"/>
      <c r="AE3394" s="44"/>
      <c r="AF3394" s="44"/>
      <c r="AG3394" s="44"/>
      <c r="AH3394" s="44"/>
      <c r="AI3394" s="44"/>
      <c r="AJ3394" s="44"/>
      <c r="AK3394" s="44"/>
      <c r="AL3394" s="44"/>
      <c r="AM3394" s="44"/>
      <c r="AN3394" s="44"/>
      <c r="AO3394" s="44"/>
      <c r="AP3394" s="44"/>
      <c r="AQ3394" s="44"/>
      <c r="AR3394" s="44"/>
      <c r="AS3394" s="44"/>
      <c r="AT3394" s="44"/>
      <c r="AU3394" s="44"/>
      <c r="AV3394" s="44"/>
      <c r="AW3394" s="44"/>
      <c r="AX3394" s="44"/>
      <c r="AY3394" s="44"/>
      <c r="AZ3394" s="44"/>
      <c r="BA3394" s="44"/>
      <c r="BB3394" s="44"/>
      <c r="BC3394" s="44"/>
      <c r="BD3394" s="44"/>
      <c r="BE3394" s="44"/>
      <c r="BF3394" s="44"/>
      <c r="BG3394" s="44"/>
      <c r="BH3394" s="44"/>
      <c r="BI3394" s="44"/>
      <c r="BJ3394" s="44"/>
      <c r="BK3394" s="44"/>
      <c r="BL3394" s="44"/>
      <c r="BM3394" s="44"/>
      <c r="BN3394" s="44"/>
      <c r="BO3394" s="44"/>
      <c r="BP3394" s="44"/>
      <c r="BQ3394" s="44"/>
      <c r="BR3394" s="44"/>
      <c r="BS3394" s="44"/>
      <c r="BT3394" s="44"/>
      <c r="BU3394" s="44"/>
    </row>
    <row r="3395" spans="1:73" s="13" customFormat="1" ht="15" customHeight="1" x14ac:dyDescent="0.3">
      <c r="A3395" s="44" t="s">
        <v>382</v>
      </c>
      <c r="B3395" s="44"/>
      <c r="C3395" s="56">
        <v>45231</v>
      </c>
      <c r="D3395" s="44"/>
      <c r="E3395" s="86" t="s">
        <v>4091</v>
      </c>
      <c r="F3395" s="44" t="s">
        <v>4031</v>
      </c>
      <c r="G3395" s="86" t="s">
        <v>2162</v>
      </c>
      <c r="H3395" s="249" t="s">
        <v>9527</v>
      </c>
      <c r="I3395" s="86" t="s">
        <v>5247</v>
      </c>
      <c r="J3395" s="86" t="s">
        <v>1575</v>
      </c>
      <c r="K3395" s="86" t="s">
        <v>1569</v>
      </c>
      <c r="L3395" s="86" t="s">
        <v>9870</v>
      </c>
      <c r="M3395" s="44">
        <v>7705176804</v>
      </c>
      <c r="N3395" s="44">
        <v>7705176526</v>
      </c>
      <c r="O3395" s="44"/>
      <c r="P3395" s="86">
        <v>1578004842</v>
      </c>
      <c r="Q3395" s="86">
        <v>1083746838</v>
      </c>
      <c r="R3395" s="86" t="s">
        <v>2163</v>
      </c>
      <c r="S3395" s="44" t="s">
        <v>4032</v>
      </c>
      <c r="T3395" s="44" t="s">
        <v>3964</v>
      </c>
      <c r="U3395" s="44" t="s">
        <v>142</v>
      </c>
      <c r="V3395" s="44"/>
      <c r="W3395" s="44"/>
      <c r="X3395" s="44"/>
      <c r="Y3395" s="44"/>
      <c r="Z3395" s="44"/>
      <c r="AA3395" s="44"/>
      <c r="AB3395" s="44"/>
      <c r="AC3395" s="44"/>
      <c r="AD3395" s="44"/>
      <c r="AE3395" s="44"/>
      <c r="AF3395" s="44"/>
      <c r="AG3395" s="44"/>
      <c r="AH3395" s="44"/>
      <c r="AI3395" s="44"/>
      <c r="AJ3395" s="44"/>
      <c r="AK3395" s="44"/>
      <c r="AL3395" s="44"/>
      <c r="AM3395" s="44"/>
      <c r="AN3395" s="44"/>
      <c r="AO3395" s="44"/>
      <c r="AP3395" s="44"/>
      <c r="AQ3395" s="44"/>
      <c r="AR3395" s="44"/>
      <c r="AS3395" s="44"/>
      <c r="AT3395" s="44"/>
      <c r="AU3395" s="44"/>
      <c r="AV3395" s="44"/>
      <c r="AW3395" s="44"/>
      <c r="AX3395" s="44"/>
      <c r="AY3395" s="44"/>
      <c r="AZ3395" s="44"/>
      <c r="BA3395" s="44"/>
      <c r="BB3395" s="44"/>
      <c r="BC3395" s="44"/>
      <c r="BD3395" s="44"/>
      <c r="BE3395" s="44"/>
      <c r="BF3395" s="44"/>
      <c r="BG3395" s="44"/>
      <c r="BH3395" s="44"/>
      <c r="BI3395" s="44"/>
      <c r="BJ3395" s="44"/>
      <c r="BK3395" s="44"/>
      <c r="BL3395" s="44"/>
      <c r="BM3395" s="44"/>
      <c r="BN3395" s="44"/>
      <c r="BO3395" s="44"/>
      <c r="BP3395" s="44"/>
      <c r="BQ3395" s="44"/>
      <c r="BR3395" s="44"/>
      <c r="BS3395" s="44"/>
      <c r="BT3395" s="44"/>
      <c r="BU3395" s="44"/>
    </row>
    <row r="3396" spans="1:73" s="13" customFormat="1" ht="15" customHeight="1" x14ac:dyDescent="0.3">
      <c r="A3396" s="44" t="s">
        <v>382</v>
      </c>
      <c r="B3396" s="44"/>
      <c r="C3396" s="56">
        <v>43252</v>
      </c>
      <c r="D3396" s="44"/>
      <c r="E3396" s="86" t="s">
        <v>2167</v>
      </c>
      <c r="F3396" s="44" t="s">
        <v>4031</v>
      </c>
      <c r="G3396" s="86" t="s">
        <v>2162</v>
      </c>
      <c r="H3396" s="249" t="s">
        <v>9527</v>
      </c>
      <c r="I3396" s="86" t="s">
        <v>5247</v>
      </c>
      <c r="J3396" s="86" t="s">
        <v>1575</v>
      </c>
      <c r="K3396" s="86" t="s">
        <v>1569</v>
      </c>
      <c r="L3396" s="86" t="s">
        <v>9870</v>
      </c>
      <c r="M3396" s="44">
        <v>7705176804</v>
      </c>
      <c r="N3396" s="44">
        <v>7705176526</v>
      </c>
      <c r="O3396" s="44"/>
      <c r="P3396" s="86">
        <v>1295780807</v>
      </c>
      <c r="Q3396" s="86">
        <v>1083746838</v>
      </c>
      <c r="R3396" s="86" t="s">
        <v>2163</v>
      </c>
      <c r="S3396" s="44" t="s">
        <v>4032</v>
      </c>
      <c r="T3396" s="44" t="s">
        <v>3964</v>
      </c>
      <c r="U3396" s="44" t="s">
        <v>142</v>
      </c>
      <c r="V3396" s="125"/>
      <c r="W3396" s="125"/>
      <c r="X3396" s="125"/>
      <c r="Y3396" s="125"/>
      <c r="Z3396" s="125"/>
      <c r="AA3396" s="125"/>
      <c r="AB3396" s="125"/>
      <c r="AC3396" s="125"/>
      <c r="AD3396" s="125"/>
      <c r="AE3396" s="125"/>
      <c r="AF3396" s="125"/>
      <c r="AG3396" s="125"/>
      <c r="AH3396" s="125"/>
      <c r="AI3396" s="125"/>
      <c r="AJ3396" s="125"/>
      <c r="AK3396" s="125"/>
      <c r="AL3396" s="125"/>
      <c r="AM3396" s="125"/>
      <c r="AN3396" s="125"/>
      <c r="AO3396" s="125"/>
      <c r="AP3396" s="125"/>
      <c r="AQ3396" s="125"/>
      <c r="AR3396" s="125"/>
      <c r="AS3396" s="125"/>
      <c r="AT3396" s="125"/>
      <c r="AU3396" s="125"/>
      <c r="AV3396" s="125"/>
      <c r="AW3396" s="125"/>
      <c r="AX3396" s="125"/>
      <c r="AY3396" s="125"/>
      <c r="AZ3396" s="125"/>
      <c r="BA3396" s="125"/>
      <c r="BB3396" s="125"/>
      <c r="BC3396" s="125"/>
      <c r="BD3396" s="125"/>
      <c r="BE3396" s="125"/>
      <c r="BF3396" s="125"/>
      <c r="BG3396" s="125"/>
      <c r="BH3396" s="125"/>
      <c r="BI3396" s="125"/>
      <c r="BJ3396" s="125"/>
      <c r="BK3396" s="125"/>
      <c r="BL3396" s="125"/>
      <c r="BM3396" s="125"/>
      <c r="BN3396" s="125"/>
      <c r="BO3396" s="125"/>
      <c r="BP3396" s="125"/>
      <c r="BQ3396" s="125"/>
      <c r="BR3396" s="125"/>
      <c r="BS3396" s="125"/>
      <c r="BT3396" s="125"/>
      <c r="BU3396" s="125"/>
    </row>
    <row r="3397" spans="1:73" s="13" customFormat="1" ht="15" customHeight="1" x14ac:dyDescent="0.3">
      <c r="A3397" s="44" t="s">
        <v>382</v>
      </c>
      <c r="B3397" s="44"/>
      <c r="C3397" s="56">
        <v>43252</v>
      </c>
      <c r="D3397" s="44"/>
      <c r="E3397" s="86" t="s">
        <v>2173</v>
      </c>
      <c r="F3397" s="44" t="s">
        <v>4031</v>
      </c>
      <c r="G3397" s="86" t="s">
        <v>2174</v>
      </c>
      <c r="H3397" s="249" t="s">
        <v>9527</v>
      </c>
      <c r="I3397" s="86" t="s">
        <v>9880</v>
      </c>
      <c r="J3397" s="86" t="s">
        <v>1573</v>
      </c>
      <c r="K3397" s="86" t="s">
        <v>1569</v>
      </c>
      <c r="L3397" s="86" t="s">
        <v>9562</v>
      </c>
      <c r="M3397" s="44">
        <v>7703460132</v>
      </c>
      <c r="N3397" s="44">
        <v>7703460165</v>
      </c>
      <c r="O3397" s="44"/>
      <c r="P3397" s="86">
        <v>1497702872</v>
      </c>
      <c r="Q3397" s="86">
        <v>1225229693</v>
      </c>
      <c r="R3397" s="86" t="s">
        <v>2175</v>
      </c>
      <c r="S3397" s="44" t="s">
        <v>4032</v>
      </c>
      <c r="T3397" s="44" t="s">
        <v>3964</v>
      </c>
      <c r="U3397" s="44" t="s">
        <v>142</v>
      </c>
      <c r="V3397" s="125"/>
      <c r="W3397" s="125"/>
      <c r="X3397" s="125"/>
      <c r="Y3397" s="125"/>
      <c r="Z3397" s="125"/>
      <c r="AA3397" s="125"/>
      <c r="AB3397" s="125"/>
      <c r="AC3397" s="125"/>
      <c r="AD3397" s="125"/>
      <c r="AE3397" s="125"/>
      <c r="AF3397" s="125"/>
      <c r="AG3397" s="125"/>
      <c r="AH3397" s="125"/>
      <c r="AI3397" s="125"/>
      <c r="AJ3397" s="125"/>
      <c r="AK3397" s="125"/>
      <c r="AL3397" s="125"/>
      <c r="AM3397" s="125"/>
      <c r="AN3397" s="125"/>
      <c r="AO3397" s="125"/>
      <c r="AP3397" s="125"/>
      <c r="AQ3397" s="125"/>
      <c r="AR3397" s="125"/>
      <c r="AS3397" s="125"/>
      <c r="AT3397" s="125"/>
      <c r="AU3397" s="125"/>
      <c r="AV3397" s="125"/>
      <c r="AW3397" s="125"/>
      <c r="AX3397" s="125"/>
      <c r="AY3397" s="125"/>
      <c r="AZ3397" s="125"/>
      <c r="BA3397" s="125"/>
      <c r="BB3397" s="125"/>
      <c r="BC3397" s="125"/>
      <c r="BD3397" s="125"/>
      <c r="BE3397" s="125"/>
      <c r="BF3397" s="125"/>
      <c r="BG3397" s="125"/>
      <c r="BH3397" s="125"/>
      <c r="BI3397" s="125"/>
      <c r="BJ3397" s="125"/>
      <c r="BK3397" s="125"/>
      <c r="BL3397" s="125"/>
      <c r="BM3397" s="125"/>
      <c r="BN3397" s="125"/>
      <c r="BO3397" s="125"/>
      <c r="BP3397" s="125"/>
      <c r="BQ3397" s="125"/>
      <c r="BR3397" s="125"/>
      <c r="BS3397" s="125"/>
      <c r="BT3397" s="125"/>
      <c r="BU3397" s="125"/>
    </row>
    <row r="3398" spans="1:73" s="13" customFormat="1" ht="15" customHeight="1" x14ac:dyDescent="0.3">
      <c r="A3398" s="44" t="s">
        <v>382</v>
      </c>
      <c r="B3398" s="44"/>
      <c r="C3398" s="56">
        <v>43252</v>
      </c>
      <c r="D3398" s="44"/>
      <c r="E3398" s="86" t="s">
        <v>2179</v>
      </c>
      <c r="F3398" s="44" t="s">
        <v>4031</v>
      </c>
      <c r="G3398" s="86" t="s">
        <v>2177</v>
      </c>
      <c r="H3398" s="249" t="s">
        <v>9527</v>
      </c>
      <c r="I3398" s="86" t="s">
        <v>9881</v>
      </c>
      <c r="J3398" s="86" t="s">
        <v>1572</v>
      </c>
      <c r="K3398" s="86" t="s">
        <v>1569</v>
      </c>
      <c r="L3398" s="86" t="s">
        <v>9882</v>
      </c>
      <c r="M3398" s="44">
        <v>4043516662</v>
      </c>
      <c r="N3398" s="44">
        <v>4043516030</v>
      </c>
      <c r="O3398" s="44"/>
      <c r="P3398" s="86">
        <v>1922286111</v>
      </c>
      <c r="Q3398" s="86">
        <v>1710003520</v>
      </c>
      <c r="R3398" s="86" t="s">
        <v>2178</v>
      </c>
      <c r="S3398" s="44" t="s">
        <v>4032</v>
      </c>
      <c r="T3398" s="44" t="s">
        <v>3964</v>
      </c>
      <c r="U3398" s="44" t="s">
        <v>142</v>
      </c>
      <c r="V3398" s="125"/>
      <c r="W3398" s="125"/>
      <c r="X3398" s="125"/>
      <c r="Y3398" s="125"/>
      <c r="Z3398" s="125"/>
      <c r="AA3398" s="125"/>
      <c r="AB3398" s="125"/>
      <c r="AC3398" s="125"/>
      <c r="AD3398" s="125"/>
      <c r="AE3398" s="125"/>
      <c r="AF3398" s="125"/>
      <c r="AG3398" s="125"/>
      <c r="AH3398" s="125"/>
      <c r="AI3398" s="125"/>
      <c r="AJ3398" s="125"/>
      <c r="AK3398" s="125"/>
      <c r="AL3398" s="125"/>
      <c r="AM3398" s="125"/>
      <c r="AN3398" s="125"/>
      <c r="AO3398" s="125"/>
      <c r="AP3398" s="125"/>
      <c r="AQ3398" s="125"/>
      <c r="AR3398" s="125"/>
      <c r="AS3398" s="125"/>
      <c r="AT3398" s="125"/>
      <c r="AU3398" s="125"/>
      <c r="AV3398" s="125"/>
      <c r="AW3398" s="125"/>
      <c r="AX3398" s="125"/>
      <c r="AY3398" s="125"/>
      <c r="AZ3398" s="125"/>
      <c r="BA3398" s="125"/>
      <c r="BB3398" s="125"/>
      <c r="BC3398" s="125"/>
      <c r="BD3398" s="125"/>
      <c r="BE3398" s="125"/>
      <c r="BF3398" s="125"/>
      <c r="BG3398" s="125"/>
      <c r="BH3398" s="125"/>
      <c r="BI3398" s="125"/>
      <c r="BJ3398" s="125"/>
      <c r="BK3398" s="125"/>
      <c r="BL3398" s="125"/>
      <c r="BM3398" s="125"/>
      <c r="BN3398" s="125"/>
      <c r="BO3398" s="125"/>
      <c r="BP3398" s="125"/>
      <c r="BQ3398" s="125"/>
      <c r="BR3398" s="125"/>
      <c r="BS3398" s="125"/>
      <c r="BT3398" s="125"/>
      <c r="BU3398" s="125"/>
    </row>
    <row r="3399" spans="1:73" s="13" customFormat="1" ht="15" customHeight="1" x14ac:dyDescent="0.3">
      <c r="A3399" s="44" t="s">
        <v>382</v>
      </c>
      <c r="B3399" s="44"/>
      <c r="C3399" s="56">
        <v>45627</v>
      </c>
      <c r="D3399" s="44"/>
      <c r="E3399" s="86" t="s">
        <v>9883</v>
      </c>
      <c r="F3399" s="44" t="s">
        <v>4031</v>
      </c>
      <c r="G3399" s="86" t="s">
        <v>2177</v>
      </c>
      <c r="H3399" s="249" t="s">
        <v>9527</v>
      </c>
      <c r="I3399" s="86" t="s">
        <v>9881</v>
      </c>
      <c r="J3399" s="86" t="s">
        <v>1572</v>
      </c>
      <c r="K3399" s="86" t="s">
        <v>1569</v>
      </c>
      <c r="L3399" s="86" t="s">
        <v>9882</v>
      </c>
      <c r="M3399" s="44">
        <v>4043516662</v>
      </c>
      <c r="N3399" s="44">
        <v>4043516030</v>
      </c>
      <c r="O3399" s="44"/>
      <c r="P3399" s="86">
        <v>1851986541</v>
      </c>
      <c r="Q3399" s="86">
        <v>1710003520</v>
      </c>
      <c r="R3399" s="86" t="s">
        <v>2178</v>
      </c>
      <c r="S3399" s="44" t="s">
        <v>4032</v>
      </c>
      <c r="T3399" s="44" t="s">
        <v>3964</v>
      </c>
      <c r="U3399" s="44" t="s">
        <v>142</v>
      </c>
      <c r="V3399" s="44"/>
      <c r="W3399" s="44"/>
      <c r="X3399" s="44"/>
      <c r="Y3399" s="44"/>
      <c r="Z3399" s="44"/>
      <c r="AA3399" s="44"/>
      <c r="AB3399" s="44"/>
      <c r="AC3399" s="44"/>
      <c r="AD3399" s="44"/>
      <c r="AE3399" s="44"/>
      <c r="AF3399" s="44"/>
      <c r="AG3399" s="44"/>
      <c r="AH3399" s="44"/>
      <c r="AI3399" s="44"/>
      <c r="AJ3399" s="44"/>
      <c r="AK3399" s="44"/>
      <c r="AL3399" s="44"/>
      <c r="AM3399" s="44"/>
      <c r="AN3399" s="44"/>
      <c r="AO3399" s="44"/>
      <c r="AP3399" s="44"/>
      <c r="AQ3399" s="44"/>
      <c r="AR3399" s="44"/>
      <c r="AS3399" s="44"/>
      <c r="AT3399" s="44"/>
      <c r="AU3399" s="44"/>
      <c r="AV3399" s="44"/>
      <c r="AW3399" s="44"/>
      <c r="AX3399" s="44"/>
      <c r="AY3399" s="44"/>
      <c r="AZ3399" s="44"/>
      <c r="BA3399" s="44"/>
      <c r="BB3399" s="44"/>
      <c r="BC3399" s="44"/>
      <c r="BD3399" s="44"/>
      <c r="BE3399" s="44"/>
      <c r="BF3399" s="44"/>
      <c r="BG3399" s="44"/>
      <c r="BH3399" s="44"/>
      <c r="BI3399" s="44"/>
      <c r="BJ3399" s="44"/>
      <c r="BK3399" s="44"/>
      <c r="BL3399" s="44"/>
      <c r="BM3399" s="44"/>
      <c r="BN3399" s="44"/>
      <c r="BO3399" s="44"/>
      <c r="BP3399" s="44"/>
      <c r="BQ3399" s="44"/>
      <c r="BR3399" s="44"/>
      <c r="BS3399" s="44"/>
      <c r="BT3399" s="44"/>
      <c r="BU3399" s="44"/>
    </row>
    <row r="3400" spans="1:73" s="13" customFormat="1" ht="15" customHeight="1" x14ac:dyDescent="0.3">
      <c r="A3400" s="44" t="s">
        <v>382</v>
      </c>
      <c r="B3400" s="44"/>
      <c r="C3400" s="56">
        <v>43252</v>
      </c>
      <c r="D3400" s="44"/>
      <c r="E3400" s="86" t="s">
        <v>2182</v>
      </c>
      <c r="F3400" s="44" t="s">
        <v>4031</v>
      </c>
      <c r="G3400" s="86" t="s">
        <v>2177</v>
      </c>
      <c r="H3400" s="249" t="s">
        <v>9527</v>
      </c>
      <c r="I3400" s="86" t="s">
        <v>9881</v>
      </c>
      <c r="J3400" s="86" t="s">
        <v>1572</v>
      </c>
      <c r="K3400" s="86" t="s">
        <v>1569</v>
      </c>
      <c r="L3400" s="86" t="s">
        <v>9882</v>
      </c>
      <c r="M3400" s="44">
        <v>4043516662</v>
      </c>
      <c r="N3400" s="44">
        <v>4043516030</v>
      </c>
      <c r="O3400" s="44"/>
      <c r="P3400" s="86">
        <v>1194708636</v>
      </c>
      <c r="Q3400" s="86">
        <v>1710003520</v>
      </c>
      <c r="R3400" s="86" t="s">
        <v>2178</v>
      </c>
      <c r="S3400" s="44" t="s">
        <v>4032</v>
      </c>
      <c r="T3400" s="44" t="s">
        <v>3964</v>
      </c>
      <c r="U3400" s="44" t="s">
        <v>142</v>
      </c>
      <c r="V3400" s="44"/>
      <c r="W3400" s="44"/>
      <c r="X3400" s="44"/>
      <c r="Y3400" s="44"/>
      <c r="Z3400" s="44"/>
      <c r="AA3400" s="44"/>
      <c r="AB3400" s="44"/>
      <c r="AC3400" s="44"/>
      <c r="AD3400" s="44"/>
      <c r="AE3400" s="44"/>
      <c r="AF3400" s="44"/>
      <c r="AG3400" s="44"/>
      <c r="AH3400" s="44"/>
      <c r="AI3400" s="44"/>
      <c r="AJ3400" s="44"/>
      <c r="AK3400" s="44"/>
      <c r="AL3400" s="44"/>
      <c r="AM3400" s="44"/>
      <c r="AN3400" s="44"/>
      <c r="AO3400" s="44"/>
      <c r="AP3400" s="44"/>
      <c r="AQ3400" s="44"/>
      <c r="AR3400" s="44"/>
      <c r="AS3400" s="44"/>
      <c r="AT3400" s="44"/>
      <c r="AU3400" s="44"/>
      <c r="AV3400" s="44"/>
      <c r="AW3400" s="44"/>
      <c r="AX3400" s="44"/>
      <c r="AY3400" s="44"/>
      <c r="AZ3400" s="44"/>
      <c r="BA3400" s="44"/>
      <c r="BB3400" s="44"/>
      <c r="BC3400" s="44"/>
      <c r="BD3400" s="44"/>
      <c r="BE3400" s="44"/>
      <c r="BF3400" s="44"/>
      <c r="BG3400" s="44"/>
      <c r="BH3400" s="44"/>
      <c r="BI3400" s="44"/>
      <c r="BJ3400" s="44"/>
      <c r="BK3400" s="44"/>
      <c r="BL3400" s="44"/>
      <c r="BM3400" s="44"/>
      <c r="BN3400" s="44"/>
      <c r="BO3400" s="44"/>
      <c r="BP3400" s="44"/>
      <c r="BQ3400" s="44"/>
      <c r="BR3400" s="44"/>
      <c r="BS3400" s="44"/>
      <c r="BT3400" s="44"/>
      <c r="BU3400" s="44"/>
    </row>
    <row r="3401" spans="1:73" s="13" customFormat="1" ht="15" customHeight="1" x14ac:dyDescent="0.3">
      <c r="A3401" s="44" t="s">
        <v>382</v>
      </c>
      <c r="B3401" s="44"/>
      <c r="C3401" s="56">
        <v>43252</v>
      </c>
      <c r="D3401" s="44"/>
      <c r="E3401" s="86" t="s">
        <v>4170</v>
      </c>
      <c r="F3401" s="44" t="s">
        <v>4031</v>
      </c>
      <c r="G3401" s="86" t="s">
        <v>2177</v>
      </c>
      <c r="H3401" s="249" t="s">
        <v>9527</v>
      </c>
      <c r="I3401" s="86" t="s">
        <v>9881</v>
      </c>
      <c r="J3401" s="86" t="s">
        <v>1572</v>
      </c>
      <c r="K3401" s="86" t="s">
        <v>1569</v>
      </c>
      <c r="L3401" s="86" t="s">
        <v>9882</v>
      </c>
      <c r="M3401" s="44">
        <v>4043516662</v>
      </c>
      <c r="N3401" s="44">
        <v>4043516030</v>
      </c>
      <c r="O3401" s="44"/>
      <c r="P3401" s="86">
        <v>1346245867</v>
      </c>
      <c r="Q3401" s="86">
        <v>1710003520</v>
      </c>
      <c r="R3401" s="86" t="s">
        <v>2178</v>
      </c>
      <c r="S3401" s="44" t="s">
        <v>4032</v>
      </c>
      <c r="T3401" s="44" t="s">
        <v>3964</v>
      </c>
      <c r="U3401" s="44" t="s">
        <v>142</v>
      </c>
      <c r="V3401" s="44"/>
      <c r="W3401" s="44"/>
      <c r="X3401" s="44"/>
      <c r="Y3401" s="44"/>
      <c r="Z3401" s="44"/>
      <c r="AA3401" s="44"/>
      <c r="AB3401" s="44"/>
      <c r="AC3401" s="44"/>
      <c r="AD3401" s="44"/>
      <c r="AE3401" s="44"/>
      <c r="AF3401" s="44"/>
      <c r="AG3401" s="44"/>
      <c r="AH3401" s="44"/>
      <c r="AI3401" s="44"/>
      <c r="AJ3401" s="44"/>
      <c r="AK3401" s="44"/>
      <c r="AL3401" s="44"/>
      <c r="AM3401" s="44"/>
      <c r="AN3401" s="44"/>
      <c r="AO3401" s="44"/>
      <c r="AP3401" s="44"/>
      <c r="AQ3401" s="44"/>
      <c r="AR3401" s="44"/>
      <c r="AS3401" s="44"/>
      <c r="AT3401" s="44"/>
      <c r="AU3401" s="44"/>
      <c r="AV3401" s="44"/>
      <c r="AW3401" s="44"/>
      <c r="AX3401" s="44"/>
      <c r="AY3401" s="44"/>
      <c r="AZ3401" s="44"/>
      <c r="BA3401" s="44"/>
      <c r="BB3401" s="44"/>
      <c r="BC3401" s="44"/>
      <c r="BD3401" s="44"/>
      <c r="BE3401" s="44"/>
      <c r="BF3401" s="44"/>
      <c r="BG3401" s="44"/>
      <c r="BH3401" s="44"/>
      <c r="BI3401" s="44"/>
      <c r="BJ3401" s="44"/>
      <c r="BK3401" s="44"/>
      <c r="BL3401" s="44"/>
      <c r="BM3401" s="44"/>
      <c r="BN3401" s="44"/>
      <c r="BO3401" s="44"/>
      <c r="BP3401" s="44"/>
      <c r="BQ3401" s="44"/>
      <c r="BR3401" s="44"/>
      <c r="BS3401" s="44"/>
      <c r="BT3401" s="44"/>
      <c r="BU3401" s="44"/>
    </row>
    <row r="3402" spans="1:73" s="13" customFormat="1" ht="15" customHeight="1" x14ac:dyDescent="0.3">
      <c r="A3402" s="44" t="s">
        <v>382</v>
      </c>
      <c r="B3402" s="44"/>
      <c r="C3402" s="56">
        <v>43252</v>
      </c>
      <c r="D3402" s="44"/>
      <c r="E3402" s="86" t="s">
        <v>2181</v>
      </c>
      <c r="F3402" s="44" t="s">
        <v>4031</v>
      </c>
      <c r="G3402" s="86" t="s">
        <v>2177</v>
      </c>
      <c r="H3402" s="249" t="s">
        <v>9527</v>
      </c>
      <c r="I3402" s="86" t="s">
        <v>9881</v>
      </c>
      <c r="J3402" s="86" t="s">
        <v>1572</v>
      </c>
      <c r="K3402" s="86" t="s">
        <v>1569</v>
      </c>
      <c r="L3402" s="86" t="s">
        <v>9882</v>
      </c>
      <c r="M3402" s="44">
        <v>4043516662</v>
      </c>
      <c r="N3402" s="44">
        <v>4043516030</v>
      </c>
      <c r="O3402" s="44"/>
      <c r="P3402" s="86">
        <v>1295721348</v>
      </c>
      <c r="Q3402" s="86">
        <v>1710003520</v>
      </c>
      <c r="R3402" s="86" t="s">
        <v>2178</v>
      </c>
      <c r="S3402" s="44" t="s">
        <v>4032</v>
      </c>
      <c r="T3402" s="44" t="s">
        <v>3964</v>
      </c>
      <c r="U3402" s="44" t="s">
        <v>142</v>
      </c>
      <c r="V3402" s="125"/>
      <c r="W3402" s="125"/>
      <c r="X3402" s="125"/>
      <c r="Y3402" s="125"/>
      <c r="Z3402" s="125"/>
      <c r="AA3402" s="125"/>
      <c r="AB3402" s="125"/>
      <c r="AC3402" s="125"/>
      <c r="AD3402" s="125"/>
      <c r="AE3402" s="125"/>
      <c r="AF3402" s="125"/>
      <c r="AG3402" s="125"/>
      <c r="AH3402" s="125"/>
      <c r="AI3402" s="125"/>
      <c r="AJ3402" s="125"/>
      <c r="AK3402" s="125"/>
      <c r="AL3402" s="125"/>
      <c r="AM3402" s="125"/>
      <c r="AN3402" s="125"/>
      <c r="AO3402" s="125"/>
      <c r="AP3402" s="125"/>
      <c r="AQ3402" s="125"/>
      <c r="AR3402" s="125"/>
      <c r="AS3402" s="125"/>
      <c r="AT3402" s="125"/>
      <c r="AU3402" s="125"/>
      <c r="AV3402" s="125"/>
      <c r="AW3402" s="125"/>
      <c r="AX3402" s="125"/>
      <c r="AY3402" s="125"/>
      <c r="AZ3402" s="125"/>
      <c r="BA3402" s="125"/>
      <c r="BB3402" s="125"/>
      <c r="BC3402" s="125"/>
      <c r="BD3402" s="125"/>
      <c r="BE3402" s="125"/>
      <c r="BF3402" s="125"/>
      <c r="BG3402" s="125"/>
      <c r="BH3402" s="125"/>
      <c r="BI3402" s="125"/>
      <c r="BJ3402" s="125"/>
      <c r="BK3402" s="125"/>
      <c r="BL3402" s="125"/>
      <c r="BM3402" s="125"/>
      <c r="BN3402" s="125"/>
      <c r="BO3402" s="125"/>
      <c r="BP3402" s="125"/>
      <c r="BQ3402" s="125"/>
      <c r="BR3402" s="125"/>
      <c r="BS3402" s="125"/>
      <c r="BT3402" s="125"/>
      <c r="BU3402" s="125"/>
    </row>
    <row r="3403" spans="1:73" s="13" customFormat="1" ht="15" customHeight="1" x14ac:dyDescent="0.3">
      <c r="A3403" s="44" t="s">
        <v>382</v>
      </c>
      <c r="B3403" s="44"/>
      <c r="C3403" s="56">
        <v>45597</v>
      </c>
      <c r="D3403" s="44"/>
      <c r="E3403" s="86" t="s">
        <v>9884</v>
      </c>
      <c r="F3403" s="44" t="s">
        <v>4031</v>
      </c>
      <c r="G3403" s="86" t="s">
        <v>2177</v>
      </c>
      <c r="H3403" s="249" t="s">
        <v>9527</v>
      </c>
      <c r="I3403" s="86" t="s">
        <v>9881</v>
      </c>
      <c r="J3403" s="86" t="s">
        <v>1572</v>
      </c>
      <c r="K3403" s="86" t="s">
        <v>1569</v>
      </c>
      <c r="L3403" s="86" t="s">
        <v>9882</v>
      </c>
      <c r="M3403" s="44">
        <v>4043516662</v>
      </c>
      <c r="N3403" s="44">
        <v>4043516030</v>
      </c>
      <c r="O3403" s="44"/>
      <c r="P3403" s="86">
        <v>1205154069</v>
      </c>
      <c r="Q3403" s="86">
        <v>1710003520</v>
      </c>
      <c r="R3403" s="86" t="s">
        <v>2178</v>
      </c>
      <c r="S3403" s="44" t="s">
        <v>4032</v>
      </c>
      <c r="T3403" s="44" t="s">
        <v>3964</v>
      </c>
      <c r="U3403" s="44" t="s">
        <v>142</v>
      </c>
      <c r="V3403" s="125"/>
      <c r="W3403" s="125"/>
      <c r="X3403" s="125"/>
      <c r="Y3403" s="125"/>
      <c r="Z3403" s="125"/>
      <c r="AA3403" s="125"/>
      <c r="AB3403" s="125"/>
      <c r="AC3403" s="125"/>
      <c r="AD3403" s="125"/>
      <c r="AE3403" s="125"/>
      <c r="AF3403" s="125"/>
      <c r="AG3403" s="125"/>
      <c r="AH3403" s="125"/>
      <c r="AI3403" s="125"/>
      <c r="AJ3403" s="125"/>
      <c r="AK3403" s="125"/>
      <c r="AL3403" s="125"/>
      <c r="AM3403" s="125"/>
      <c r="AN3403" s="125"/>
      <c r="AO3403" s="125"/>
      <c r="AP3403" s="125"/>
      <c r="AQ3403" s="125"/>
      <c r="AR3403" s="125"/>
      <c r="AS3403" s="125"/>
      <c r="AT3403" s="125"/>
      <c r="AU3403" s="125"/>
      <c r="AV3403" s="125"/>
      <c r="AW3403" s="125"/>
      <c r="AX3403" s="125"/>
      <c r="AY3403" s="125"/>
      <c r="AZ3403" s="125"/>
      <c r="BA3403" s="125"/>
      <c r="BB3403" s="125"/>
      <c r="BC3403" s="125"/>
      <c r="BD3403" s="125"/>
      <c r="BE3403" s="125"/>
      <c r="BF3403" s="125"/>
      <c r="BG3403" s="125"/>
      <c r="BH3403" s="125"/>
      <c r="BI3403" s="125"/>
      <c r="BJ3403" s="125"/>
      <c r="BK3403" s="125"/>
      <c r="BL3403" s="125"/>
      <c r="BM3403" s="125"/>
      <c r="BN3403" s="125"/>
      <c r="BO3403" s="125"/>
      <c r="BP3403" s="125"/>
      <c r="BQ3403" s="125"/>
      <c r="BR3403" s="125"/>
      <c r="BS3403" s="125"/>
      <c r="BT3403" s="125"/>
      <c r="BU3403" s="125"/>
    </row>
    <row r="3404" spans="1:73" s="13" customFormat="1" ht="15" customHeight="1" x14ac:dyDescent="0.3">
      <c r="A3404" s="44" t="s">
        <v>382</v>
      </c>
      <c r="B3404" s="44"/>
      <c r="C3404" s="56">
        <v>43252</v>
      </c>
      <c r="D3404" s="44"/>
      <c r="E3404" s="86" t="s">
        <v>2176</v>
      </c>
      <c r="F3404" s="44" t="s">
        <v>4031</v>
      </c>
      <c r="G3404" s="86" t="s">
        <v>2177</v>
      </c>
      <c r="H3404" s="249" t="s">
        <v>9527</v>
      </c>
      <c r="I3404" s="86" t="s">
        <v>9881</v>
      </c>
      <c r="J3404" s="86" t="s">
        <v>1572</v>
      </c>
      <c r="K3404" s="86" t="s">
        <v>1569</v>
      </c>
      <c r="L3404" s="86" t="s">
        <v>9882</v>
      </c>
      <c r="M3404" s="44">
        <v>4043516662</v>
      </c>
      <c r="N3404" s="44">
        <v>4043516030</v>
      </c>
      <c r="O3404" s="44"/>
      <c r="P3404" s="86">
        <v>1497751366</v>
      </c>
      <c r="Q3404" s="86">
        <v>1710003520</v>
      </c>
      <c r="R3404" s="86" t="s">
        <v>2178</v>
      </c>
      <c r="S3404" s="44" t="s">
        <v>4032</v>
      </c>
      <c r="T3404" s="44" t="s">
        <v>3964</v>
      </c>
      <c r="U3404" s="44" t="s">
        <v>142</v>
      </c>
      <c r="V3404" s="125"/>
      <c r="W3404" s="125"/>
      <c r="X3404" s="125"/>
      <c r="Y3404" s="125"/>
      <c r="Z3404" s="125"/>
      <c r="AA3404" s="125"/>
      <c r="AB3404" s="125"/>
      <c r="AC3404" s="125"/>
      <c r="AD3404" s="125"/>
      <c r="AE3404" s="125"/>
      <c r="AF3404" s="125"/>
      <c r="AG3404" s="125"/>
      <c r="AH3404" s="125"/>
      <c r="AI3404" s="125"/>
      <c r="AJ3404" s="125"/>
      <c r="AK3404" s="125"/>
      <c r="AL3404" s="125"/>
      <c r="AM3404" s="125"/>
      <c r="AN3404" s="125"/>
      <c r="AO3404" s="125"/>
      <c r="AP3404" s="125"/>
      <c r="AQ3404" s="125"/>
      <c r="AR3404" s="125"/>
      <c r="AS3404" s="125"/>
      <c r="AT3404" s="125"/>
      <c r="AU3404" s="125"/>
      <c r="AV3404" s="125"/>
      <c r="AW3404" s="125"/>
      <c r="AX3404" s="125"/>
      <c r="AY3404" s="125"/>
      <c r="AZ3404" s="125"/>
      <c r="BA3404" s="125"/>
      <c r="BB3404" s="125"/>
      <c r="BC3404" s="125"/>
      <c r="BD3404" s="125"/>
      <c r="BE3404" s="125"/>
      <c r="BF3404" s="125"/>
      <c r="BG3404" s="125"/>
      <c r="BH3404" s="125"/>
      <c r="BI3404" s="125"/>
      <c r="BJ3404" s="125"/>
      <c r="BK3404" s="125"/>
      <c r="BL3404" s="125"/>
      <c r="BM3404" s="125"/>
      <c r="BN3404" s="125"/>
      <c r="BO3404" s="125"/>
      <c r="BP3404" s="125"/>
      <c r="BQ3404" s="125"/>
      <c r="BR3404" s="125"/>
      <c r="BS3404" s="125"/>
      <c r="BT3404" s="125"/>
      <c r="BU3404" s="125"/>
    </row>
    <row r="3405" spans="1:73" s="13" customFormat="1" ht="15" customHeight="1" x14ac:dyDescent="0.3">
      <c r="A3405" s="44" t="s">
        <v>382</v>
      </c>
      <c r="B3405" s="44"/>
      <c r="C3405" s="56">
        <v>43252</v>
      </c>
      <c r="D3405" s="44"/>
      <c r="E3405" s="86" t="s">
        <v>2180</v>
      </c>
      <c r="F3405" s="44" t="s">
        <v>4031</v>
      </c>
      <c r="G3405" s="86" t="s">
        <v>2177</v>
      </c>
      <c r="H3405" s="249" t="s">
        <v>9527</v>
      </c>
      <c r="I3405" s="86" t="s">
        <v>9881</v>
      </c>
      <c r="J3405" s="86" t="s">
        <v>1572</v>
      </c>
      <c r="K3405" s="86" t="s">
        <v>1569</v>
      </c>
      <c r="L3405" s="86" t="s">
        <v>9882</v>
      </c>
      <c r="M3405" s="44">
        <v>4043516662</v>
      </c>
      <c r="N3405" s="44">
        <v>4043516030</v>
      </c>
      <c r="O3405" s="44"/>
      <c r="P3405" s="86">
        <v>1447214689</v>
      </c>
      <c r="Q3405" s="86">
        <v>1710003520</v>
      </c>
      <c r="R3405" s="86" t="s">
        <v>2178</v>
      </c>
      <c r="S3405" s="44" t="s">
        <v>4032</v>
      </c>
      <c r="T3405" s="44" t="s">
        <v>3964</v>
      </c>
      <c r="U3405" s="44" t="s">
        <v>142</v>
      </c>
      <c r="V3405" s="125"/>
      <c r="W3405" s="125"/>
      <c r="X3405" s="125"/>
      <c r="Y3405" s="125"/>
      <c r="Z3405" s="125"/>
      <c r="AA3405" s="125"/>
      <c r="AB3405" s="125"/>
      <c r="AC3405" s="125"/>
      <c r="AD3405" s="125"/>
      <c r="AE3405" s="125"/>
      <c r="AF3405" s="125"/>
      <c r="AG3405" s="125"/>
      <c r="AH3405" s="125"/>
      <c r="AI3405" s="125"/>
      <c r="AJ3405" s="125"/>
      <c r="AK3405" s="125"/>
      <c r="AL3405" s="125"/>
      <c r="AM3405" s="125"/>
      <c r="AN3405" s="125"/>
      <c r="AO3405" s="125"/>
      <c r="AP3405" s="125"/>
      <c r="AQ3405" s="125"/>
      <c r="AR3405" s="125"/>
      <c r="AS3405" s="125"/>
      <c r="AT3405" s="125"/>
      <c r="AU3405" s="125"/>
      <c r="AV3405" s="125"/>
      <c r="AW3405" s="125"/>
      <c r="AX3405" s="125"/>
      <c r="AY3405" s="125"/>
      <c r="AZ3405" s="125"/>
      <c r="BA3405" s="125"/>
      <c r="BB3405" s="125"/>
      <c r="BC3405" s="125"/>
      <c r="BD3405" s="125"/>
      <c r="BE3405" s="125"/>
      <c r="BF3405" s="125"/>
      <c r="BG3405" s="125"/>
      <c r="BH3405" s="125"/>
      <c r="BI3405" s="125"/>
      <c r="BJ3405" s="125"/>
      <c r="BK3405" s="125"/>
      <c r="BL3405" s="125"/>
      <c r="BM3405" s="125"/>
      <c r="BN3405" s="125"/>
      <c r="BO3405" s="125"/>
      <c r="BP3405" s="125"/>
      <c r="BQ3405" s="125"/>
      <c r="BR3405" s="125"/>
      <c r="BS3405" s="125"/>
      <c r="BT3405" s="125"/>
      <c r="BU3405" s="125"/>
    </row>
    <row r="3406" spans="1:73" s="13" customFormat="1" ht="15" customHeight="1" x14ac:dyDescent="0.3">
      <c r="A3406" s="44" t="s">
        <v>382</v>
      </c>
      <c r="B3406" s="44"/>
      <c r="C3406" s="56">
        <v>45597</v>
      </c>
      <c r="D3406" s="44"/>
      <c r="E3406" s="86" t="s">
        <v>9885</v>
      </c>
      <c r="F3406" s="44" t="s">
        <v>4031</v>
      </c>
      <c r="G3406" s="86" t="s">
        <v>2177</v>
      </c>
      <c r="H3406" s="249" t="s">
        <v>9527</v>
      </c>
      <c r="I3406" s="86" t="s">
        <v>9881</v>
      </c>
      <c r="J3406" s="86" t="s">
        <v>1572</v>
      </c>
      <c r="K3406" s="86" t="s">
        <v>1569</v>
      </c>
      <c r="L3406" s="86" t="s">
        <v>9882</v>
      </c>
      <c r="M3406" s="44">
        <v>4043516662</v>
      </c>
      <c r="N3406" s="44">
        <v>4043516030</v>
      </c>
      <c r="O3406" s="44"/>
      <c r="P3406" s="86">
        <v>1356618912</v>
      </c>
      <c r="Q3406" s="86">
        <v>1710003520</v>
      </c>
      <c r="R3406" s="86" t="s">
        <v>2178</v>
      </c>
      <c r="S3406" s="44" t="s">
        <v>4032</v>
      </c>
      <c r="T3406" s="44" t="s">
        <v>3964</v>
      </c>
      <c r="U3406" s="44" t="s">
        <v>142</v>
      </c>
      <c r="V3406" s="125"/>
      <c r="W3406" s="125"/>
      <c r="X3406" s="125"/>
      <c r="Y3406" s="125"/>
      <c r="Z3406" s="125"/>
      <c r="AA3406" s="125"/>
      <c r="AB3406" s="125"/>
      <c r="AC3406" s="125"/>
      <c r="AD3406" s="125"/>
      <c r="AE3406" s="125"/>
      <c r="AF3406" s="125"/>
      <c r="AG3406" s="125"/>
      <c r="AH3406" s="125"/>
      <c r="AI3406" s="125"/>
      <c r="AJ3406" s="125"/>
      <c r="AK3406" s="125"/>
      <c r="AL3406" s="125"/>
      <c r="AM3406" s="125"/>
      <c r="AN3406" s="125"/>
      <c r="AO3406" s="125"/>
      <c r="AP3406" s="125"/>
      <c r="AQ3406" s="125"/>
      <c r="AR3406" s="125"/>
      <c r="AS3406" s="125"/>
      <c r="AT3406" s="125"/>
      <c r="AU3406" s="125"/>
      <c r="AV3406" s="125"/>
      <c r="AW3406" s="125"/>
      <c r="AX3406" s="125"/>
      <c r="AY3406" s="125"/>
      <c r="AZ3406" s="125"/>
      <c r="BA3406" s="125"/>
      <c r="BB3406" s="125"/>
      <c r="BC3406" s="125"/>
      <c r="BD3406" s="125"/>
      <c r="BE3406" s="125"/>
      <c r="BF3406" s="125"/>
      <c r="BG3406" s="125"/>
      <c r="BH3406" s="125"/>
      <c r="BI3406" s="125"/>
      <c r="BJ3406" s="125"/>
      <c r="BK3406" s="125"/>
      <c r="BL3406" s="125"/>
      <c r="BM3406" s="125"/>
      <c r="BN3406" s="125"/>
      <c r="BO3406" s="125"/>
      <c r="BP3406" s="125"/>
      <c r="BQ3406" s="125"/>
      <c r="BR3406" s="125"/>
      <c r="BS3406" s="125"/>
      <c r="BT3406" s="125"/>
      <c r="BU3406" s="125"/>
    </row>
    <row r="3407" spans="1:73" s="13" customFormat="1" ht="15" customHeight="1" x14ac:dyDescent="0.3">
      <c r="A3407" s="44" t="s">
        <v>382</v>
      </c>
      <c r="B3407" s="44"/>
      <c r="C3407" s="56">
        <v>45324</v>
      </c>
      <c r="D3407" s="44"/>
      <c r="E3407" s="86" t="s">
        <v>5256</v>
      </c>
      <c r="F3407" s="44" t="s">
        <v>4031</v>
      </c>
      <c r="G3407" s="86" t="s">
        <v>5257</v>
      </c>
      <c r="H3407" s="249" t="s">
        <v>9527</v>
      </c>
      <c r="I3407" s="86" t="s">
        <v>9886</v>
      </c>
      <c r="J3407" s="86" t="s">
        <v>1636</v>
      </c>
      <c r="K3407" s="86" t="s">
        <v>1569</v>
      </c>
      <c r="L3407" s="86" t="s">
        <v>9613</v>
      </c>
      <c r="M3407" s="44">
        <v>7706486620</v>
      </c>
      <c r="N3407" s="44">
        <v>7706490559</v>
      </c>
      <c r="O3407" s="44"/>
      <c r="P3407" s="86">
        <v>1205841046</v>
      </c>
      <c r="Q3407" s="86">
        <v>1053749457</v>
      </c>
      <c r="R3407" s="86" t="s">
        <v>5258</v>
      </c>
      <c r="S3407" s="44" t="s">
        <v>4032</v>
      </c>
      <c r="T3407" s="44" t="s">
        <v>3964</v>
      </c>
      <c r="U3407" s="44" t="s">
        <v>142</v>
      </c>
      <c r="V3407" s="125"/>
      <c r="W3407" s="125"/>
      <c r="X3407" s="125"/>
      <c r="Y3407" s="125"/>
      <c r="Z3407" s="125"/>
      <c r="AA3407" s="125"/>
      <c r="AB3407" s="125"/>
      <c r="AC3407" s="125"/>
      <c r="AD3407" s="125"/>
      <c r="AE3407" s="125"/>
      <c r="AF3407" s="125"/>
      <c r="AG3407" s="125"/>
      <c r="AH3407" s="125"/>
      <c r="AI3407" s="125"/>
      <c r="AJ3407" s="125"/>
      <c r="AK3407" s="125"/>
      <c r="AL3407" s="125"/>
      <c r="AM3407" s="125"/>
      <c r="AN3407" s="125"/>
      <c r="AO3407" s="125"/>
      <c r="AP3407" s="125"/>
      <c r="AQ3407" s="125"/>
      <c r="AR3407" s="125"/>
      <c r="AS3407" s="125"/>
      <c r="AT3407" s="125"/>
      <c r="AU3407" s="125"/>
      <c r="AV3407" s="125"/>
      <c r="AW3407" s="125"/>
      <c r="AX3407" s="125"/>
      <c r="AY3407" s="125"/>
      <c r="AZ3407" s="125"/>
      <c r="BA3407" s="125"/>
      <c r="BB3407" s="125"/>
      <c r="BC3407" s="125"/>
      <c r="BD3407" s="125"/>
      <c r="BE3407" s="125"/>
      <c r="BF3407" s="125"/>
      <c r="BG3407" s="125"/>
      <c r="BH3407" s="125"/>
      <c r="BI3407" s="125"/>
      <c r="BJ3407" s="125"/>
      <c r="BK3407" s="125"/>
      <c r="BL3407" s="125"/>
      <c r="BM3407" s="125"/>
      <c r="BN3407" s="125"/>
      <c r="BO3407" s="125"/>
      <c r="BP3407" s="125"/>
      <c r="BQ3407" s="125"/>
      <c r="BR3407" s="125"/>
      <c r="BS3407" s="125"/>
      <c r="BT3407" s="125"/>
      <c r="BU3407" s="125"/>
    </row>
    <row r="3408" spans="1:73" s="13" customFormat="1" ht="15" customHeight="1" x14ac:dyDescent="0.3">
      <c r="A3408" s="44" t="s">
        <v>382</v>
      </c>
      <c r="B3408" s="44"/>
      <c r="C3408" s="56">
        <v>43252</v>
      </c>
      <c r="D3408" s="44"/>
      <c r="E3408" s="86" t="s">
        <v>4171</v>
      </c>
      <c r="F3408" s="44" t="s">
        <v>4031</v>
      </c>
      <c r="G3408" s="86" t="s">
        <v>2183</v>
      </c>
      <c r="H3408" s="249" t="s">
        <v>9527</v>
      </c>
      <c r="I3408" s="86" t="s">
        <v>5243</v>
      </c>
      <c r="J3408" s="86" t="s">
        <v>1566</v>
      </c>
      <c r="K3408" s="86" t="s">
        <v>1569</v>
      </c>
      <c r="L3408" s="86" t="s">
        <v>9887</v>
      </c>
      <c r="M3408" s="44">
        <v>4042207660</v>
      </c>
      <c r="N3408" s="44">
        <v>7708039191</v>
      </c>
      <c r="O3408" s="44"/>
      <c r="P3408" s="86">
        <v>1548417553</v>
      </c>
      <c r="Q3408" s="86">
        <v>1386041457</v>
      </c>
      <c r="R3408" s="86" t="s">
        <v>2184</v>
      </c>
      <c r="S3408" s="44" t="s">
        <v>4032</v>
      </c>
      <c r="T3408" s="44" t="s">
        <v>3964</v>
      </c>
      <c r="U3408" s="44" t="s">
        <v>142</v>
      </c>
      <c r="V3408" s="125"/>
      <c r="W3408" s="125"/>
      <c r="X3408" s="125"/>
      <c r="Y3408" s="125"/>
      <c r="Z3408" s="125"/>
      <c r="AA3408" s="125"/>
      <c r="AB3408" s="125"/>
      <c r="AC3408" s="125"/>
      <c r="AD3408" s="125"/>
      <c r="AE3408" s="125"/>
      <c r="AF3408" s="125"/>
      <c r="AG3408" s="125"/>
      <c r="AH3408" s="125"/>
      <c r="AI3408" s="125"/>
      <c r="AJ3408" s="125"/>
      <c r="AK3408" s="125"/>
      <c r="AL3408" s="125"/>
      <c r="AM3408" s="125"/>
      <c r="AN3408" s="125"/>
      <c r="AO3408" s="125"/>
      <c r="AP3408" s="125"/>
      <c r="AQ3408" s="125"/>
      <c r="AR3408" s="125"/>
      <c r="AS3408" s="125"/>
      <c r="AT3408" s="125"/>
      <c r="AU3408" s="125"/>
      <c r="AV3408" s="125"/>
      <c r="AW3408" s="125"/>
      <c r="AX3408" s="125"/>
      <c r="AY3408" s="125"/>
      <c r="AZ3408" s="125"/>
      <c r="BA3408" s="125"/>
      <c r="BB3408" s="125"/>
      <c r="BC3408" s="125"/>
      <c r="BD3408" s="125"/>
      <c r="BE3408" s="125"/>
      <c r="BF3408" s="125"/>
      <c r="BG3408" s="125"/>
      <c r="BH3408" s="125"/>
      <c r="BI3408" s="125"/>
      <c r="BJ3408" s="125"/>
      <c r="BK3408" s="125"/>
      <c r="BL3408" s="125"/>
      <c r="BM3408" s="125"/>
      <c r="BN3408" s="125"/>
      <c r="BO3408" s="125"/>
      <c r="BP3408" s="125"/>
      <c r="BQ3408" s="125"/>
      <c r="BR3408" s="125"/>
      <c r="BS3408" s="125"/>
      <c r="BT3408" s="125"/>
      <c r="BU3408" s="125"/>
    </row>
    <row r="3409" spans="1:73" s="13" customFormat="1" ht="15" customHeight="1" x14ac:dyDescent="0.3">
      <c r="A3409" s="44" t="s">
        <v>382</v>
      </c>
      <c r="B3409" s="44"/>
      <c r="C3409" s="56">
        <v>43344</v>
      </c>
      <c r="D3409" s="44"/>
      <c r="E3409" s="86" t="s">
        <v>9888</v>
      </c>
      <c r="F3409" s="44" t="s">
        <v>4031</v>
      </c>
      <c r="G3409" s="86" t="s">
        <v>2183</v>
      </c>
      <c r="H3409" s="249" t="s">
        <v>9527</v>
      </c>
      <c r="I3409" s="86" t="s">
        <v>5243</v>
      </c>
      <c r="J3409" s="86" t="s">
        <v>1566</v>
      </c>
      <c r="K3409" s="86" t="s">
        <v>1569</v>
      </c>
      <c r="L3409" s="86" t="s">
        <v>9887</v>
      </c>
      <c r="M3409" s="44">
        <v>4042207660</v>
      </c>
      <c r="N3409" s="44">
        <v>7708039191</v>
      </c>
      <c r="O3409" s="44"/>
      <c r="P3409" s="86">
        <v>1144614520</v>
      </c>
      <c r="Q3409" s="86">
        <v>1386041457</v>
      </c>
      <c r="R3409" s="86" t="s">
        <v>2184</v>
      </c>
      <c r="S3409" s="44" t="s">
        <v>4032</v>
      </c>
      <c r="T3409" s="44" t="s">
        <v>3964</v>
      </c>
      <c r="U3409" s="44" t="s">
        <v>142</v>
      </c>
      <c r="V3409" s="125"/>
      <c r="W3409" s="125"/>
      <c r="X3409" s="125"/>
      <c r="Y3409" s="125"/>
      <c r="Z3409" s="125"/>
      <c r="AA3409" s="125"/>
      <c r="AB3409" s="125"/>
      <c r="AC3409" s="125"/>
      <c r="AD3409" s="125"/>
      <c r="AE3409" s="125"/>
      <c r="AF3409" s="125"/>
      <c r="AG3409" s="125"/>
      <c r="AH3409" s="125"/>
      <c r="AI3409" s="125"/>
      <c r="AJ3409" s="125"/>
      <c r="AK3409" s="125"/>
      <c r="AL3409" s="125"/>
      <c r="AM3409" s="125"/>
      <c r="AN3409" s="125"/>
      <c r="AO3409" s="125"/>
      <c r="AP3409" s="125"/>
      <c r="AQ3409" s="125"/>
      <c r="AR3409" s="125"/>
      <c r="AS3409" s="125"/>
      <c r="AT3409" s="125"/>
      <c r="AU3409" s="125"/>
      <c r="AV3409" s="125"/>
      <c r="AW3409" s="125"/>
      <c r="AX3409" s="125"/>
      <c r="AY3409" s="125"/>
      <c r="AZ3409" s="125"/>
      <c r="BA3409" s="125"/>
      <c r="BB3409" s="125"/>
      <c r="BC3409" s="125"/>
      <c r="BD3409" s="125"/>
      <c r="BE3409" s="125"/>
      <c r="BF3409" s="125"/>
      <c r="BG3409" s="125"/>
      <c r="BH3409" s="125"/>
      <c r="BI3409" s="125"/>
      <c r="BJ3409" s="125"/>
      <c r="BK3409" s="125"/>
      <c r="BL3409" s="125"/>
      <c r="BM3409" s="125"/>
      <c r="BN3409" s="125"/>
      <c r="BO3409" s="125"/>
      <c r="BP3409" s="125"/>
      <c r="BQ3409" s="125"/>
      <c r="BR3409" s="125"/>
      <c r="BS3409" s="125"/>
      <c r="BT3409" s="125"/>
      <c r="BU3409" s="125"/>
    </row>
    <row r="3410" spans="1:73" s="13" customFormat="1" ht="15" customHeight="1" x14ac:dyDescent="0.3">
      <c r="A3410" s="44" t="s">
        <v>382</v>
      </c>
      <c r="B3410" s="44"/>
      <c r="C3410" s="56">
        <v>45231</v>
      </c>
      <c r="D3410" s="44"/>
      <c r="E3410" s="86" t="s">
        <v>5242</v>
      </c>
      <c r="F3410" s="44" t="s">
        <v>4031</v>
      </c>
      <c r="G3410" s="86" t="s">
        <v>2183</v>
      </c>
      <c r="H3410" s="249" t="s">
        <v>9527</v>
      </c>
      <c r="I3410" s="86" t="s">
        <v>5243</v>
      </c>
      <c r="J3410" s="86" t="s">
        <v>1566</v>
      </c>
      <c r="K3410" s="86" t="s">
        <v>1569</v>
      </c>
      <c r="L3410" s="86" t="s">
        <v>9887</v>
      </c>
      <c r="M3410" s="44">
        <v>4042207660</v>
      </c>
      <c r="N3410" s="44">
        <v>7708039191</v>
      </c>
      <c r="O3410" s="44"/>
      <c r="P3410" s="86">
        <v>1770112484</v>
      </c>
      <c r="Q3410" s="86">
        <v>1386041457</v>
      </c>
      <c r="R3410" s="86" t="s">
        <v>2184</v>
      </c>
      <c r="S3410" s="44" t="s">
        <v>4032</v>
      </c>
      <c r="T3410" s="44" t="s">
        <v>3964</v>
      </c>
      <c r="U3410" s="44" t="s">
        <v>142</v>
      </c>
      <c r="V3410" s="125"/>
      <c r="W3410" s="125"/>
      <c r="X3410" s="125"/>
      <c r="Y3410" s="125"/>
      <c r="Z3410" s="125"/>
      <c r="AA3410" s="125"/>
      <c r="AB3410" s="125"/>
      <c r="AC3410" s="125"/>
      <c r="AD3410" s="125"/>
      <c r="AE3410" s="125"/>
      <c r="AF3410" s="125"/>
      <c r="AG3410" s="125"/>
      <c r="AH3410" s="125"/>
      <c r="AI3410" s="125"/>
      <c r="AJ3410" s="125"/>
      <c r="AK3410" s="125"/>
      <c r="AL3410" s="125"/>
      <c r="AM3410" s="125"/>
      <c r="AN3410" s="125"/>
      <c r="AO3410" s="125"/>
      <c r="AP3410" s="125"/>
      <c r="AQ3410" s="125"/>
      <c r="AR3410" s="125"/>
      <c r="AS3410" s="125"/>
      <c r="AT3410" s="125"/>
      <c r="AU3410" s="125"/>
      <c r="AV3410" s="125"/>
      <c r="AW3410" s="125"/>
      <c r="AX3410" s="125"/>
      <c r="AY3410" s="125"/>
      <c r="AZ3410" s="125"/>
      <c r="BA3410" s="125"/>
      <c r="BB3410" s="125"/>
      <c r="BC3410" s="125"/>
      <c r="BD3410" s="125"/>
      <c r="BE3410" s="125"/>
      <c r="BF3410" s="125"/>
      <c r="BG3410" s="125"/>
      <c r="BH3410" s="125"/>
      <c r="BI3410" s="125"/>
      <c r="BJ3410" s="125"/>
      <c r="BK3410" s="125"/>
      <c r="BL3410" s="125"/>
      <c r="BM3410" s="125"/>
      <c r="BN3410" s="125"/>
      <c r="BO3410" s="125"/>
      <c r="BP3410" s="125"/>
      <c r="BQ3410" s="125"/>
      <c r="BR3410" s="125"/>
      <c r="BS3410" s="125"/>
      <c r="BT3410" s="125"/>
      <c r="BU3410" s="125"/>
    </row>
    <row r="3411" spans="1:73" s="13" customFormat="1" ht="15" customHeight="1" x14ac:dyDescent="0.3">
      <c r="A3411" s="44" t="s">
        <v>382</v>
      </c>
      <c r="B3411" s="44"/>
      <c r="C3411" s="56">
        <v>43252</v>
      </c>
      <c r="D3411" s="44"/>
      <c r="E3411" s="86" t="s">
        <v>2188</v>
      </c>
      <c r="F3411" s="44" t="s">
        <v>4031</v>
      </c>
      <c r="G3411" s="86" t="s">
        <v>2185</v>
      </c>
      <c r="H3411" s="249" t="s">
        <v>9527</v>
      </c>
      <c r="I3411" s="86" t="s">
        <v>9889</v>
      </c>
      <c r="J3411" s="86" t="s">
        <v>1573</v>
      </c>
      <c r="K3411" s="86" t="s">
        <v>1569</v>
      </c>
      <c r="L3411" s="86" t="s">
        <v>9562</v>
      </c>
      <c r="M3411" s="44">
        <v>7707516111</v>
      </c>
      <c r="N3411" s="44">
        <v>7707726099</v>
      </c>
      <c r="O3411" s="44"/>
      <c r="P3411" s="86">
        <v>1487882916</v>
      </c>
      <c r="Q3411" s="86">
        <v>1427048685</v>
      </c>
      <c r="R3411" s="86" t="s">
        <v>2186</v>
      </c>
      <c r="S3411" s="44" t="s">
        <v>4032</v>
      </c>
      <c r="T3411" s="44" t="s">
        <v>3964</v>
      </c>
      <c r="U3411" s="44" t="s">
        <v>142</v>
      </c>
      <c r="V3411" s="125"/>
      <c r="W3411" s="125"/>
      <c r="X3411" s="125"/>
      <c r="Y3411" s="125"/>
      <c r="Z3411" s="125"/>
      <c r="AA3411" s="125"/>
      <c r="AB3411" s="125"/>
      <c r="AC3411" s="125"/>
      <c r="AD3411" s="125"/>
      <c r="AE3411" s="125"/>
      <c r="AF3411" s="125"/>
      <c r="AG3411" s="125"/>
      <c r="AH3411" s="125"/>
      <c r="AI3411" s="125"/>
      <c r="AJ3411" s="125"/>
      <c r="AK3411" s="125"/>
      <c r="AL3411" s="125"/>
      <c r="AM3411" s="125"/>
      <c r="AN3411" s="125"/>
      <c r="AO3411" s="125"/>
      <c r="AP3411" s="125"/>
      <c r="AQ3411" s="125"/>
      <c r="AR3411" s="125"/>
      <c r="AS3411" s="125"/>
      <c r="AT3411" s="125"/>
      <c r="AU3411" s="125"/>
      <c r="AV3411" s="125"/>
      <c r="AW3411" s="125"/>
      <c r="AX3411" s="125"/>
      <c r="AY3411" s="125"/>
      <c r="AZ3411" s="125"/>
      <c r="BA3411" s="125"/>
      <c r="BB3411" s="125"/>
      <c r="BC3411" s="125"/>
      <c r="BD3411" s="125"/>
      <c r="BE3411" s="125"/>
      <c r="BF3411" s="125"/>
      <c r="BG3411" s="125"/>
      <c r="BH3411" s="125"/>
      <c r="BI3411" s="125"/>
      <c r="BJ3411" s="125"/>
      <c r="BK3411" s="125"/>
      <c r="BL3411" s="125"/>
      <c r="BM3411" s="125"/>
      <c r="BN3411" s="125"/>
      <c r="BO3411" s="125"/>
      <c r="BP3411" s="125"/>
      <c r="BQ3411" s="125"/>
      <c r="BR3411" s="125"/>
      <c r="BS3411" s="125"/>
      <c r="BT3411" s="125"/>
      <c r="BU3411" s="125"/>
    </row>
    <row r="3412" spans="1:73" s="13" customFormat="1" ht="15" customHeight="1" x14ac:dyDescent="0.3">
      <c r="A3412" s="44" t="s">
        <v>382</v>
      </c>
      <c r="B3412" s="44"/>
      <c r="C3412" s="56">
        <v>43731</v>
      </c>
      <c r="D3412" s="44"/>
      <c r="E3412" s="86" t="s">
        <v>1992</v>
      </c>
      <c r="F3412" s="44" t="s">
        <v>4031</v>
      </c>
      <c r="G3412" s="86" t="s">
        <v>2185</v>
      </c>
      <c r="H3412" s="249" t="s">
        <v>9527</v>
      </c>
      <c r="I3412" s="86" t="s">
        <v>9889</v>
      </c>
      <c r="J3412" s="86" t="s">
        <v>1573</v>
      </c>
      <c r="K3412" s="86" t="s">
        <v>1569</v>
      </c>
      <c r="L3412" s="86" t="s">
        <v>9562</v>
      </c>
      <c r="M3412" s="44">
        <v>7707516111</v>
      </c>
      <c r="N3412" s="44">
        <v>7707726099</v>
      </c>
      <c r="O3412" s="44"/>
      <c r="P3412" s="86">
        <v>1346536307</v>
      </c>
      <c r="Q3412" s="86">
        <v>1427048685</v>
      </c>
      <c r="R3412" s="86" t="s">
        <v>2186</v>
      </c>
      <c r="S3412" s="44" t="s">
        <v>4032</v>
      </c>
      <c r="T3412" s="44" t="s">
        <v>3964</v>
      </c>
      <c r="U3412" s="44" t="s">
        <v>142</v>
      </c>
      <c r="V3412" s="125"/>
      <c r="W3412" s="125"/>
      <c r="X3412" s="125"/>
      <c r="Y3412" s="125"/>
      <c r="Z3412" s="125"/>
      <c r="AA3412" s="125"/>
      <c r="AB3412" s="125"/>
      <c r="AC3412" s="125"/>
      <c r="AD3412" s="125"/>
      <c r="AE3412" s="125"/>
      <c r="AF3412" s="125"/>
      <c r="AG3412" s="125"/>
      <c r="AH3412" s="125"/>
      <c r="AI3412" s="125"/>
      <c r="AJ3412" s="125"/>
      <c r="AK3412" s="125"/>
      <c r="AL3412" s="125"/>
      <c r="AM3412" s="125"/>
      <c r="AN3412" s="125"/>
      <c r="AO3412" s="125"/>
      <c r="AP3412" s="125"/>
      <c r="AQ3412" s="125"/>
      <c r="AR3412" s="125"/>
      <c r="AS3412" s="125"/>
      <c r="AT3412" s="125"/>
      <c r="AU3412" s="125"/>
      <c r="AV3412" s="125"/>
      <c r="AW3412" s="125"/>
      <c r="AX3412" s="125"/>
      <c r="AY3412" s="125"/>
      <c r="AZ3412" s="125"/>
      <c r="BA3412" s="125"/>
      <c r="BB3412" s="125"/>
      <c r="BC3412" s="125"/>
      <c r="BD3412" s="125"/>
      <c r="BE3412" s="125"/>
      <c r="BF3412" s="125"/>
      <c r="BG3412" s="125"/>
      <c r="BH3412" s="125"/>
      <c r="BI3412" s="125"/>
      <c r="BJ3412" s="125"/>
      <c r="BK3412" s="125"/>
      <c r="BL3412" s="125"/>
      <c r="BM3412" s="125"/>
      <c r="BN3412" s="125"/>
      <c r="BO3412" s="125"/>
      <c r="BP3412" s="125"/>
      <c r="BQ3412" s="125"/>
      <c r="BR3412" s="125"/>
      <c r="BS3412" s="125"/>
      <c r="BT3412" s="125"/>
      <c r="BU3412" s="125"/>
    </row>
    <row r="3413" spans="1:73" s="13" customFormat="1" ht="15" customHeight="1" x14ac:dyDescent="0.3">
      <c r="A3413" s="44" t="s">
        <v>382</v>
      </c>
      <c r="B3413" s="44"/>
      <c r="C3413" s="56">
        <v>43252</v>
      </c>
      <c r="D3413" s="44"/>
      <c r="E3413" s="86" t="s">
        <v>2187</v>
      </c>
      <c r="F3413" s="44" t="s">
        <v>4031</v>
      </c>
      <c r="G3413" s="86" t="s">
        <v>2185</v>
      </c>
      <c r="H3413" s="249" t="s">
        <v>9527</v>
      </c>
      <c r="I3413" s="86" t="s">
        <v>9889</v>
      </c>
      <c r="J3413" s="86" t="s">
        <v>1573</v>
      </c>
      <c r="K3413" s="86" t="s">
        <v>1569</v>
      </c>
      <c r="L3413" s="86" t="s">
        <v>9562</v>
      </c>
      <c r="M3413" s="44">
        <v>7707516111</v>
      </c>
      <c r="N3413" s="44">
        <v>7707726099</v>
      </c>
      <c r="O3413" s="44"/>
      <c r="P3413" s="86">
        <v>1023099942</v>
      </c>
      <c r="Q3413" s="86">
        <v>1427048685</v>
      </c>
      <c r="R3413" s="86" t="s">
        <v>2186</v>
      </c>
      <c r="S3413" s="44" t="s">
        <v>4032</v>
      </c>
      <c r="T3413" s="44" t="s">
        <v>3964</v>
      </c>
      <c r="U3413" s="44" t="s">
        <v>142</v>
      </c>
      <c r="V3413" s="125"/>
      <c r="W3413" s="125"/>
      <c r="X3413" s="125"/>
      <c r="Y3413" s="125"/>
      <c r="Z3413" s="125"/>
      <c r="AA3413" s="125"/>
      <c r="AB3413" s="125"/>
      <c r="AC3413" s="125"/>
      <c r="AD3413" s="125"/>
      <c r="AE3413" s="125"/>
      <c r="AF3413" s="125"/>
      <c r="AG3413" s="125"/>
      <c r="AH3413" s="125"/>
      <c r="AI3413" s="125"/>
      <c r="AJ3413" s="125"/>
      <c r="AK3413" s="125"/>
      <c r="AL3413" s="125"/>
      <c r="AM3413" s="125"/>
      <c r="AN3413" s="125"/>
      <c r="AO3413" s="125"/>
      <c r="AP3413" s="125"/>
      <c r="AQ3413" s="125"/>
      <c r="AR3413" s="125"/>
      <c r="AS3413" s="125"/>
      <c r="AT3413" s="125"/>
      <c r="AU3413" s="125"/>
      <c r="AV3413" s="125"/>
      <c r="AW3413" s="125"/>
      <c r="AX3413" s="125"/>
      <c r="AY3413" s="125"/>
      <c r="AZ3413" s="125"/>
      <c r="BA3413" s="125"/>
      <c r="BB3413" s="125"/>
      <c r="BC3413" s="125"/>
      <c r="BD3413" s="125"/>
      <c r="BE3413" s="125"/>
      <c r="BF3413" s="125"/>
      <c r="BG3413" s="125"/>
      <c r="BH3413" s="125"/>
      <c r="BI3413" s="125"/>
      <c r="BJ3413" s="125"/>
      <c r="BK3413" s="125"/>
      <c r="BL3413" s="125"/>
      <c r="BM3413" s="125"/>
      <c r="BN3413" s="125"/>
      <c r="BO3413" s="125"/>
      <c r="BP3413" s="125"/>
      <c r="BQ3413" s="125"/>
      <c r="BR3413" s="125"/>
      <c r="BS3413" s="125"/>
      <c r="BT3413" s="125"/>
      <c r="BU3413" s="125"/>
    </row>
    <row r="3414" spans="1:73" s="13" customFormat="1" ht="15" customHeight="1" x14ac:dyDescent="0.3">
      <c r="A3414" s="44" t="s">
        <v>382</v>
      </c>
      <c r="B3414" s="44"/>
      <c r="C3414" s="56">
        <v>43252</v>
      </c>
      <c r="D3414" s="44"/>
      <c r="E3414" s="86" t="s">
        <v>9890</v>
      </c>
      <c r="F3414" s="44" t="s">
        <v>4031</v>
      </c>
      <c r="G3414" s="86" t="s">
        <v>2185</v>
      </c>
      <c r="H3414" s="249" t="s">
        <v>9527</v>
      </c>
      <c r="I3414" s="86" t="s">
        <v>9889</v>
      </c>
      <c r="J3414" s="86" t="s">
        <v>1573</v>
      </c>
      <c r="K3414" s="86" t="s">
        <v>1569</v>
      </c>
      <c r="L3414" s="86" t="s">
        <v>9562</v>
      </c>
      <c r="M3414" s="44">
        <v>7707516111</v>
      </c>
      <c r="N3414" s="44">
        <v>7707726099</v>
      </c>
      <c r="O3414" s="44"/>
      <c r="P3414" s="86">
        <v>1356618094</v>
      </c>
      <c r="Q3414" s="86">
        <v>1427048685</v>
      </c>
      <c r="R3414" s="86" t="s">
        <v>2186</v>
      </c>
      <c r="S3414" s="44" t="s">
        <v>4032</v>
      </c>
      <c r="T3414" s="44" t="s">
        <v>3964</v>
      </c>
      <c r="U3414" s="44" t="s">
        <v>142</v>
      </c>
      <c r="V3414" s="125"/>
      <c r="W3414" s="125"/>
      <c r="X3414" s="125"/>
      <c r="Y3414" s="125"/>
      <c r="Z3414" s="125"/>
      <c r="AA3414" s="125"/>
      <c r="AB3414" s="125"/>
      <c r="AC3414" s="125"/>
      <c r="AD3414" s="125"/>
      <c r="AE3414" s="125"/>
      <c r="AF3414" s="125"/>
      <c r="AG3414" s="125"/>
      <c r="AH3414" s="125"/>
      <c r="AI3414" s="125"/>
      <c r="AJ3414" s="125"/>
      <c r="AK3414" s="125"/>
      <c r="AL3414" s="125"/>
      <c r="AM3414" s="125"/>
      <c r="AN3414" s="125"/>
      <c r="AO3414" s="125"/>
      <c r="AP3414" s="125"/>
      <c r="AQ3414" s="125"/>
      <c r="AR3414" s="125"/>
      <c r="AS3414" s="125"/>
      <c r="AT3414" s="125"/>
      <c r="AU3414" s="125"/>
      <c r="AV3414" s="125"/>
      <c r="AW3414" s="125"/>
      <c r="AX3414" s="125"/>
      <c r="AY3414" s="125"/>
      <c r="AZ3414" s="125"/>
      <c r="BA3414" s="125"/>
      <c r="BB3414" s="125"/>
      <c r="BC3414" s="125"/>
      <c r="BD3414" s="125"/>
      <c r="BE3414" s="125"/>
      <c r="BF3414" s="125"/>
      <c r="BG3414" s="125"/>
      <c r="BH3414" s="125"/>
      <c r="BI3414" s="125"/>
      <c r="BJ3414" s="125"/>
      <c r="BK3414" s="125"/>
      <c r="BL3414" s="125"/>
      <c r="BM3414" s="125"/>
      <c r="BN3414" s="125"/>
      <c r="BO3414" s="125"/>
      <c r="BP3414" s="125"/>
      <c r="BQ3414" s="125"/>
      <c r="BR3414" s="125"/>
      <c r="BS3414" s="125"/>
      <c r="BT3414" s="125"/>
      <c r="BU3414" s="125"/>
    </row>
    <row r="3415" spans="1:73" s="13" customFormat="1" ht="15" customHeight="1" x14ac:dyDescent="0.3">
      <c r="A3415" s="44" t="s">
        <v>382</v>
      </c>
      <c r="B3415" s="44"/>
      <c r="C3415" s="56">
        <v>44307</v>
      </c>
      <c r="D3415" s="44"/>
      <c r="E3415" s="86" t="s">
        <v>4172</v>
      </c>
      <c r="F3415" s="44" t="s">
        <v>4031</v>
      </c>
      <c r="G3415" s="86" t="s">
        <v>4173</v>
      </c>
      <c r="H3415" s="249" t="s">
        <v>9527</v>
      </c>
      <c r="I3415" s="86" t="s">
        <v>9891</v>
      </c>
      <c r="J3415" s="86" t="s">
        <v>1691</v>
      </c>
      <c r="K3415" s="86" t="s">
        <v>1569</v>
      </c>
      <c r="L3415" s="86" t="s">
        <v>9578</v>
      </c>
      <c r="M3415" s="44">
        <v>7702515253</v>
      </c>
      <c r="N3415" s="44">
        <v>7702515254</v>
      </c>
      <c r="O3415" s="44"/>
      <c r="P3415" s="86">
        <v>1043265259</v>
      </c>
      <c r="Q3415" s="86">
        <v>1396905907</v>
      </c>
      <c r="R3415" s="86" t="s">
        <v>4174</v>
      </c>
      <c r="S3415" s="44" t="s">
        <v>4032</v>
      </c>
      <c r="T3415" s="44" t="s">
        <v>3964</v>
      </c>
      <c r="U3415" s="44" t="s">
        <v>142</v>
      </c>
      <c r="V3415" s="125"/>
      <c r="W3415" s="125"/>
      <c r="X3415" s="125"/>
      <c r="Y3415" s="125"/>
      <c r="Z3415" s="125"/>
      <c r="AA3415" s="125"/>
      <c r="AB3415" s="125"/>
      <c r="AC3415" s="125"/>
      <c r="AD3415" s="125"/>
      <c r="AE3415" s="125"/>
      <c r="AF3415" s="125"/>
      <c r="AG3415" s="125"/>
      <c r="AH3415" s="125"/>
      <c r="AI3415" s="125"/>
      <c r="AJ3415" s="125"/>
      <c r="AK3415" s="125"/>
      <c r="AL3415" s="125"/>
      <c r="AM3415" s="125"/>
      <c r="AN3415" s="125"/>
      <c r="AO3415" s="125"/>
      <c r="AP3415" s="125"/>
      <c r="AQ3415" s="125"/>
      <c r="AR3415" s="125"/>
      <c r="AS3415" s="125"/>
      <c r="AT3415" s="125"/>
      <c r="AU3415" s="125"/>
      <c r="AV3415" s="125"/>
      <c r="AW3415" s="125"/>
      <c r="AX3415" s="125"/>
      <c r="AY3415" s="125"/>
      <c r="AZ3415" s="125"/>
      <c r="BA3415" s="125"/>
      <c r="BB3415" s="125"/>
      <c r="BC3415" s="125"/>
      <c r="BD3415" s="125"/>
      <c r="BE3415" s="125"/>
      <c r="BF3415" s="125"/>
      <c r="BG3415" s="125"/>
      <c r="BH3415" s="125"/>
      <c r="BI3415" s="125"/>
      <c r="BJ3415" s="125"/>
      <c r="BK3415" s="125"/>
      <c r="BL3415" s="125"/>
      <c r="BM3415" s="125"/>
      <c r="BN3415" s="125"/>
      <c r="BO3415" s="125"/>
      <c r="BP3415" s="125"/>
      <c r="BQ3415" s="125"/>
      <c r="BR3415" s="125"/>
      <c r="BS3415" s="125"/>
      <c r="BT3415" s="125"/>
      <c r="BU3415" s="125"/>
    </row>
    <row r="3416" spans="1:73" s="13" customFormat="1" ht="15" customHeight="1" x14ac:dyDescent="0.3">
      <c r="A3416" s="44" t="s">
        <v>382</v>
      </c>
      <c r="B3416" s="44"/>
      <c r="C3416" s="56">
        <v>43344</v>
      </c>
      <c r="D3416" s="44"/>
      <c r="E3416" s="86" t="s">
        <v>4175</v>
      </c>
      <c r="F3416" s="44" t="s">
        <v>4031</v>
      </c>
      <c r="G3416" s="86" t="s">
        <v>2189</v>
      </c>
      <c r="H3416" s="249" t="s">
        <v>9527</v>
      </c>
      <c r="I3416" s="86" t="s">
        <v>5229</v>
      </c>
      <c r="J3416" s="86" t="s">
        <v>1572</v>
      </c>
      <c r="K3416" s="86" t="s">
        <v>1569</v>
      </c>
      <c r="L3416" s="86" t="s">
        <v>9892</v>
      </c>
      <c r="M3416" s="44">
        <v>6784836880</v>
      </c>
      <c r="N3416" s="44">
        <v>6784836390</v>
      </c>
      <c r="O3416" s="44"/>
      <c r="P3416" s="86">
        <v>1235578162</v>
      </c>
      <c r="Q3416" s="86">
        <v>1518236645</v>
      </c>
      <c r="R3416" s="86" t="s">
        <v>2190</v>
      </c>
      <c r="S3416" s="44" t="s">
        <v>4032</v>
      </c>
      <c r="T3416" s="44" t="s">
        <v>3964</v>
      </c>
      <c r="U3416" s="44" t="s">
        <v>142</v>
      </c>
      <c r="V3416" s="125"/>
      <c r="W3416" s="125"/>
      <c r="X3416" s="125"/>
      <c r="Y3416" s="125"/>
      <c r="Z3416" s="125"/>
      <c r="AA3416" s="125"/>
      <c r="AB3416" s="125"/>
      <c r="AC3416" s="125"/>
      <c r="AD3416" s="125"/>
      <c r="AE3416" s="125"/>
      <c r="AF3416" s="125"/>
      <c r="AG3416" s="125"/>
      <c r="AH3416" s="125"/>
      <c r="AI3416" s="125"/>
      <c r="AJ3416" s="125"/>
      <c r="AK3416" s="125"/>
      <c r="AL3416" s="125"/>
      <c r="AM3416" s="125"/>
      <c r="AN3416" s="125"/>
      <c r="AO3416" s="125"/>
      <c r="AP3416" s="125"/>
      <c r="AQ3416" s="125"/>
      <c r="AR3416" s="125"/>
      <c r="AS3416" s="125"/>
      <c r="AT3416" s="125"/>
      <c r="AU3416" s="125"/>
      <c r="AV3416" s="125"/>
      <c r="AW3416" s="125"/>
      <c r="AX3416" s="125"/>
      <c r="AY3416" s="125"/>
      <c r="AZ3416" s="125"/>
      <c r="BA3416" s="125"/>
      <c r="BB3416" s="125"/>
      <c r="BC3416" s="125"/>
      <c r="BD3416" s="125"/>
      <c r="BE3416" s="125"/>
      <c r="BF3416" s="125"/>
      <c r="BG3416" s="125"/>
      <c r="BH3416" s="125"/>
      <c r="BI3416" s="125"/>
      <c r="BJ3416" s="125"/>
      <c r="BK3416" s="125"/>
      <c r="BL3416" s="125"/>
      <c r="BM3416" s="125"/>
      <c r="BN3416" s="125"/>
      <c r="BO3416" s="125"/>
      <c r="BP3416" s="125"/>
      <c r="BQ3416" s="125"/>
      <c r="BR3416" s="125"/>
      <c r="BS3416" s="125"/>
      <c r="BT3416" s="125"/>
      <c r="BU3416" s="125"/>
    </row>
    <row r="3417" spans="1:73" s="13" customFormat="1" ht="15" customHeight="1" x14ac:dyDescent="0.3">
      <c r="A3417" s="44" t="s">
        <v>382</v>
      </c>
      <c r="B3417" s="44"/>
      <c r="C3417" s="56">
        <v>43252</v>
      </c>
      <c r="D3417" s="44"/>
      <c r="E3417" s="86" t="s">
        <v>2191</v>
      </c>
      <c r="F3417" s="44" t="s">
        <v>4031</v>
      </c>
      <c r="G3417" s="86" t="s">
        <v>2189</v>
      </c>
      <c r="H3417" s="249" t="s">
        <v>9527</v>
      </c>
      <c r="I3417" s="86" t="s">
        <v>5229</v>
      </c>
      <c r="J3417" s="86" t="s">
        <v>1572</v>
      </c>
      <c r="K3417" s="86" t="s">
        <v>1569</v>
      </c>
      <c r="L3417" s="86" t="s">
        <v>9892</v>
      </c>
      <c r="M3417" s="44">
        <v>6784836880</v>
      </c>
      <c r="N3417" s="44">
        <v>6784836390</v>
      </c>
      <c r="O3417" s="44"/>
      <c r="P3417" s="86">
        <v>1306931548</v>
      </c>
      <c r="Q3417" s="86">
        <v>1518236645</v>
      </c>
      <c r="R3417" s="86" t="s">
        <v>2190</v>
      </c>
      <c r="S3417" s="44" t="s">
        <v>4032</v>
      </c>
      <c r="T3417" s="44" t="s">
        <v>3964</v>
      </c>
      <c r="U3417" s="44" t="s">
        <v>142</v>
      </c>
      <c r="V3417" s="125"/>
      <c r="W3417" s="125"/>
      <c r="X3417" s="125"/>
      <c r="Y3417" s="125"/>
      <c r="Z3417" s="125"/>
      <c r="AA3417" s="125"/>
      <c r="AB3417" s="125"/>
      <c r="AC3417" s="125"/>
      <c r="AD3417" s="125"/>
      <c r="AE3417" s="125"/>
      <c r="AF3417" s="125"/>
      <c r="AG3417" s="125"/>
      <c r="AH3417" s="125"/>
      <c r="AI3417" s="125"/>
      <c r="AJ3417" s="125"/>
      <c r="AK3417" s="125"/>
      <c r="AL3417" s="125"/>
      <c r="AM3417" s="125"/>
      <c r="AN3417" s="125"/>
      <c r="AO3417" s="125"/>
      <c r="AP3417" s="125"/>
      <c r="AQ3417" s="125"/>
      <c r="AR3417" s="125"/>
      <c r="AS3417" s="125"/>
      <c r="AT3417" s="125"/>
      <c r="AU3417" s="125"/>
      <c r="AV3417" s="125"/>
      <c r="AW3417" s="125"/>
      <c r="AX3417" s="125"/>
      <c r="AY3417" s="125"/>
      <c r="AZ3417" s="125"/>
      <c r="BA3417" s="125"/>
      <c r="BB3417" s="125"/>
      <c r="BC3417" s="125"/>
      <c r="BD3417" s="125"/>
      <c r="BE3417" s="125"/>
      <c r="BF3417" s="125"/>
      <c r="BG3417" s="125"/>
      <c r="BH3417" s="125"/>
      <c r="BI3417" s="125"/>
      <c r="BJ3417" s="125"/>
      <c r="BK3417" s="125"/>
      <c r="BL3417" s="125"/>
      <c r="BM3417" s="125"/>
      <c r="BN3417" s="125"/>
      <c r="BO3417" s="125"/>
      <c r="BP3417" s="125"/>
      <c r="BQ3417" s="125"/>
      <c r="BR3417" s="125"/>
      <c r="BS3417" s="125"/>
      <c r="BT3417" s="125"/>
      <c r="BU3417" s="125"/>
    </row>
    <row r="3418" spans="1:73" s="13" customFormat="1" ht="15" customHeight="1" x14ac:dyDescent="0.3">
      <c r="A3418" s="44" t="s">
        <v>382</v>
      </c>
      <c r="B3418" s="44"/>
      <c r="C3418" s="56">
        <v>45170</v>
      </c>
      <c r="D3418" s="44"/>
      <c r="E3418" s="86" t="s">
        <v>2192</v>
      </c>
      <c r="F3418" s="44" t="s">
        <v>4031</v>
      </c>
      <c r="G3418" s="86" t="s">
        <v>2189</v>
      </c>
      <c r="H3418" s="249" t="s">
        <v>9527</v>
      </c>
      <c r="I3418" s="86" t="s">
        <v>5229</v>
      </c>
      <c r="J3418" s="86" t="s">
        <v>1572</v>
      </c>
      <c r="K3418" s="86" t="s">
        <v>1569</v>
      </c>
      <c r="L3418" s="86" t="s">
        <v>9892</v>
      </c>
      <c r="M3418" s="44">
        <v>6784836880</v>
      </c>
      <c r="N3418" s="44">
        <v>6784836390</v>
      </c>
      <c r="O3418" s="44"/>
      <c r="P3418" s="86">
        <v>1275549388</v>
      </c>
      <c r="Q3418" s="86">
        <v>1518236645</v>
      </c>
      <c r="R3418" s="86" t="s">
        <v>2190</v>
      </c>
      <c r="S3418" s="44" t="s">
        <v>4032</v>
      </c>
      <c r="T3418" s="44" t="s">
        <v>3964</v>
      </c>
      <c r="U3418" s="44" t="s">
        <v>142</v>
      </c>
      <c r="V3418" s="125"/>
      <c r="W3418" s="125"/>
      <c r="X3418" s="125"/>
      <c r="Y3418" s="125"/>
      <c r="Z3418" s="125"/>
      <c r="AA3418" s="125"/>
      <c r="AB3418" s="125"/>
      <c r="AC3418" s="125"/>
      <c r="AD3418" s="125"/>
      <c r="AE3418" s="125"/>
      <c r="AF3418" s="125"/>
      <c r="AG3418" s="125"/>
      <c r="AH3418" s="125"/>
      <c r="AI3418" s="125"/>
      <c r="AJ3418" s="125"/>
      <c r="AK3418" s="125"/>
      <c r="AL3418" s="125"/>
      <c r="AM3418" s="125"/>
      <c r="AN3418" s="125"/>
      <c r="AO3418" s="125"/>
      <c r="AP3418" s="125"/>
      <c r="AQ3418" s="125"/>
      <c r="AR3418" s="125"/>
      <c r="AS3418" s="125"/>
      <c r="AT3418" s="125"/>
      <c r="AU3418" s="125"/>
      <c r="AV3418" s="125"/>
      <c r="AW3418" s="125"/>
      <c r="AX3418" s="125"/>
      <c r="AY3418" s="125"/>
      <c r="AZ3418" s="125"/>
      <c r="BA3418" s="125"/>
      <c r="BB3418" s="125"/>
      <c r="BC3418" s="125"/>
      <c r="BD3418" s="125"/>
      <c r="BE3418" s="125"/>
      <c r="BF3418" s="125"/>
      <c r="BG3418" s="125"/>
      <c r="BH3418" s="125"/>
      <c r="BI3418" s="125"/>
      <c r="BJ3418" s="125"/>
      <c r="BK3418" s="125"/>
      <c r="BL3418" s="125"/>
      <c r="BM3418" s="125"/>
      <c r="BN3418" s="125"/>
      <c r="BO3418" s="125"/>
      <c r="BP3418" s="125"/>
      <c r="BQ3418" s="125"/>
      <c r="BR3418" s="125"/>
      <c r="BS3418" s="125"/>
      <c r="BT3418" s="125"/>
      <c r="BU3418" s="125"/>
    </row>
    <row r="3419" spans="1:73" s="13" customFormat="1" ht="15" customHeight="1" x14ac:dyDescent="0.3">
      <c r="A3419" s="44" t="s">
        <v>382</v>
      </c>
      <c r="B3419" s="44"/>
      <c r="C3419" s="56">
        <v>45170</v>
      </c>
      <c r="D3419" s="44"/>
      <c r="E3419" s="86" t="s">
        <v>9684</v>
      </c>
      <c r="F3419" s="44" t="s">
        <v>4031</v>
      </c>
      <c r="G3419" s="86" t="s">
        <v>2189</v>
      </c>
      <c r="H3419" s="249" t="s">
        <v>9527</v>
      </c>
      <c r="I3419" s="86" t="s">
        <v>5229</v>
      </c>
      <c r="J3419" s="86" t="s">
        <v>1572</v>
      </c>
      <c r="K3419" s="86" t="s">
        <v>1569</v>
      </c>
      <c r="L3419" s="86" t="s">
        <v>9892</v>
      </c>
      <c r="M3419" s="44">
        <v>6784836880</v>
      </c>
      <c r="N3419" s="44">
        <v>6784836390</v>
      </c>
      <c r="O3419" s="44"/>
      <c r="P3419" s="86">
        <v>1073089561</v>
      </c>
      <c r="Q3419" s="86">
        <v>1518236645</v>
      </c>
      <c r="R3419" s="86" t="s">
        <v>2190</v>
      </c>
      <c r="S3419" s="44" t="s">
        <v>4032</v>
      </c>
      <c r="T3419" s="44" t="s">
        <v>3964</v>
      </c>
      <c r="U3419" s="44" t="s">
        <v>142</v>
      </c>
      <c r="V3419" s="125"/>
      <c r="W3419" s="125"/>
      <c r="X3419" s="125"/>
      <c r="Y3419" s="125"/>
      <c r="Z3419" s="125"/>
      <c r="AA3419" s="125"/>
      <c r="AB3419" s="125"/>
      <c r="AC3419" s="125"/>
      <c r="AD3419" s="125"/>
      <c r="AE3419" s="125"/>
      <c r="AF3419" s="125"/>
      <c r="AG3419" s="125"/>
      <c r="AH3419" s="125"/>
      <c r="AI3419" s="125"/>
      <c r="AJ3419" s="125"/>
      <c r="AK3419" s="125"/>
      <c r="AL3419" s="125"/>
      <c r="AM3419" s="125"/>
      <c r="AN3419" s="125"/>
      <c r="AO3419" s="125"/>
      <c r="AP3419" s="125"/>
      <c r="AQ3419" s="125"/>
      <c r="AR3419" s="125"/>
      <c r="AS3419" s="125"/>
      <c r="AT3419" s="125"/>
      <c r="AU3419" s="125"/>
      <c r="AV3419" s="125"/>
      <c r="AW3419" s="125"/>
      <c r="AX3419" s="125"/>
      <c r="AY3419" s="125"/>
      <c r="AZ3419" s="125"/>
      <c r="BA3419" s="125"/>
      <c r="BB3419" s="125"/>
      <c r="BC3419" s="125"/>
      <c r="BD3419" s="125"/>
      <c r="BE3419" s="125"/>
      <c r="BF3419" s="125"/>
      <c r="BG3419" s="125"/>
      <c r="BH3419" s="125"/>
      <c r="BI3419" s="125"/>
      <c r="BJ3419" s="125"/>
      <c r="BK3419" s="125"/>
      <c r="BL3419" s="125"/>
      <c r="BM3419" s="125"/>
      <c r="BN3419" s="125"/>
      <c r="BO3419" s="125"/>
      <c r="BP3419" s="125"/>
      <c r="BQ3419" s="125"/>
      <c r="BR3419" s="125"/>
      <c r="BS3419" s="125"/>
      <c r="BT3419" s="125"/>
      <c r="BU3419" s="125"/>
    </row>
    <row r="3420" spans="1:73" s="13" customFormat="1" ht="15" customHeight="1" x14ac:dyDescent="0.3">
      <c r="A3420" s="44" t="s">
        <v>382</v>
      </c>
      <c r="B3420" s="44"/>
      <c r="C3420" s="56">
        <v>43252</v>
      </c>
      <c r="D3420" s="44"/>
      <c r="E3420" s="86" t="s">
        <v>2193</v>
      </c>
      <c r="F3420" s="44" t="s">
        <v>4031</v>
      </c>
      <c r="G3420" s="86" t="s">
        <v>2194</v>
      </c>
      <c r="H3420" s="249" t="s">
        <v>9527</v>
      </c>
      <c r="I3420" s="86" t="s">
        <v>9893</v>
      </c>
      <c r="J3420" s="86" t="s">
        <v>1578</v>
      </c>
      <c r="K3420" s="86" t="s">
        <v>1569</v>
      </c>
      <c r="L3420" s="86" t="s">
        <v>9635</v>
      </c>
      <c r="M3420" s="44">
        <v>7707811606</v>
      </c>
      <c r="N3420" s="44">
        <v>8668004024</v>
      </c>
      <c r="O3420" s="44"/>
      <c r="P3420" s="86">
        <v>1316906043</v>
      </c>
      <c r="Q3420" s="86">
        <v>1144465147</v>
      </c>
      <c r="R3420" s="86" t="s">
        <v>2195</v>
      </c>
      <c r="S3420" s="44" t="s">
        <v>4032</v>
      </c>
      <c r="T3420" s="44" t="s">
        <v>3964</v>
      </c>
      <c r="U3420" s="44" t="s">
        <v>142</v>
      </c>
      <c r="V3420" s="125"/>
      <c r="W3420" s="125"/>
      <c r="X3420" s="125"/>
      <c r="Y3420" s="125"/>
      <c r="Z3420" s="125"/>
      <c r="AA3420" s="125"/>
      <c r="AB3420" s="125"/>
      <c r="AC3420" s="125"/>
      <c r="AD3420" s="125"/>
      <c r="AE3420" s="125"/>
      <c r="AF3420" s="125"/>
      <c r="AG3420" s="125"/>
      <c r="AH3420" s="125"/>
      <c r="AI3420" s="125"/>
      <c r="AJ3420" s="125"/>
      <c r="AK3420" s="125"/>
      <c r="AL3420" s="125"/>
      <c r="AM3420" s="125"/>
      <c r="AN3420" s="125"/>
      <c r="AO3420" s="125"/>
      <c r="AP3420" s="125"/>
      <c r="AQ3420" s="125"/>
      <c r="AR3420" s="125"/>
      <c r="AS3420" s="125"/>
      <c r="AT3420" s="125"/>
      <c r="AU3420" s="125"/>
      <c r="AV3420" s="125"/>
      <c r="AW3420" s="125"/>
      <c r="AX3420" s="125"/>
      <c r="AY3420" s="125"/>
      <c r="AZ3420" s="125"/>
      <c r="BA3420" s="125"/>
      <c r="BB3420" s="125"/>
      <c r="BC3420" s="125"/>
      <c r="BD3420" s="125"/>
      <c r="BE3420" s="125"/>
      <c r="BF3420" s="125"/>
      <c r="BG3420" s="125"/>
      <c r="BH3420" s="125"/>
      <c r="BI3420" s="125"/>
      <c r="BJ3420" s="125"/>
      <c r="BK3420" s="125"/>
      <c r="BL3420" s="125"/>
      <c r="BM3420" s="125"/>
      <c r="BN3420" s="125"/>
      <c r="BO3420" s="125"/>
      <c r="BP3420" s="125"/>
      <c r="BQ3420" s="125"/>
      <c r="BR3420" s="125"/>
      <c r="BS3420" s="125"/>
      <c r="BT3420" s="125"/>
      <c r="BU3420" s="125"/>
    </row>
    <row r="3421" spans="1:73" s="13" customFormat="1" ht="15" customHeight="1" x14ac:dyDescent="0.3">
      <c r="A3421" s="44" t="s">
        <v>382</v>
      </c>
      <c r="B3421" s="44"/>
      <c r="C3421" s="56">
        <v>43252</v>
      </c>
      <c r="D3421" s="44"/>
      <c r="E3421" s="86" t="s">
        <v>2196</v>
      </c>
      <c r="F3421" s="44" t="s">
        <v>4031</v>
      </c>
      <c r="G3421" s="86" t="s">
        <v>2197</v>
      </c>
      <c r="H3421" s="249" t="s">
        <v>9527</v>
      </c>
      <c r="I3421" s="86" t="s">
        <v>9894</v>
      </c>
      <c r="J3421" s="86" t="s">
        <v>1572</v>
      </c>
      <c r="K3421" s="86" t="s">
        <v>1569</v>
      </c>
      <c r="L3421" s="86" t="s">
        <v>9895</v>
      </c>
      <c r="M3421" s="44">
        <v>4048731894</v>
      </c>
      <c r="N3421" s="44">
        <v>4048736487</v>
      </c>
      <c r="O3421" s="44"/>
      <c r="P3421" s="86">
        <v>1922388966</v>
      </c>
      <c r="Q3421" s="86">
        <v>1326143819</v>
      </c>
      <c r="R3421" s="86" t="s">
        <v>2198</v>
      </c>
      <c r="S3421" s="44" t="s">
        <v>4032</v>
      </c>
      <c r="T3421" s="44" t="s">
        <v>3964</v>
      </c>
      <c r="U3421" s="44" t="s">
        <v>142</v>
      </c>
      <c r="V3421" s="125"/>
      <c r="W3421" s="125"/>
      <c r="X3421" s="125"/>
      <c r="Y3421" s="125"/>
      <c r="Z3421" s="125"/>
      <c r="AA3421" s="125"/>
      <c r="AB3421" s="125"/>
      <c r="AC3421" s="125"/>
      <c r="AD3421" s="125"/>
      <c r="AE3421" s="125"/>
      <c r="AF3421" s="125"/>
      <c r="AG3421" s="125"/>
      <c r="AH3421" s="125"/>
      <c r="AI3421" s="125"/>
      <c r="AJ3421" s="125"/>
      <c r="AK3421" s="125"/>
      <c r="AL3421" s="125"/>
      <c r="AM3421" s="125"/>
      <c r="AN3421" s="125"/>
      <c r="AO3421" s="125"/>
      <c r="AP3421" s="125"/>
      <c r="AQ3421" s="125"/>
      <c r="AR3421" s="125"/>
      <c r="AS3421" s="125"/>
      <c r="AT3421" s="125"/>
      <c r="AU3421" s="125"/>
      <c r="AV3421" s="125"/>
      <c r="AW3421" s="125"/>
      <c r="AX3421" s="125"/>
      <c r="AY3421" s="125"/>
      <c r="AZ3421" s="125"/>
      <c r="BA3421" s="125"/>
      <c r="BB3421" s="125"/>
      <c r="BC3421" s="125"/>
      <c r="BD3421" s="125"/>
      <c r="BE3421" s="125"/>
      <c r="BF3421" s="125"/>
      <c r="BG3421" s="125"/>
      <c r="BH3421" s="125"/>
      <c r="BI3421" s="125"/>
      <c r="BJ3421" s="125"/>
      <c r="BK3421" s="125"/>
      <c r="BL3421" s="125"/>
      <c r="BM3421" s="125"/>
      <c r="BN3421" s="125"/>
      <c r="BO3421" s="125"/>
      <c r="BP3421" s="125"/>
      <c r="BQ3421" s="125"/>
      <c r="BR3421" s="125"/>
      <c r="BS3421" s="125"/>
      <c r="BT3421" s="125"/>
      <c r="BU3421" s="125"/>
    </row>
    <row r="3422" spans="1:73" s="13" customFormat="1" ht="15" customHeight="1" x14ac:dyDescent="0.3">
      <c r="A3422" s="44" t="s">
        <v>382</v>
      </c>
      <c r="B3422" s="44"/>
      <c r="C3422" s="56">
        <v>43252</v>
      </c>
      <c r="D3422" s="44"/>
      <c r="E3422" s="86" t="s">
        <v>2199</v>
      </c>
      <c r="F3422" s="44" t="s">
        <v>4031</v>
      </c>
      <c r="G3422" s="86" t="s">
        <v>2197</v>
      </c>
      <c r="H3422" s="249" t="s">
        <v>9527</v>
      </c>
      <c r="I3422" s="86" t="s">
        <v>9894</v>
      </c>
      <c r="J3422" s="86" t="s">
        <v>1572</v>
      </c>
      <c r="K3422" s="86" t="s">
        <v>1569</v>
      </c>
      <c r="L3422" s="86" t="s">
        <v>9895</v>
      </c>
      <c r="M3422" s="44">
        <v>4048731894</v>
      </c>
      <c r="N3422" s="44">
        <v>4048736487</v>
      </c>
      <c r="O3422" s="44"/>
      <c r="P3422" s="86">
        <v>1184621971</v>
      </c>
      <c r="Q3422" s="86">
        <v>1326143819</v>
      </c>
      <c r="R3422" s="86" t="s">
        <v>2198</v>
      </c>
      <c r="S3422" s="44" t="s">
        <v>4032</v>
      </c>
      <c r="T3422" s="44" t="s">
        <v>3964</v>
      </c>
      <c r="U3422" s="44" t="s">
        <v>142</v>
      </c>
      <c r="V3422" s="125"/>
      <c r="W3422" s="125"/>
      <c r="X3422" s="125"/>
      <c r="Y3422" s="125"/>
      <c r="Z3422" s="125"/>
      <c r="AA3422" s="125"/>
      <c r="AB3422" s="125"/>
      <c r="AC3422" s="125"/>
      <c r="AD3422" s="125"/>
      <c r="AE3422" s="125"/>
      <c r="AF3422" s="125"/>
      <c r="AG3422" s="125"/>
      <c r="AH3422" s="125"/>
      <c r="AI3422" s="125"/>
      <c r="AJ3422" s="125"/>
      <c r="AK3422" s="125"/>
      <c r="AL3422" s="125"/>
      <c r="AM3422" s="125"/>
      <c r="AN3422" s="125"/>
      <c r="AO3422" s="125"/>
      <c r="AP3422" s="125"/>
      <c r="AQ3422" s="125"/>
      <c r="AR3422" s="125"/>
      <c r="AS3422" s="125"/>
      <c r="AT3422" s="125"/>
      <c r="AU3422" s="125"/>
      <c r="AV3422" s="125"/>
      <c r="AW3422" s="125"/>
      <c r="AX3422" s="125"/>
      <c r="AY3422" s="125"/>
      <c r="AZ3422" s="125"/>
      <c r="BA3422" s="125"/>
      <c r="BB3422" s="125"/>
      <c r="BC3422" s="125"/>
      <c r="BD3422" s="125"/>
      <c r="BE3422" s="125"/>
      <c r="BF3422" s="125"/>
      <c r="BG3422" s="125"/>
      <c r="BH3422" s="125"/>
      <c r="BI3422" s="125"/>
      <c r="BJ3422" s="125"/>
      <c r="BK3422" s="125"/>
      <c r="BL3422" s="125"/>
      <c r="BM3422" s="125"/>
      <c r="BN3422" s="125"/>
      <c r="BO3422" s="125"/>
      <c r="BP3422" s="125"/>
      <c r="BQ3422" s="125"/>
      <c r="BR3422" s="125"/>
      <c r="BS3422" s="125"/>
      <c r="BT3422" s="125"/>
      <c r="BU3422" s="125"/>
    </row>
    <row r="3423" spans="1:73" s="13" customFormat="1" ht="15" customHeight="1" x14ac:dyDescent="0.3">
      <c r="A3423" s="44" t="s">
        <v>382</v>
      </c>
      <c r="B3423" s="44"/>
      <c r="C3423" s="56">
        <v>43418</v>
      </c>
      <c r="D3423" s="44"/>
      <c r="E3423" s="86" t="s">
        <v>9896</v>
      </c>
      <c r="F3423" s="44" t="s">
        <v>4031</v>
      </c>
      <c r="G3423" s="86" t="s">
        <v>2200</v>
      </c>
      <c r="H3423" s="249" t="s">
        <v>9527</v>
      </c>
      <c r="I3423" s="86" t="s">
        <v>9897</v>
      </c>
      <c r="J3423" s="86" t="s">
        <v>1636</v>
      </c>
      <c r="K3423" s="86" t="s">
        <v>1569</v>
      </c>
      <c r="L3423" s="86" t="s">
        <v>9582</v>
      </c>
      <c r="M3423" s="44">
        <v>7709220553</v>
      </c>
      <c r="N3423" s="44">
        <v>7709226882</v>
      </c>
      <c r="O3423" s="44"/>
      <c r="P3423" s="86">
        <v>1003849027</v>
      </c>
      <c r="Q3423" s="86">
        <v>1861515868</v>
      </c>
      <c r="R3423" s="86" t="s">
        <v>2201</v>
      </c>
      <c r="S3423" s="44" t="s">
        <v>4032</v>
      </c>
      <c r="T3423" s="44" t="s">
        <v>3964</v>
      </c>
      <c r="U3423" s="44" t="s">
        <v>142</v>
      </c>
      <c r="V3423" s="125"/>
      <c r="W3423" s="125"/>
      <c r="X3423" s="125"/>
      <c r="Y3423" s="125"/>
      <c r="Z3423" s="125"/>
      <c r="AA3423" s="125"/>
      <c r="AB3423" s="125"/>
      <c r="AC3423" s="125"/>
      <c r="AD3423" s="125"/>
      <c r="AE3423" s="125"/>
      <c r="AF3423" s="125"/>
      <c r="AG3423" s="125"/>
      <c r="AH3423" s="125"/>
      <c r="AI3423" s="125"/>
      <c r="AJ3423" s="125"/>
      <c r="AK3423" s="125"/>
      <c r="AL3423" s="125"/>
      <c r="AM3423" s="125"/>
      <c r="AN3423" s="125"/>
      <c r="AO3423" s="125"/>
      <c r="AP3423" s="125"/>
      <c r="AQ3423" s="125"/>
      <c r="AR3423" s="125"/>
      <c r="AS3423" s="125"/>
      <c r="AT3423" s="125"/>
      <c r="AU3423" s="125"/>
      <c r="AV3423" s="125"/>
      <c r="AW3423" s="125"/>
      <c r="AX3423" s="125"/>
      <c r="AY3423" s="125"/>
      <c r="AZ3423" s="125"/>
      <c r="BA3423" s="125"/>
      <c r="BB3423" s="125"/>
      <c r="BC3423" s="125"/>
      <c r="BD3423" s="125"/>
      <c r="BE3423" s="125"/>
      <c r="BF3423" s="125"/>
      <c r="BG3423" s="125"/>
      <c r="BH3423" s="125"/>
      <c r="BI3423" s="125"/>
      <c r="BJ3423" s="125"/>
      <c r="BK3423" s="125"/>
      <c r="BL3423" s="125"/>
      <c r="BM3423" s="125"/>
      <c r="BN3423" s="125"/>
      <c r="BO3423" s="125"/>
      <c r="BP3423" s="125"/>
      <c r="BQ3423" s="125"/>
      <c r="BR3423" s="125"/>
      <c r="BS3423" s="125"/>
      <c r="BT3423" s="125"/>
      <c r="BU3423" s="125"/>
    </row>
    <row r="3424" spans="1:73" s="13" customFormat="1" ht="15" customHeight="1" x14ac:dyDescent="0.3">
      <c r="A3424" s="44" t="s">
        <v>382</v>
      </c>
      <c r="B3424" s="44"/>
      <c r="C3424" s="56">
        <v>43252</v>
      </c>
      <c r="D3424" s="44"/>
      <c r="E3424" s="86" t="s">
        <v>2214</v>
      </c>
      <c r="F3424" s="44" t="s">
        <v>4031</v>
      </c>
      <c r="G3424" s="86" t="s">
        <v>2205</v>
      </c>
      <c r="H3424" s="249" t="s">
        <v>9527</v>
      </c>
      <c r="I3424" s="86" t="s">
        <v>9898</v>
      </c>
      <c r="J3424" s="86" t="s">
        <v>1573</v>
      </c>
      <c r="K3424" s="86" t="s">
        <v>1569</v>
      </c>
      <c r="L3424" s="86" t="s">
        <v>9899</v>
      </c>
      <c r="M3424" s="44">
        <v>7707510800</v>
      </c>
      <c r="N3424" s="44">
        <v>8662911922</v>
      </c>
      <c r="O3424" s="44"/>
      <c r="P3424" s="86">
        <v>1457444671</v>
      </c>
      <c r="Q3424" s="86">
        <v>1487772596</v>
      </c>
      <c r="R3424" s="86" t="s">
        <v>2206</v>
      </c>
      <c r="S3424" s="44" t="s">
        <v>4032</v>
      </c>
      <c r="T3424" s="44" t="s">
        <v>3964</v>
      </c>
      <c r="U3424" s="44" t="s">
        <v>142</v>
      </c>
      <c r="V3424" s="125"/>
      <c r="W3424" s="125"/>
      <c r="X3424" s="125"/>
      <c r="Y3424" s="125"/>
      <c r="Z3424" s="125"/>
      <c r="AA3424" s="125"/>
      <c r="AB3424" s="125"/>
      <c r="AC3424" s="125"/>
      <c r="AD3424" s="125"/>
      <c r="AE3424" s="125"/>
      <c r="AF3424" s="125"/>
      <c r="AG3424" s="125"/>
      <c r="AH3424" s="125"/>
      <c r="AI3424" s="125"/>
      <c r="AJ3424" s="125"/>
      <c r="AK3424" s="125"/>
      <c r="AL3424" s="125"/>
      <c r="AM3424" s="125"/>
      <c r="AN3424" s="125"/>
      <c r="AO3424" s="125"/>
      <c r="AP3424" s="125"/>
      <c r="AQ3424" s="125"/>
      <c r="AR3424" s="125"/>
      <c r="AS3424" s="125"/>
      <c r="AT3424" s="125"/>
      <c r="AU3424" s="125"/>
      <c r="AV3424" s="125"/>
      <c r="AW3424" s="125"/>
      <c r="AX3424" s="125"/>
      <c r="AY3424" s="125"/>
      <c r="AZ3424" s="125"/>
      <c r="BA3424" s="125"/>
      <c r="BB3424" s="125"/>
      <c r="BC3424" s="125"/>
      <c r="BD3424" s="125"/>
      <c r="BE3424" s="125"/>
      <c r="BF3424" s="125"/>
      <c r="BG3424" s="125"/>
      <c r="BH3424" s="125"/>
      <c r="BI3424" s="125"/>
      <c r="BJ3424" s="125"/>
      <c r="BK3424" s="125"/>
      <c r="BL3424" s="125"/>
      <c r="BM3424" s="125"/>
      <c r="BN3424" s="125"/>
      <c r="BO3424" s="125"/>
      <c r="BP3424" s="125"/>
      <c r="BQ3424" s="125"/>
      <c r="BR3424" s="125"/>
      <c r="BS3424" s="125"/>
      <c r="BT3424" s="125"/>
      <c r="BU3424" s="125"/>
    </row>
    <row r="3425" spans="1:73" s="13" customFormat="1" ht="15" customHeight="1" x14ac:dyDescent="0.3">
      <c r="A3425" s="44" t="s">
        <v>382</v>
      </c>
      <c r="B3425" s="44"/>
      <c r="C3425" s="56">
        <v>43252</v>
      </c>
      <c r="D3425" s="44"/>
      <c r="E3425" s="86" t="s">
        <v>2209</v>
      </c>
      <c r="F3425" s="44" t="s">
        <v>4031</v>
      </c>
      <c r="G3425" s="86" t="s">
        <v>2205</v>
      </c>
      <c r="H3425" s="249" t="s">
        <v>9527</v>
      </c>
      <c r="I3425" s="86" t="s">
        <v>9898</v>
      </c>
      <c r="J3425" s="86" t="s">
        <v>1573</v>
      </c>
      <c r="K3425" s="86" t="s">
        <v>1569</v>
      </c>
      <c r="L3425" s="86" t="s">
        <v>9899</v>
      </c>
      <c r="M3425" s="44">
        <v>7707510800</v>
      </c>
      <c r="N3425" s="44">
        <v>8662911922</v>
      </c>
      <c r="O3425" s="44"/>
      <c r="P3425" s="86">
        <v>1790743334</v>
      </c>
      <c r="Q3425" s="86">
        <v>1487772596</v>
      </c>
      <c r="R3425" s="86" t="s">
        <v>2206</v>
      </c>
      <c r="S3425" s="44" t="s">
        <v>4032</v>
      </c>
      <c r="T3425" s="44" t="s">
        <v>3964</v>
      </c>
      <c r="U3425" s="44" t="s">
        <v>142</v>
      </c>
      <c r="V3425" s="125"/>
      <c r="W3425" s="125"/>
      <c r="X3425" s="125"/>
      <c r="Y3425" s="125"/>
      <c r="Z3425" s="125"/>
      <c r="AA3425" s="125"/>
      <c r="AB3425" s="125"/>
      <c r="AC3425" s="125"/>
      <c r="AD3425" s="125"/>
      <c r="AE3425" s="125"/>
      <c r="AF3425" s="125"/>
      <c r="AG3425" s="125"/>
      <c r="AH3425" s="125"/>
      <c r="AI3425" s="125"/>
      <c r="AJ3425" s="125"/>
      <c r="AK3425" s="125"/>
      <c r="AL3425" s="125"/>
      <c r="AM3425" s="125"/>
      <c r="AN3425" s="125"/>
      <c r="AO3425" s="125"/>
      <c r="AP3425" s="125"/>
      <c r="AQ3425" s="125"/>
      <c r="AR3425" s="125"/>
      <c r="AS3425" s="125"/>
      <c r="AT3425" s="125"/>
      <c r="AU3425" s="125"/>
      <c r="AV3425" s="125"/>
      <c r="AW3425" s="125"/>
      <c r="AX3425" s="125"/>
      <c r="AY3425" s="125"/>
      <c r="AZ3425" s="125"/>
      <c r="BA3425" s="125"/>
      <c r="BB3425" s="125"/>
      <c r="BC3425" s="125"/>
      <c r="BD3425" s="125"/>
      <c r="BE3425" s="125"/>
      <c r="BF3425" s="125"/>
      <c r="BG3425" s="125"/>
      <c r="BH3425" s="125"/>
      <c r="BI3425" s="125"/>
      <c r="BJ3425" s="125"/>
      <c r="BK3425" s="125"/>
      <c r="BL3425" s="125"/>
      <c r="BM3425" s="125"/>
      <c r="BN3425" s="125"/>
      <c r="BO3425" s="125"/>
      <c r="BP3425" s="125"/>
      <c r="BQ3425" s="125"/>
      <c r="BR3425" s="125"/>
      <c r="BS3425" s="125"/>
      <c r="BT3425" s="125"/>
      <c r="BU3425" s="125"/>
    </row>
    <row r="3426" spans="1:73" s="13" customFormat="1" ht="15" customHeight="1" x14ac:dyDescent="0.3">
      <c r="A3426" s="44" t="s">
        <v>382</v>
      </c>
      <c r="B3426" s="44"/>
      <c r="C3426" s="56">
        <v>43739</v>
      </c>
      <c r="D3426" s="44"/>
      <c r="E3426" s="86" t="s">
        <v>2207</v>
      </c>
      <c r="F3426" s="44" t="s">
        <v>4031</v>
      </c>
      <c r="G3426" s="86" t="s">
        <v>2205</v>
      </c>
      <c r="H3426" s="249" t="s">
        <v>9527</v>
      </c>
      <c r="I3426" s="86" t="s">
        <v>9898</v>
      </c>
      <c r="J3426" s="86" t="s">
        <v>1573</v>
      </c>
      <c r="K3426" s="86" t="s">
        <v>1569</v>
      </c>
      <c r="L3426" s="86" t="s">
        <v>9899</v>
      </c>
      <c r="M3426" s="44">
        <v>7707510800</v>
      </c>
      <c r="N3426" s="44">
        <v>8662911922</v>
      </c>
      <c r="O3426" s="44"/>
      <c r="P3426" s="86">
        <v>1548622343</v>
      </c>
      <c r="Q3426" s="86">
        <v>1487772596</v>
      </c>
      <c r="R3426" s="86" t="s">
        <v>2206</v>
      </c>
      <c r="S3426" s="44" t="s">
        <v>4032</v>
      </c>
      <c r="T3426" s="44" t="s">
        <v>3964</v>
      </c>
      <c r="U3426" s="44" t="s">
        <v>142</v>
      </c>
      <c r="V3426" s="125"/>
      <c r="W3426" s="125"/>
      <c r="X3426" s="125"/>
      <c r="Y3426" s="125"/>
      <c r="Z3426" s="125"/>
      <c r="AA3426" s="125"/>
      <c r="AB3426" s="125"/>
      <c r="AC3426" s="125"/>
      <c r="AD3426" s="125"/>
      <c r="AE3426" s="125"/>
      <c r="AF3426" s="125"/>
      <c r="AG3426" s="125"/>
      <c r="AH3426" s="125"/>
      <c r="AI3426" s="125"/>
      <c r="AJ3426" s="125"/>
      <c r="AK3426" s="125"/>
      <c r="AL3426" s="125"/>
      <c r="AM3426" s="125"/>
      <c r="AN3426" s="125"/>
      <c r="AO3426" s="125"/>
      <c r="AP3426" s="125"/>
      <c r="AQ3426" s="125"/>
      <c r="AR3426" s="125"/>
      <c r="AS3426" s="125"/>
      <c r="AT3426" s="125"/>
      <c r="AU3426" s="125"/>
      <c r="AV3426" s="125"/>
      <c r="AW3426" s="125"/>
      <c r="AX3426" s="125"/>
      <c r="AY3426" s="125"/>
      <c r="AZ3426" s="125"/>
      <c r="BA3426" s="125"/>
      <c r="BB3426" s="125"/>
      <c r="BC3426" s="125"/>
      <c r="BD3426" s="125"/>
      <c r="BE3426" s="125"/>
      <c r="BF3426" s="125"/>
      <c r="BG3426" s="125"/>
      <c r="BH3426" s="125"/>
      <c r="BI3426" s="125"/>
      <c r="BJ3426" s="125"/>
      <c r="BK3426" s="125"/>
      <c r="BL3426" s="125"/>
      <c r="BM3426" s="125"/>
      <c r="BN3426" s="125"/>
      <c r="BO3426" s="125"/>
      <c r="BP3426" s="125"/>
      <c r="BQ3426" s="125"/>
      <c r="BR3426" s="125"/>
      <c r="BS3426" s="125"/>
      <c r="BT3426" s="125"/>
      <c r="BU3426" s="125"/>
    </row>
    <row r="3427" spans="1:73" s="13" customFormat="1" ht="15" customHeight="1" x14ac:dyDescent="0.3">
      <c r="A3427" s="44" t="s">
        <v>382</v>
      </c>
      <c r="B3427" s="44"/>
      <c r="C3427" s="56">
        <v>43252</v>
      </c>
      <c r="D3427" s="44"/>
      <c r="E3427" s="86" t="s">
        <v>2216</v>
      </c>
      <c r="F3427" s="44" t="s">
        <v>4031</v>
      </c>
      <c r="G3427" s="86" t="s">
        <v>2205</v>
      </c>
      <c r="H3427" s="249" t="s">
        <v>9527</v>
      </c>
      <c r="I3427" s="86" t="s">
        <v>9898</v>
      </c>
      <c r="J3427" s="86" t="s">
        <v>1573</v>
      </c>
      <c r="K3427" s="86" t="s">
        <v>1569</v>
      </c>
      <c r="L3427" s="86" t="s">
        <v>9899</v>
      </c>
      <c r="M3427" s="44">
        <v>7707510800</v>
      </c>
      <c r="N3427" s="44">
        <v>8662911922</v>
      </c>
      <c r="O3427" s="44"/>
      <c r="P3427" s="86">
        <v>1306803978</v>
      </c>
      <c r="Q3427" s="86">
        <v>1487772596</v>
      </c>
      <c r="R3427" s="86" t="s">
        <v>2206</v>
      </c>
      <c r="S3427" s="44" t="s">
        <v>4032</v>
      </c>
      <c r="T3427" s="44" t="s">
        <v>3964</v>
      </c>
      <c r="U3427" s="44" t="s">
        <v>142</v>
      </c>
      <c r="V3427" s="125"/>
      <c r="W3427" s="125"/>
      <c r="X3427" s="125"/>
      <c r="Y3427" s="125"/>
      <c r="Z3427" s="125"/>
      <c r="AA3427" s="125"/>
      <c r="AB3427" s="125"/>
      <c r="AC3427" s="125"/>
      <c r="AD3427" s="125"/>
      <c r="AE3427" s="125"/>
      <c r="AF3427" s="125"/>
      <c r="AG3427" s="125"/>
      <c r="AH3427" s="125"/>
      <c r="AI3427" s="125"/>
      <c r="AJ3427" s="125"/>
      <c r="AK3427" s="125"/>
      <c r="AL3427" s="125"/>
      <c r="AM3427" s="125"/>
      <c r="AN3427" s="125"/>
      <c r="AO3427" s="125"/>
      <c r="AP3427" s="125"/>
      <c r="AQ3427" s="125"/>
      <c r="AR3427" s="125"/>
      <c r="AS3427" s="125"/>
      <c r="AT3427" s="125"/>
      <c r="AU3427" s="125"/>
      <c r="AV3427" s="125"/>
      <c r="AW3427" s="125"/>
      <c r="AX3427" s="125"/>
      <c r="AY3427" s="125"/>
      <c r="AZ3427" s="125"/>
      <c r="BA3427" s="125"/>
      <c r="BB3427" s="125"/>
      <c r="BC3427" s="125"/>
      <c r="BD3427" s="125"/>
      <c r="BE3427" s="125"/>
      <c r="BF3427" s="125"/>
      <c r="BG3427" s="125"/>
      <c r="BH3427" s="125"/>
      <c r="BI3427" s="125"/>
      <c r="BJ3427" s="125"/>
      <c r="BK3427" s="125"/>
      <c r="BL3427" s="125"/>
      <c r="BM3427" s="125"/>
      <c r="BN3427" s="125"/>
      <c r="BO3427" s="125"/>
      <c r="BP3427" s="125"/>
      <c r="BQ3427" s="125"/>
      <c r="BR3427" s="125"/>
      <c r="BS3427" s="125"/>
      <c r="BT3427" s="125"/>
      <c r="BU3427" s="125"/>
    </row>
    <row r="3428" spans="1:73" s="13" customFormat="1" ht="15" customHeight="1" x14ac:dyDescent="0.3">
      <c r="A3428" s="44" t="s">
        <v>382</v>
      </c>
      <c r="B3428" s="44"/>
      <c r="C3428" s="56">
        <v>45383</v>
      </c>
      <c r="D3428" s="44"/>
      <c r="E3428" s="86" t="s">
        <v>9900</v>
      </c>
      <c r="F3428" s="44" t="s">
        <v>4031</v>
      </c>
      <c r="G3428" s="86" t="s">
        <v>2205</v>
      </c>
      <c r="H3428" s="249" t="s">
        <v>9527</v>
      </c>
      <c r="I3428" s="86" t="s">
        <v>9898</v>
      </c>
      <c r="J3428" s="86" t="s">
        <v>1573</v>
      </c>
      <c r="K3428" s="86" t="s">
        <v>1569</v>
      </c>
      <c r="L3428" s="86" t="s">
        <v>9899</v>
      </c>
      <c r="M3428" s="44">
        <v>7707510800</v>
      </c>
      <c r="N3428" s="44">
        <v>8662911922</v>
      </c>
      <c r="O3428" s="44"/>
      <c r="P3428" s="86">
        <v>1437704863</v>
      </c>
      <c r="Q3428" s="86">
        <v>1487772596</v>
      </c>
      <c r="R3428" s="86" t="s">
        <v>2206</v>
      </c>
      <c r="S3428" s="44" t="s">
        <v>4032</v>
      </c>
      <c r="T3428" s="44" t="s">
        <v>3964</v>
      </c>
      <c r="U3428" s="44" t="s">
        <v>142</v>
      </c>
      <c r="V3428" s="125"/>
      <c r="W3428" s="125"/>
      <c r="X3428" s="125"/>
      <c r="Y3428" s="125"/>
      <c r="Z3428" s="125"/>
      <c r="AA3428" s="125"/>
      <c r="AB3428" s="125"/>
      <c r="AC3428" s="125"/>
      <c r="AD3428" s="125"/>
      <c r="AE3428" s="125"/>
      <c r="AF3428" s="125"/>
      <c r="AG3428" s="125"/>
      <c r="AH3428" s="125"/>
      <c r="AI3428" s="125"/>
      <c r="AJ3428" s="125"/>
      <c r="AK3428" s="125"/>
      <c r="AL3428" s="125"/>
      <c r="AM3428" s="125"/>
      <c r="AN3428" s="125"/>
      <c r="AO3428" s="125"/>
      <c r="AP3428" s="125"/>
      <c r="AQ3428" s="125"/>
      <c r="AR3428" s="125"/>
      <c r="AS3428" s="125"/>
      <c r="AT3428" s="125"/>
      <c r="AU3428" s="125"/>
      <c r="AV3428" s="125"/>
      <c r="AW3428" s="125"/>
      <c r="AX3428" s="125"/>
      <c r="AY3428" s="125"/>
      <c r="AZ3428" s="125"/>
      <c r="BA3428" s="125"/>
      <c r="BB3428" s="125"/>
      <c r="BC3428" s="125"/>
      <c r="BD3428" s="125"/>
      <c r="BE3428" s="125"/>
      <c r="BF3428" s="125"/>
      <c r="BG3428" s="125"/>
      <c r="BH3428" s="125"/>
      <c r="BI3428" s="125"/>
      <c r="BJ3428" s="125"/>
      <c r="BK3428" s="125"/>
      <c r="BL3428" s="125"/>
      <c r="BM3428" s="125"/>
      <c r="BN3428" s="125"/>
      <c r="BO3428" s="125"/>
      <c r="BP3428" s="125"/>
      <c r="BQ3428" s="125"/>
      <c r="BR3428" s="125"/>
      <c r="BS3428" s="125"/>
      <c r="BT3428" s="125"/>
      <c r="BU3428" s="125"/>
    </row>
    <row r="3429" spans="1:73" s="13" customFormat="1" ht="15" customHeight="1" x14ac:dyDescent="0.3">
      <c r="A3429" s="44" t="s">
        <v>382</v>
      </c>
      <c r="B3429" s="44"/>
      <c r="C3429" s="56">
        <v>43252</v>
      </c>
      <c r="D3429" s="44"/>
      <c r="E3429" s="86" t="s">
        <v>2212</v>
      </c>
      <c r="F3429" s="44" t="s">
        <v>4031</v>
      </c>
      <c r="G3429" s="86" t="s">
        <v>2205</v>
      </c>
      <c r="H3429" s="249" t="s">
        <v>9527</v>
      </c>
      <c r="I3429" s="86" t="s">
        <v>9898</v>
      </c>
      <c r="J3429" s="86" t="s">
        <v>1573</v>
      </c>
      <c r="K3429" s="86" t="s">
        <v>1569</v>
      </c>
      <c r="L3429" s="86" t="s">
        <v>9899</v>
      </c>
      <c r="M3429" s="44">
        <v>7707510800</v>
      </c>
      <c r="N3429" s="44">
        <v>8662911922</v>
      </c>
      <c r="O3429" s="44"/>
      <c r="P3429" s="86">
        <v>1639282080</v>
      </c>
      <c r="Q3429" s="86">
        <v>1487772596</v>
      </c>
      <c r="R3429" s="86" t="s">
        <v>2206</v>
      </c>
      <c r="S3429" s="44" t="s">
        <v>4032</v>
      </c>
      <c r="T3429" s="44" t="s">
        <v>3964</v>
      </c>
      <c r="U3429" s="44" t="s">
        <v>142</v>
      </c>
      <c r="V3429" s="44"/>
      <c r="W3429" s="44"/>
      <c r="X3429" s="44"/>
      <c r="Y3429" s="44"/>
      <c r="Z3429" s="44"/>
      <c r="AA3429" s="44"/>
      <c r="AB3429" s="44"/>
      <c r="AC3429" s="44"/>
      <c r="AD3429" s="44"/>
      <c r="AE3429" s="44"/>
      <c r="AF3429" s="44"/>
      <c r="AG3429" s="44"/>
      <c r="AH3429" s="44"/>
      <c r="AI3429" s="44"/>
      <c r="AJ3429" s="44"/>
      <c r="AK3429" s="44"/>
      <c r="AL3429" s="44"/>
      <c r="AM3429" s="44"/>
      <c r="AN3429" s="44"/>
      <c r="AO3429" s="44"/>
      <c r="AP3429" s="44"/>
      <c r="AQ3429" s="44"/>
      <c r="AR3429" s="44"/>
      <c r="AS3429" s="44"/>
      <c r="AT3429" s="44"/>
      <c r="AU3429" s="44"/>
      <c r="AV3429" s="44"/>
      <c r="AW3429" s="44"/>
      <c r="AX3429" s="44"/>
      <c r="AY3429" s="44"/>
      <c r="AZ3429" s="44"/>
      <c r="BA3429" s="44"/>
      <c r="BB3429" s="44"/>
      <c r="BC3429" s="44"/>
      <c r="BD3429" s="44"/>
      <c r="BE3429" s="44"/>
      <c r="BF3429" s="44"/>
      <c r="BG3429" s="44"/>
      <c r="BH3429" s="44"/>
      <c r="BI3429" s="44"/>
      <c r="BJ3429" s="44"/>
      <c r="BK3429" s="44"/>
      <c r="BL3429" s="44"/>
      <c r="BM3429" s="44"/>
      <c r="BN3429" s="44"/>
      <c r="BO3429" s="44"/>
      <c r="BP3429" s="44"/>
      <c r="BQ3429" s="44"/>
      <c r="BR3429" s="44"/>
      <c r="BS3429" s="44"/>
      <c r="BT3429" s="44"/>
      <c r="BU3429" s="44"/>
    </row>
    <row r="3430" spans="1:73" s="13" customFormat="1" ht="15" customHeight="1" x14ac:dyDescent="0.3">
      <c r="A3430" s="44" t="s">
        <v>382</v>
      </c>
      <c r="B3430" s="44"/>
      <c r="C3430" s="56">
        <v>43252</v>
      </c>
      <c r="D3430" s="44"/>
      <c r="E3430" s="86" t="s">
        <v>2215</v>
      </c>
      <c r="F3430" s="44" t="s">
        <v>4031</v>
      </c>
      <c r="G3430" s="86" t="s">
        <v>2205</v>
      </c>
      <c r="H3430" s="249" t="s">
        <v>9527</v>
      </c>
      <c r="I3430" s="86" t="s">
        <v>9898</v>
      </c>
      <c r="J3430" s="86" t="s">
        <v>1573</v>
      </c>
      <c r="K3430" s="86" t="s">
        <v>1569</v>
      </c>
      <c r="L3430" s="86" t="s">
        <v>9899</v>
      </c>
      <c r="M3430" s="44">
        <v>7707510800</v>
      </c>
      <c r="N3430" s="44">
        <v>8662911922</v>
      </c>
      <c r="O3430" s="44"/>
      <c r="P3430" s="86">
        <v>1760437024</v>
      </c>
      <c r="Q3430" s="86">
        <v>1487772596</v>
      </c>
      <c r="R3430" s="86" t="s">
        <v>2206</v>
      </c>
      <c r="S3430" s="44" t="s">
        <v>4032</v>
      </c>
      <c r="T3430" s="44" t="s">
        <v>3964</v>
      </c>
      <c r="U3430" s="44" t="s">
        <v>142</v>
      </c>
      <c r="V3430" s="125"/>
      <c r="W3430" s="125"/>
      <c r="X3430" s="125"/>
      <c r="Y3430" s="125"/>
      <c r="Z3430" s="125"/>
      <c r="AA3430" s="125"/>
      <c r="AB3430" s="125"/>
      <c r="AC3430" s="125"/>
      <c r="AD3430" s="125"/>
      <c r="AE3430" s="125"/>
      <c r="AF3430" s="125"/>
      <c r="AG3430" s="125"/>
      <c r="AH3430" s="125"/>
      <c r="AI3430" s="125"/>
      <c r="AJ3430" s="125"/>
      <c r="AK3430" s="125"/>
      <c r="AL3430" s="125"/>
      <c r="AM3430" s="125"/>
      <c r="AN3430" s="125"/>
      <c r="AO3430" s="125"/>
      <c r="AP3430" s="125"/>
      <c r="AQ3430" s="125"/>
      <c r="AR3430" s="125"/>
      <c r="AS3430" s="125"/>
      <c r="AT3430" s="125"/>
      <c r="AU3430" s="125"/>
      <c r="AV3430" s="125"/>
      <c r="AW3430" s="125"/>
      <c r="AX3430" s="125"/>
      <c r="AY3430" s="125"/>
      <c r="AZ3430" s="125"/>
      <c r="BA3430" s="125"/>
      <c r="BB3430" s="125"/>
      <c r="BC3430" s="125"/>
      <c r="BD3430" s="125"/>
      <c r="BE3430" s="125"/>
      <c r="BF3430" s="125"/>
      <c r="BG3430" s="125"/>
      <c r="BH3430" s="125"/>
      <c r="BI3430" s="125"/>
      <c r="BJ3430" s="125"/>
      <c r="BK3430" s="125"/>
      <c r="BL3430" s="125"/>
      <c r="BM3430" s="125"/>
      <c r="BN3430" s="125"/>
      <c r="BO3430" s="125"/>
      <c r="BP3430" s="125"/>
      <c r="BQ3430" s="125"/>
      <c r="BR3430" s="125"/>
      <c r="BS3430" s="125"/>
      <c r="BT3430" s="125"/>
      <c r="BU3430" s="125"/>
    </row>
    <row r="3431" spans="1:73" s="13" customFormat="1" ht="15" customHeight="1" x14ac:dyDescent="0.3">
      <c r="A3431" s="44" t="s">
        <v>382</v>
      </c>
      <c r="B3431" s="44"/>
      <c r="C3431" s="56">
        <v>43252</v>
      </c>
      <c r="D3431" s="44"/>
      <c r="E3431" s="86" t="s">
        <v>2208</v>
      </c>
      <c r="F3431" s="44" t="s">
        <v>4031</v>
      </c>
      <c r="G3431" s="86" t="s">
        <v>2205</v>
      </c>
      <c r="H3431" s="249" t="s">
        <v>9527</v>
      </c>
      <c r="I3431" s="86" t="s">
        <v>9898</v>
      </c>
      <c r="J3431" s="86" t="s">
        <v>1573</v>
      </c>
      <c r="K3431" s="86" t="s">
        <v>1569</v>
      </c>
      <c r="L3431" s="86" t="s">
        <v>9899</v>
      </c>
      <c r="M3431" s="44">
        <v>7707510800</v>
      </c>
      <c r="N3431" s="44">
        <v>8662911922</v>
      </c>
      <c r="O3431" s="44"/>
      <c r="P3431" s="86">
        <v>1437102290</v>
      </c>
      <c r="Q3431" s="86">
        <v>1487772596</v>
      </c>
      <c r="R3431" s="86" t="s">
        <v>2206</v>
      </c>
      <c r="S3431" s="44" t="s">
        <v>4032</v>
      </c>
      <c r="T3431" s="44" t="s">
        <v>3964</v>
      </c>
      <c r="U3431" s="44" t="s">
        <v>142</v>
      </c>
      <c r="V3431" s="44"/>
      <c r="W3431" s="44"/>
      <c r="X3431" s="44"/>
      <c r="Y3431" s="44"/>
      <c r="Z3431" s="44"/>
      <c r="AA3431" s="44"/>
      <c r="AB3431" s="44"/>
      <c r="AC3431" s="44"/>
      <c r="AD3431" s="44"/>
      <c r="AE3431" s="44"/>
      <c r="AF3431" s="44"/>
      <c r="AG3431" s="44"/>
      <c r="AH3431" s="44"/>
      <c r="AI3431" s="44"/>
      <c r="AJ3431" s="44"/>
      <c r="AK3431" s="44"/>
      <c r="AL3431" s="44"/>
      <c r="AM3431" s="44"/>
      <c r="AN3431" s="44"/>
      <c r="AO3431" s="44"/>
      <c r="AP3431" s="44"/>
      <c r="AQ3431" s="44"/>
      <c r="AR3431" s="44"/>
      <c r="AS3431" s="44"/>
      <c r="AT3431" s="44"/>
      <c r="AU3431" s="44"/>
      <c r="AV3431" s="44"/>
      <c r="AW3431" s="44"/>
      <c r="AX3431" s="44"/>
      <c r="AY3431" s="44"/>
      <c r="AZ3431" s="44"/>
      <c r="BA3431" s="44"/>
      <c r="BB3431" s="44"/>
      <c r="BC3431" s="44"/>
      <c r="BD3431" s="44"/>
      <c r="BE3431" s="44"/>
      <c r="BF3431" s="44"/>
      <c r="BG3431" s="44"/>
      <c r="BH3431" s="44"/>
      <c r="BI3431" s="44"/>
      <c r="BJ3431" s="44"/>
      <c r="BK3431" s="44"/>
      <c r="BL3431" s="44"/>
      <c r="BM3431" s="44"/>
      <c r="BN3431" s="44"/>
      <c r="BO3431" s="44"/>
      <c r="BP3431" s="44"/>
      <c r="BQ3431" s="44"/>
      <c r="BR3431" s="44"/>
      <c r="BS3431" s="44"/>
      <c r="BT3431" s="44"/>
      <c r="BU3431" s="44"/>
    </row>
    <row r="3432" spans="1:73" s="13" customFormat="1" ht="15" customHeight="1" x14ac:dyDescent="0.3">
      <c r="A3432" s="44" t="s">
        <v>382</v>
      </c>
      <c r="B3432" s="44"/>
      <c r="C3432" s="56">
        <v>45870</v>
      </c>
      <c r="D3432" s="44"/>
      <c r="E3432" s="86" t="s">
        <v>9901</v>
      </c>
      <c r="F3432" s="44" t="s">
        <v>4031</v>
      </c>
      <c r="G3432" s="86" t="s">
        <v>2205</v>
      </c>
      <c r="H3432" s="249" t="s">
        <v>9527</v>
      </c>
      <c r="I3432" s="86" t="s">
        <v>9898</v>
      </c>
      <c r="J3432" s="86" t="s">
        <v>1573</v>
      </c>
      <c r="K3432" s="86" t="s">
        <v>1569</v>
      </c>
      <c r="L3432" s="86" t="s">
        <v>9899</v>
      </c>
      <c r="M3432" s="44">
        <v>7707510800</v>
      </c>
      <c r="N3432" s="44">
        <v>8662911922</v>
      </c>
      <c r="O3432" s="44"/>
      <c r="P3432" s="86">
        <v>1275273195</v>
      </c>
      <c r="Q3432" s="86">
        <v>1487772596</v>
      </c>
      <c r="R3432" s="86" t="s">
        <v>2206</v>
      </c>
      <c r="S3432" s="44" t="s">
        <v>4032</v>
      </c>
      <c r="T3432" s="44" t="s">
        <v>3964</v>
      </c>
      <c r="U3432" s="44" t="s">
        <v>142</v>
      </c>
      <c r="V3432" s="125"/>
      <c r="W3432" s="125"/>
      <c r="X3432" s="125"/>
      <c r="Y3432" s="125"/>
      <c r="Z3432" s="125"/>
      <c r="AA3432" s="125"/>
      <c r="AB3432" s="125"/>
      <c r="AC3432" s="125"/>
      <c r="AD3432" s="125"/>
      <c r="AE3432" s="125"/>
      <c r="AF3432" s="125"/>
      <c r="AG3432" s="125"/>
      <c r="AH3432" s="125"/>
      <c r="AI3432" s="125"/>
      <c r="AJ3432" s="125"/>
      <c r="AK3432" s="125"/>
      <c r="AL3432" s="125"/>
      <c r="AM3432" s="125"/>
      <c r="AN3432" s="125"/>
      <c r="AO3432" s="125"/>
      <c r="AP3432" s="125"/>
      <c r="AQ3432" s="125"/>
      <c r="AR3432" s="125"/>
      <c r="AS3432" s="125"/>
      <c r="AT3432" s="125"/>
      <c r="AU3432" s="125"/>
      <c r="AV3432" s="125"/>
      <c r="AW3432" s="125"/>
      <c r="AX3432" s="125"/>
      <c r="AY3432" s="125"/>
      <c r="AZ3432" s="125"/>
      <c r="BA3432" s="125"/>
      <c r="BB3432" s="125"/>
      <c r="BC3432" s="125"/>
      <c r="BD3432" s="125"/>
      <c r="BE3432" s="125"/>
      <c r="BF3432" s="125"/>
      <c r="BG3432" s="125"/>
      <c r="BH3432" s="125"/>
      <c r="BI3432" s="125"/>
      <c r="BJ3432" s="125"/>
      <c r="BK3432" s="125"/>
      <c r="BL3432" s="125"/>
      <c r="BM3432" s="125"/>
      <c r="BN3432" s="125"/>
      <c r="BO3432" s="125"/>
      <c r="BP3432" s="125"/>
      <c r="BQ3432" s="125"/>
      <c r="BR3432" s="125"/>
      <c r="BS3432" s="125"/>
      <c r="BT3432" s="125"/>
      <c r="BU3432" s="125"/>
    </row>
    <row r="3433" spans="1:73" s="13" customFormat="1" ht="15" customHeight="1" x14ac:dyDescent="0.3">
      <c r="A3433" s="44" t="s">
        <v>382</v>
      </c>
      <c r="B3433" s="44"/>
      <c r="C3433" s="56">
        <v>43252</v>
      </c>
      <c r="D3433" s="44"/>
      <c r="E3433" s="86" t="s">
        <v>9902</v>
      </c>
      <c r="F3433" s="44" t="s">
        <v>4031</v>
      </c>
      <c r="G3433" s="86" t="s">
        <v>2205</v>
      </c>
      <c r="H3433" s="249" t="s">
        <v>9527</v>
      </c>
      <c r="I3433" s="86" t="s">
        <v>9898</v>
      </c>
      <c r="J3433" s="86" t="s">
        <v>1573</v>
      </c>
      <c r="K3433" s="86" t="s">
        <v>1569</v>
      </c>
      <c r="L3433" s="86" t="s">
        <v>9899</v>
      </c>
      <c r="M3433" s="44">
        <v>7707510800</v>
      </c>
      <c r="N3433" s="44">
        <v>8662911922</v>
      </c>
      <c r="O3433" s="44"/>
      <c r="P3433" s="86">
        <v>1144334095</v>
      </c>
      <c r="Q3433" s="86">
        <v>1487772596</v>
      </c>
      <c r="R3433" s="86" t="s">
        <v>2206</v>
      </c>
      <c r="S3433" s="44" t="s">
        <v>4032</v>
      </c>
      <c r="T3433" s="44" t="s">
        <v>3964</v>
      </c>
      <c r="U3433" s="44" t="s">
        <v>142</v>
      </c>
      <c r="V3433" s="125"/>
      <c r="W3433" s="125"/>
      <c r="X3433" s="125"/>
      <c r="Y3433" s="125"/>
      <c r="Z3433" s="125"/>
      <c r="AA3433" s="125"/>
      <c r="AB3433" s="125"/>
      <c r="AC3433" s="125"/>
      <c r="AD3433" s="125"/>
      <c r="AE3433" s="125"/>
      <c r="AF3433" s="125"/>
      <c r="AG3433" s="125"/>
      <c r="AH3433" s="125"/>
      <c r="AI3433" s="125"/>
      <c r="AJ3433" s="125"/>
      <c r="AK3433" s="125"/>
      <c r="AL3433" s="125"/>
      <c r="AM3433" s="125"/>
      <c r="AN3433" s="125"/>
      <c r="AO3433" s="125"/>
      <c r="AP3433" s="125"/>
      <c r="AQ3433" s="125"/>
      <c r="AR3433" s="125"/>
      <c r="AS3433" s="125"/>
      <c r="AT3433" s="125"/>
      <c r="AU3433" s="125"/>
      <c r="AV3433" s="125"/>
      <c r="AW3433" s="125"/>
      <c r="AX3433" s="125"/>
      <c r="AY3433" s="125"/>
      <c r="AZ3433" s="125"/>
      <c r="BA3433" s="125"/>
      <c r="BB3433" s="125"/>
      <c r="BC3433" s="125"/>
      <c r="BD3433" s="125"/>
      <c r="BE3433" s="125"/>
      <c r="BF3433" s="125"/>
      <c r="BG3433" s="125"/>
      <c r="BH3433" s="125"/>
      <c r="BI3433" s="125"/>
      <c r="BJ3433" s="125"/>
      <c r="BK3433" s="125"/>
      <c r="BL3433" s="125"/>
      <c r="BM3433" s="125"/>
      <c r="BN3433" s="125"/>
      <c r="BO3433" s="125"/>
      <c r="BP3433" s="125"/>
      <c r="BQ3433" s="125"/>
      <c r="BR3433" s="125"/>
      <c r="BS3433" s="125"/>
      <c r="BT3433" s="125"/>
      <c r="BU3433" s="125"/>
    </row>
    <row r="3434" spans="1:73" s="13" customFormat="1" ht="15" customHeight="1" x14ac:dyDescent="0.3">
      <c r="A3434" s="44" t="s">
        <v>382</v>
      </c>
      <c r="B3434" s="44"/>
      <c r="C3434" s="56">
        <v>43252</v>
      </c>
      <c r="D3434" s="44"/>
      <c r="E3434" s="86" t="s">
        <v>2210</v>
      </c>
      <c r="F3434" s="44" t="s">
        <v>4031</v>
      </c>
      <c r="G3434" s="86" t="s">
        <v>2205</v>
      </c>
      <c r="H3434" s="249" t="s">
        <v>9527</v>
      </c>
      <c r="I3434" s="86" t="s">
        <v>9898</v>
      </c>
      <c r="J3434" s="86" t="s">
        <v>1573</v>
      </c>
      <c r="K3434" s="86" t="s">
        <v>1569</v>
      </c>
      <c r="L3434" s="86" t="s">
        <v>9899</v>
      </c>
      <c r="M3434" s="44">
        <v>7707510800</v>
      </c>
      <c r="N3434" s="44">
        <v>8662911922</v>
      </c>
      <c r="O3434" s="44"/>
      <c r="P3434" s="86">
        <v>1376570192</v>
      </c>
      <c r="Q3434" s="86">
        <v>1487772596</v>
      </c>
      <c r="R3434" s="86" t="s">
        <v>2206</v>
      </c>
      <c r="S3434" s="44" t="s">
        <v>4032</v>
      </c>
      <c r="T3434" s="44" t="s">
        <v>3964</v>
      </c>
      <c r="U3434" s="44" t="s">
        <v>142</v>
      </c>
      <c r="V3434" s="125"/>
      <c r="W3434" s="125"/>
      <c r="X3434" s="125"/>
      <c r="Y3434" s="125"/>
      <c r="Z3434" s="125"/>
      <c r="AA3434" s="125"/>
      <c r="AB3434" s="125"/>
      <c r="AC3434" s="125"/>
      <c r="AD3434" s="125"/>
      <c r="AE3434" s="125"/>
      <c r="AF3434" s="125"/>
      <c r="AG3434" s="125"/>
      <c r="AH3434" s="125"/>
      <c r="AI3434" s="125"/>
      <c r="AJ3434" s="125"/>
      <c r="AK3434" s="125"/>
      <c r="AL3434" s="125"/>
      <c r="AM3434" s="125"/>
      <c r="AN3434" s="125"/>
      <c r="AO3434" s="125"/>
      <c r="AP3434" s="125"/>
      <c r="AQ3434" s="125"/>
      <c r="AR3434" s="125"/>
      <c r="AS3434" s="125"/>
      <c r="AT3434" s="125"/>
      <c r="AU3434" s="125"/>
      <c r="AV3434" s="125"/>
      <c r="AW3434" s="125"/>
      <c r="AX3434" s="125"/>
      <c r="AY3434" s="125"/>
      <c r="AZ3434" s="125"/>
      <c r="BA3434" s="125"/>
      <c r="BB3434" s="125"/>
      <c r="BC3434" s="125"/>
      <c r="BD3434" s="125"/>
      <c r="BE3434" s="125"/>
      <c r="BF3434" s="125"/>
      <c r="BG3434" s="125"/>
      <c r="BH3434" s="125"/>
      <c r="BI3434" s="125"/>
      <c r="BJ3434" s="125"/>
      <c r="BK3434" s="125"/>
      <c r="BL3434" s="125"/>
      <c r="BM3434" s="125"/>
      <c r="BN3434" s="125"/>
      <c r="BO3434" s="125"/>
      <c r="BP3434" s="125"/>
      <c r="BQ3434" s="125"/>
      <c r="BR3434" s="125"/>
      <c r="BS3434" s="125"/>
      <c r="BT3434" s="125"/>
      <c r="BU3434" s="125"/>
    </row>
    <row r="3435" spans="1:73" s="13" customFormat="1" ht="15" customHeight="1" x14ac:dyDescent="0.3">
      <c r="A3435" s="44" t="s">
        <v>382</v>
      </c>
      <c r="B3435" s="44"/>
      <c r="C3435" s="56">
        <v>43252</v>
      </c>
      <c r="D3435" s="44"/>
      <c r="E3435" s="86" t="s">
        <v>2204</v>
      </c>
      <c r="F3435" s="44" t="s">
        <v>4031</v>
      </c>
      <c r="G3435" s="86" t="s">
        <v>2205</v>
      </c>
      <c r="H3435" s="249" t="s">
        <v>9527</v>
      </c>
      <c r="I3435" s="86" t="s">
        <v>9898</v>
      </c>
      <c r="J3435" s="86" t="s">
        <v>1573</v>
      </c>
      <c r="K3435" s="86" t="s">
        <v>1569</v>
      </c>
      <c r="L3435" s="86" t="s">
        <v>9899</v>
      </c>
      <c r="M3435" s="44">
        <v>7707510800</v>
      </c>
      <c r="N3435" s="44">
        <v>8662911922</v>
      </c>
      <c r="O3435" s="44"/>
      <c r="P3435" s="86">
        <v>1386829752</v>
      </c>
      <c r="Q3435" s="86">
        <v>1487772596</v>
      </c>
      <c r="R3435" s="86" t="s">
        <v>2206</v>
      </c>
      <c r="S3435" s="44" t="s">
        <v>4032</v>
      </c>
      <c r="T3435" s="44" t="s">
        <v>3964</v>
      </c>
      <c r="U3435" s="44" t="s">
        <v>142</v>
      </c>
      <c r="V3435" s="125"/>
      <c r="W3435" s="125"/>
      <c r="X3435" s="125"/>
      <c r="Y3435" s="125"/>
      <c r="Z3435" s="125"/>
      <c r="AA3435" s="125"/>
      <c r="AB3435" s="125"/>
      <c r="AC3435" s="125"/>
      <c r="AD3435" s="125"/>
      <c r="AE3435" s="125"/>
      <c r="AF3435" s="125"/>
      <c r="AG3435" s="125"/>
      <c r="AH3435" s="125"/>
      <c r="AI3435" s="125"/>
      <c r="AJ3435" s="125"/>
      <c r="AK3435" s="125"/>
      <c r="AL3435" s="125"/>
      <c r="AM3435" s="125"/>
      <c r="AN3435" s="125"/>
      <c r="AO3435" s="125"/>
      <c r="AP3435" s="125"/>
      <c r="AQ3435" s="125"/>
      <c r="AR3435" s="125"/>
      <c r="AS3435" s="125"/>
      <c r="AT3435" s="125"/>
      <c r="AU3435" s="125"/>
      <c r="AV3435" s="125"/>
      <c r="AW3435" s="125"/>
      <c r="AX3435" s="125"/>
      <c r="AY3435" s="125"/>
      <c r="AZ3435" s="125"/>
      <c r="BA3435" s="125"/>
      <c r="BB3435" s="125"/>
      <c r="BC3435" s="125"/>
      <c r="BD3435" s="125"/>
      <c r="BE3435" s="125"/>
      <c r="BF3435" s="125"/>
      <c r="BG3435" s="125"/>
      <c r="BH3435" s="125"/>
      <c r="BI3435" s="125"/>
      <c r="BJ3435" s="125"/>
      <c r="BK3435" s="125"/>
      <c r="BL3435" s="125"/>
      <c r="BM3435" s="125"/>
      <c r="BN3435" s="125"/>
      <c r="BO3435" s="125"/>
      <c r="BP3435" s="125"/>
      <c r="BQ3435" s="125"/>
      <c r="BR3435" s="125"/>
      <c r="BS3435" s="125"/>
      <c r="BT3435" s="125"/>
      <c r="BU3435" s="125"/>
    </row>
    <row r="3436" spans="1:73" s="13" customFormat="1" ht="15" customHeight="1" x14ac:dyDescent="0.3">
      <c r="A3436" s="44" t="s">
        <v>382</v>
      </c>
      <c r="B3436" s="44"/>
      <c r="C3436" s="56">
        <v>43252</v>
      </c>
      <c r="D3436" s="44"/>
      <c r="E3436" s="86" t="s">
        <v>2213</v>
      </c>
      <c r="F3436" s="44" t="s">
        <v>4031</v>
      </c>
      <c r="G3436" s="86" t="s">
        <v>2205</v>
      </c>
      <c r="H3436" s="249" t="s">
        <v>9527</v>
      </c>
      <c r="I3436" s="86" t="s">
        <v>9898</v>
      </c>
      <c r="J3436" s="86" t="s">
        <v>1573</v>
      </c>
      <c r="K3436" s="86" t="s">
        <v>1569</v>
      </c>
      <c r="L3436" s="86" t="s">
        <v>9899</v>
      </c>
      <c r="M3436" s="44">
        <v>7707510800</v>
      </c>
      <c r="N3436" s="44">
        <v>8662911922</v>
      </c>
      <c r="O3436" s="44"/>
      <c r="P3436" s="86">
        <v>1861506693</v>
      </c>
      <c r="Q3436" s="86">
        <v>1487772596</v>
      </c>
      <c r="R3436" s="86" t="s">
        <v>2206</v>
      </c>
      <c r="S3436" s="44" t="s">
        <v>4032</v>
      </c>
      <c r="T3436" s="44" t="s">
        <v>3964</v>
      </c>
      <c r="U3436" s="44" t="s">
        <v>142</v>
      </c>
      <c r="V3436" s="125"/>
      <c r="W3436" s="125"/>
      <c r="X3436" s="125"/>
      <c r="Y3436" s="125"/>
      <c r="Z3436" s="125"/>
      <c r="AA3436" s="125"/>
      <c r="AB3436" s="125"/>
      <c r="AC3436" s="125"/>
      <c r="AD3436" s="125"/>
      <c r="AE3436" s="125"/>
      <c r="AF3436" s="125"/>
      <c r="AG3436" s="125"/>
      <c r="AH3436" s="125"/>
      <c r="AI3436" s="125"/>
      <c r="AJ3436" s="125"/>
      <c r="AK3436" s="125"/>
      <c r="AL3436" s="125"/>
      <c r="AM3436" s="125"/>
      <c r="AN3436" s="125"/>
      <c r="AO3436" s="125"/>
      <c r="AP3436" s="125"/>
      <c r="AQ3436" s="125"/>
      <c r="AR3436" s="125"/>
      <c r="AS3436" s="125"/>
      <c r="AT3436" s="125"/>
      <c r="AU3436" s="125"/>
      <c r="AV3436" s="125"/>
      <c r="AW3436" s="125"/>
      <c r="AX3436" s="125"/>
      <c r="AY3436" s="125"/>
      <c r="AZ3436" s="125"/>
      <c r="BA3436" s="125"/>
      <c r="BB3436" s="125"/>
      <c r="BC3436" s="125"/>
      <c r="BD3436" s="125"/>
      <c r="BE3436" s="125"/>
      <c r="BF3436" s="125"/>
      <c r="BG3436" s="125"/>
      <c r="BH3436" s="125"/>
      <c r="BI3436" s="125"/>
      <c r="BJ3436" s="125"/>
      <c r="BK3436" s="125"/>
      <c r="BL3436" s="125"/>
      <c r="BM3436" s="125"/>
      <c r="BN3436" s="125"/>
      <c r="BO3436" s="125"/>
      <c r="BP3436" s="125"/>
      <c r="BQ3436" s="125"/>
      <c r="BR3436" s="125"/>
      <c r="BS3436" s="125"/>
      <c r="BT3436" s="125"/>
      <c r="BU3436" s="125"/>
    </row>
    <row r="3437" spans="1:73" s="13" customFormat="1" ht="15" customHeight="1" x14ac:dyDescent="0.3">
      <c r="A3437" s="44" t="s">
        <v>382</v>
      </c>
      <c r="B3437" s="44"/>
      <c r="C3437" s="56">
        <v>43252</v>
      </c>
      <c r="D3437" s="44"/>
      <c r="E3437" s="86" t="s">
        <v>9903</v>
      </c>
      <c r="F3437" s="44" t="s">
        <v>4031</v>
      </c>
      <c r="G3437" s="86" t="s">
        <v>2205</v>
      </c>
      <c r="H3437" s="249" t="s">
        <v>9527</v>
      </c>
      <c r="I3437" s="86" t="s">
        <v>9898</v>
      </c>
      <c r="J3437" s="86" t="s">
        <v>1573</v>
      </c>
      <c r="K3437" s="86" t="s">
        <v>1569</v>
      </c>
      <c r="L3437" s="86" t="s">
        <v>9899</v>
      </c>
      <c r="M3437" s="44">
        <v>7707510800</v>
      </c>
      <c r="N3437" s="44">
        <v>8662911922</v>
      </c>
      <c r="O3437" s="44"/>
      <c r="P3437" s="86">
        <v>1538273446</v>
      </c>
      <c r="Q3437" s="86">
        <v>1487772596</v>
      </c>
      <c r="R3437" s="86" t="s">
        <v>2206</v>
      </c>
      <c r="S3437" s="44" t="s">
        <v>4032</v>
      </c>
      <c r="T3437" s="44" t="s">
        <v>3964</v>
      </c>
      <c r="U3437" s="44" t="s">
        <v>142</v>
      </c>
      <c r="V3437" s="125"/>
      <c r="W3437" s="125"/>
      <c r="X3437" s="125"/>
      <c r="Y3437" s="125"/>
      <c r="Z3437" s="125"/>
      <c r="AA3437" s="125"/>
      <c r="AB3437" s="125"/>
      <c r="AC3437" s="125"/>
      <c r="AD3437" s="125"/>
      <c r="AE3437" s="125"/>
      <c r="AF3437" s="125"/>
      <c r="AG3437" s="125"/>
      <c r="AH3437" s="125"/>
      <c r="AI3437" s="125"/>
      <c r="AJ3437" s="125"/>
      <c r="AK3437" s="125"/>
      <c r="AL3437" s="125"/>
      <c r="AM3437" s="125"/>
      <c r="AN3437" s="125"/>
      <c r="AO3437" s="125"/>
      <c r="AP3437" s="125"/>
      <c r="AQ3437" s="125"/>
      <c r="AR3437" s="125"/>
      <c r="AS3437" s="125"/>
      <c r="AT3437" s="125"/>
      <c r="AU3437" s="125"/>
      <c r="AV3437" s="125"/>
      <c r="AW3437" s="125"/>
      <c r="AX3437" s="125"/>
      <c r="AY3437" s="125"/>
      <c r="AZ3437" s="125"/>
      <c r="BA3437" s="125"/>
      <c r="BB3437" s="125"/>
      <c r="BC3437" s="125"/>
      <c r="BD3437" s="125"/>
      <c r="BE3437" s="125"/>
      <c r="BF3437" s="125"/>
      <c r="BG3437" s="125"/>
      <c r="BH3437" s="125"/>
      <c r="BI3437" s="125"/>
      <c r="BJ3437" s="125"/>
      <c r="BK3437" s="125"/>
      <c r="BL3437" s="125"/>
      <c r="BM3437" s="125"/>
      <c r="BN3437" s="125"/>
      <c r="BO3437" s="125"/>
      <c r="BP3437" s="125"/>
      <c r="BQ3437" s="125"/>
      <c r="BR3437" s="125"/>
      <c r="BS3437" s="125"/>
      <c r="BT3437" s="125"/>
      <c r="BU3437" s="125"/>
    </row>
    <row r="3438" spans="1:73" s="13" customFormat="1" ht="15" customHeight="1" x14ac:dyDescent="0.3">
      <c r="A3438" s="44" t="s">
        <v>382</v>
      </c>
      <c r="B3438" s="44"/>
      <c r="C3438" s="56">
        <v>43252</v>
      </c>
      <c r="D3438" s="44"/>
      <c r="E3438" s="86" t="s">
        <v>2211</v>
      </c>
      <c r="F3438" s="44" t="s">
        <v>4031</v>
      </c>
      <c r="G3438" s="86" t="s">
        <v>2205</v>
      </c>
      <c r="H3438" s="249" t="s">
        <v>9527</v>
      </c>
      <c r="I3438" s="86" t="s">
        <v>9898</v>
      </c>
      <c r="J3438" s="86" t="s">
        <v>1573</v>
      </c>
      <c r="K3438" s="86" t="s">
        <v>1569</v>
      </c>
      <c r="L3438" s="86" t="s">
        <v>9899</v>
      </c>
      <c r="M3438" s="44">
        <v>7707510800</v>
      </c>
      <c r="N3438" s="44">
        <v>8662911922</v>
      </c>
      <c r="O3438" s="44"/>
      <c r="P3438" s="86">
        <v>1811954621</v>
      </c>
      <c r="Q3438" s="86">
        <v>1487772596</v>
      </c>
      <c r="R3438" s="86" t="s">
        <v>2206</v>
      </c>
      <c r="S3438" s="44" t="s">
        <v>4032</v>
      </c>
      <c r="T3438" s="44" t="s">
        <v>3964</v>
      </c>
      <c r="U3438" s="44" t="s">
        <v>142</v>
      </c>
      <c r="V3438" s="44"/>
      <c r="W3438" s="44"/>
      <c r="X3438" s="44"/>
      <c r="Y3438" s="44"/>
      <c r="Z3438" s="44"/>
      <c r="AA3438" s="44"/>
      <c r="AB3438" s="44"/>
      <c r="AC3438" s="44"/>
      <c r="AD3438" s="44"/>
      <c r="AE3438" s="44"/>
      <c r="AF3438" s="44"/>
      <c r="AG3438" s="44"/>
      <c r="AH3438" s="44"/>
      <c r="AI3438" s="44"/>
      <c r="AJ3438" s="44"/>
      <c r="AK3438" s="44"/>
      <c r="AL3438" s="44"/>
      <c r="AM3438" s="44"/>
      <c r="AN3438" s="44"/>
      <c r="AO3438" s="44"/>
      <c r="AP3438" s="44"/>
      <c r="AQ3438" s="44"/>
      <c r="AR3438" s="44"/>
      <c r="AS3438" s="44"/>
      <c r="AT3438" s="44"/>
      <c r="AU3438" s="44"/>
      <c r="AV3438" s="44"/>
      <c r="AW3438" s="44"/>
      <c r="AX3438" s="44"/>
      <c r="AY3438" s="44"/>
      <c r="AZ3438" s="44"/>
      <c r="BA3438" s="44"/>
      <c r="BB3438" s="44"/>
      <c r="BC3438" s="44"/>
      <c r="BD3438" s="44"/>
      <c r="BE3438" s="44"/>
      <c r="BF3438" s="44"/>
      <c r="BG3438" s="44"/>
      <c r="BH3438" s="44"/>
      <c r="BI3438" s="44"/>
      <c r="BJ3438" s="44"/>
      <c r="BK3438" s="44"/>
      <c r="BL3438" s="44"/>
      <c r="BM3438" s="44"/>
      <c r="BN3438" s="44"/>
      <c r="BO3438" s="44"/>
      <c r="BP3438" s="44"/>
      <c r="BQ3438" s="44"/>
      <c r="BR3438" s="44"/>
      <c r="BS3438" s="44"/>
      <c r="BT3438" s="44"/>
      <c r="BU3438" s="44"/>
    </row>
    <row r="3439" spans="1:73" s="13" customFormat="1" ht="15" customHeight="1" x14ac:dyDescent="0.3">
      <c r="A3439" s="44" t="s">
        <v>382</v>
      </c>
      <c r="B3439" s="44"/>
      <c r="C3439" s="56">
        <v>43252</v>
      </c>
      <c r="D3439" s="44"/>
      <c r="E3439" s="86" t="s">
        <v>9904</v>
      </c>
      <c r="F3439" s="44" t="s">
        <v>4031</v>
      </c>
      <c r="G3439" s="86" t="s">
        <v>2205</v>
      </c>
      <c r="H3439" s="249" t="s">
        <v>9527</v>
      </c>
      <c r="I3439" s="86" t="s">
        <v>9898</v>
      </c>
      <c r="J3439" s="86" t="s">
        <v>1573</v>
      </c>
      <c r="K3439" s="86" t="s">
        <v>1569</v>
      </c>
      <c r="L3439" s="86" t="s">
        <v>9899</v>
      </c>
      <c r="M3439" s="44">
        <v>7707510800</v>
      </c>
      <c r="N3439" s="44">
        <v>8662911922</v>
      </c>
      <c r="O3439" s="44"/>
      <c r="P3439" s="86">
        <v>1114355435</v>
      </c>
      <c r="Q3439" s="86">
        <v>1487772596</v>
      </c>
      <c r="R3439" s="86" t="s">
        <v>2206</v>
      </c>
      <c r="S3439" s="44" t="s">
        <v>4032</v>
      </c>
      <c r="T3439" s="44" t="s">
        <v>3964</v>
      </c>
      <c r="U3439" s="44" t="s">
        <v>142</v>
      </c>
      <c r="V3439" s="44"/>
      <c r="W3439" s="44"/>
      <c r="X3439" s="44"/>
      <c r="Y3439" s="44"/>
      <c r="Z3439" s="44"/>
      <c r="AA3439" s="44"/>
      <c r="AB3439" s="44"/>
      <c r="AC3439" s="44"/>
      <c r="AD3439" s="44"/>
      <c r="AE3439" s="44"/>
      <c r="AF3439" s="44"/>
      <c r="AG3439" s="44"/>
      <c r="AH3439" s="44"/>
      <c r="AI3439" s="44"/>
      <c r="AJ3439" s="44"/>
      <c r="AK3439" s="44"/>
      <c r="AL3439" s="44"/>
      <c r="AM3439" s="44"/>
      <c r="AN3439" s="44"/>
      <c r="AO3439" s="44"/>
      <c r="AP3439" s="44"/>
      <c r="AQ3439" s="44"/>
      <c r="AR3439" s="44"/>
      <c r="AS3439" s="44"/>
      <c r="AT3439" s="44"/>
      <c r="AU3439" s="44"/>
      <c r="AV3439" s="44"/>
      <c r="AW3439" s="44"/>
      <c r="AX3439" s="44"/>
      <c r="AY3439" s="44"/>
      <c r="AZ3439" s="44"/>
      <c r="BA3439" s="44"/>
      <c r="BB3439" s="44"/>
      <c r="BC3439" s="44"/>
      <c r="BD3439" s="44"/>
      <c r="BE3439" s="44"/>
      <c r="BF3439" s="44"/>
      <c r="BG3439" s="44"/>
      <c r="BH3439" s="44"/>
      <c r="BI3439" s="44"/>
      <c r="BJ3439" s="44"/>
      <c r="BK3439" s="44"/>
      <c r="BL3439" s="44"/>
      <c r="BM3439" s="44"/>
      <c r="BN3439" s="44"/>
      <c r="BO3439" s="44"/>
      <c r="BP3439" s="44"/>
      <c r="BQ3439" s="44"/>
      <c r="BR3439" s="44"/>
      <c r="BS3439" s="44"/>
      <c r="BT3439" s="44"/>
      <c r="BU3439" s="44"/>
    </row>
    <row r="3440" spans="1:73" s="13" customFormat="1" ht="15" customHeight="1" x14ac:dyDescent="0.3">
      <c r="A3440" s="44" t="s">
        <v>382</v>
      </c>
      <c r="B3440" s="44"/>
      <c r="C3440" s="56">
        <v>45505</v>
      </c>
      <c r="D3440" s="44"/>
      <c r="E3440" s="86" t="s">
        <v>9905</v>
      </c>
      <c r="F3440" s="44" t="s">
        <v>4031</v>
      </c>
      <c r="G3440" s="86" t="s">
        <v>2205</v>
      </c>
      <c r="H3440" s="249" t="s">
        <v>9527</v>
      </c>
      <c r="I3440" s="86" t="s">
        <v>9898</v>
      </c>
      <c r="J3440" s="86" t="s">
        <v>1573</v>
      </c>
      <c r="K3440" s="86" t="s">
        <v>1569</v>
      </c>
      <c r="L3440" s="86" t="s">
        <v>9899</v>
      </c>
      <c r="M3440" s="44">
        <v>7707510800</v>
      </c>
      <c r="N3440" s="44">
        <v>8662911922</v>
      </c>
      <c r="O3440" s="44"/>
      <c r="P3440" s="86">
        <v>1255949640</v>
      </c>
      <c r="Q3440" s="86">
        <v>1487772596</v>
      </c>
      <c r="R3440" s="86" t="s">
        <v>2206</v>
      </c>
      <c r="S3440" s="44" t="s">
        <v>4032</v>
      </c>
      <c r="T3440" s="44" t="s">
        <v>3964</v>
      </c>
      <c r="U3440" s="44" t="s">
        <v>142</v>
      </c>
      <c r="V3440" s="44"/>
      <c r="W3440" s="44"/>
      <c r="X3440" s="44"/>
      <c r="Y3440" s="44"/>
      <c r="Z3440" s="44"/>
      <c r="AA3440" s="44"/>
      <c r="AB3440" s="44"/>
      <c r="AC3440" s="44"/>
      <c r="AD3440" s="44"/>
      <c r="AE3440" s="44"/>
      <c r="AF3440" s="44"/>
      <c r="AG3440" s="44"/>
      <c r="AH3440" s="44"/>
      <c r="AI3440" s="44"/>
      <c r="AJ3440" s="44"/>
      <c r="AK3440" s="44"/>
      <c r="AL3440" s="44"/>
      <c r="AM3440" s="44"/>
      <c r="AN3440" s="44"/>
      <c r="AO3440" s="44"/>
      <c r="AP3440" s="44"/>
      <c r="AQ3440" s="44"/>
      <c r="AR3440" s="44"/>
      <c r="AS3440" s="44"/>
      <c r="AT3440" s="44"/>
      <c r="AU3440" s="44"/>
      <c r="AV3440" s="44"/>
      <c r="AW3440" s="44"/>
      <c r="AX3440" s="44"/>
      <c r="AY3440" s="44"/>
      <c r="AZ3440" s="44"/>
      <c r="BA3440" s="44"/>
      <c r="BB3440" s="44"/>
      <c r="BC3440" s="44"/>
      <c r="BD3440" s="44"/>
      <c r="BE3440" s="44"/>
      <c r="BF3440" s="44"/>
      <c r="BG3440" s="44"/>
      <c r="BH3440" s="44"/>
      <c r="BI3440" s="44"/>
      <c r="BJ3440" s="44"/>
      <c r="BK3440" s="44"/>
      <c r="BL3440" s="44"/>
      <c r="BM3440" s="44"/>
      <c r="BN3440" s="44"/>
      <c r="BO3440" s="44"/>
      <c r="BP3440" s="44"/>
      <c r="BQ3440" s="44"/>
      <c r="BR3440" s="44"/>
      <c r="BS3440" s="44"/>
      <c r="BT3440" s="44"/>
      <c r="BU3440" s="44"/>
    </row>
    <row r="3441" spans="1:73" s="13" customFormat="1" ht="15" customHeight="1" x14ac:dyDescent="0.3">
      <c r="A3441" s="44" t="s">
        <v>382</v>
      </c>
      <c r="B3441" s="44"/>
      <c r="C3441" s="56">
        <v>43252</v>
      </c>
      <c r="D3441" s="44"/>
      <c r="E3441" s="86" t="s">
        <v>9906</v>
      </c>
      <c r="F3441" s="44" t="s">
        <v>4031</v>
      </c>
      <c r="G3441" s="86" t="s">
        <v>2205</v>
      </c>
      <c r="H3441" s="249" t="s">
        <v>9527</v>
      </c>
      <c r="I3441" s="86" t="s">
        <v>9907</v>
      </c>
      <c r="J3441" s="86" t="s">
        <v>1573</v>
      </c>
      <c r="K3441" s="86" t="s">
        <v>1569</v>
      </c>
      <c r="L3441" s="86" t="s">
        <v>9562</v>
      </c>
      <c r="M3441" s="44">
        <v>7707510800</v>
      </c>
      <c r="N3441" s="44">
        <v>8662911922</v>
      </c>
      <c r="O3441" s="44"/>
      <c r="P3441" s="86">
        <v>1376592865</v>
      </c>
      <c r="Q3441" s="86">
        <v>1487772596</v>
      </c>
      <c r="R3441" s="86" t="s">
        <v>2206</v>
      </c>
      <c r="S3441" s="44" t="s">
        <v>4032</v>
      </c>
      <c r="T3441" s="44" t="s">
        <v>3964</v>
      </c>
      <c r="U3441" s="44" t="s">
        <v>142</v>
      </c>
      <c r="V3441" s="44"/>
      <c r="W3441" s="44"/>
      <c r="X3441" s="44"/>
      <c r="Y3441" s="44"/>
      <c r="Z3441" s="44"/>
      <c r="AA3441" s="44"/>
      <c r="AB3441" s="44"/>
      <c r="AC3441" s="44"/>
      <c r="AD3441" s="44"/>
      <c r="AE3441" s="44"/>
      <c r="AF3441" s="44"/>
      <c r="AG3441" s="44"/>
      <c r="AH3441" s="44"/>
      <c r="AI3441" s="44"/>
      <c r="AJ3441" s="44"/>
      <c r="AK3441" s="44"/>
      <c r="AL3441" s="44"/>
      <c r="AM3441" s="44"/>
      <c r="AN3441" s="44"/>
      <c r="AO3441" s="44"/>
      <c r="AP3441" s="44"/>
      <c r="AQ3441" s="44"/>
      <c r="AR3441" s="44"/>
      <c r="AS3441" s="44"/>
      <c r="AT3441" s="44"/>
      <c r="AU3441" s="44"/>
      <c r="AV3441" s="44"/>
      <c r="AW3441" s="44"/>
      <c r="AX3441" s="44"/>
      <c r="AY3441" s="44"/>
      <c r="AZ3441" s="44"/>
      <c r="BA3441" s="44"/>
      <c r="BB3441" s="44"/>
      <c r="BC3441" s="44"/>
      <c r="BD3441" s="44"/>
      <c r="BE3441" s="44"/>
      <c r="BF3441" s="44"/>
      <c r="BG3441" s="44"/>
      <c r="BH3441" s="44"/>
      <c r="BI3441" s="44"/>
      <c r="BJ3441" s="44"/>
      <c r="BK3441" s="44"/>
      <c r="BL3441" s="44"/>
      <c r="BM3441" s="44"/>
      <c r="BN3441" s="44"/>
      <c r="BO3441" s="44"/>
      <c r="BP3441" s="44"/>
      <c r="BQ3441" s="44"/>
      <c r="BR3441" s="44"/>
      <c r="BS3441" s="44"/>
      <c r="BT3441" s="44"/>
      <c r="BU3441" s="44"/>
    </row>
    <row r="3442" spans="1:73" s="13" customFormat="1" ht="15" customHeight="1" x14ac:dyDescent="0.3">
      <c r="A3442" s="44" t="s">
        <v>382</v>
      </c>
      <c r="B3442" s="44"/>
      <c r="C3442" s="56">
        <v>45139</v>
      </c>
      <c r="D3442" s="44"/>
      <c r="E3442" s="86" t="s">
        <v>9908</v>
      </c>
      <c r="F3442" s="44" t="s">
        <v>4031</v>
      </c>
      <c r="G3442" s="86" t="s">
        <v>2218</v>
      </c>
      <c r="H3442" s="249" t="s">
        <v>9527</v>
      </c>
      <c r="I3442" s="86" t="s">
        <v>9909</v>
      </c>
      <c r="J3442" s="86" t="s">
        <v>1572</v>
      </c>
      <c r="K3442" s="86" t="s">
        <v>1569</v>
      </c>
      <c r="L3442" s="86" t="s">
        <v>9910</v>
      </c>
      <c r="M3442" s="44">
        <v>4047454578</v>
      </c>
      <c r="N3442" s="44">
        <v>4047454579</v>
      </c>
      <c r="O3442" s="44"/>
      <c r="P3442" s="86">
        <v>1629665971</v>
      </c>
      <c r="Q3442" s="86">
        <v>1851708820</v>
      </c>
      <c r="R3442" s="86" t="s">
        <v>9911</v>
      </c>
      <c r="S3442" s="44" t="s">
        <v>4032</v>
      </c>
      <c r="T3442" s="44" t="s">
        <v>3964</v>
      </c>
      <c r="U3442" s="44" t="s">
        <v>142</v>
      </c>
      <c r="V3442" s="44"/>
      <c r="W3442" s="44"/>
      <c r="X3442" s="44"/>
      <c r="Y3442" s="44"/>
      <c r="Z3442" s="44"/>
      <c r="AA3442" s="44"/>
      <c r="AB3442" s="44"/>
      <c r="AC3442" s="44"/>
      <c r="AD3442" s="44"/>
      <c r="AE3442" s="44"/>
      <c r="AF3442" s="44"/>
      <c r="AG3442" s="44"/>
      <c r="AH3442" s="44"/>
      <c r="AI3442" s="44"/>
      <c r="AJ3442" s="44"/>
      <c r="AK3442" s="44"/>
      <c r="AL3442" s="44"/>
      <c r="AM3442" s="44"/>
      <c r="AN3442" s="44"/>
      <c r="AO3442" s="44"/>
      <c r="AP3442" s="44"/>
      <c r="AQ3442" s="44"/>
      <c r="AR3442" s="44"/>
      <c r="AS3442" s="44"/>
      <c r="AT3442" s="44"/>
      <c r="AU3442" s="44"/>
      <c r="AV3442" s="44"/>
      <c r="AW3442" s="44"/>
      <c r="AX3442" s="44"/>
      <c r="AY3442" s="44"/>
      <c r="AZ3442" s="44"/>
      <c r="BA3442" s="44"/>
      <c r="BB3442" s="44"/>
      <c r="BC3442" s="44"/>
      <c r="BD3442" s="44"/>
      <c r="BE3442" s="44"/>
      <c r="BF3442" s="44"/>
      <c r="BG3442" s="44"/>
      <c r="BH3442" s="44"/>
      <c r="BI3442" s="44"/>
      <c r="BJ3442" s="44"/>
      <c r="BK3442" s="44"/>
      <c r="BL3442" s="44"/>
      <c r="BM3442" s="44"/>
      <c r="BN3442" s="44"/>
      <c r="BO3442" s="44"/>
      <c r="BP3442" s="44"/>
      <c r="BQ3442" s="44"/>
      <c r="BR3442" s="44"/>
      <c r="BS3442" s="44"/>
      <c r="BT3442" s="44"/>
      <c r="BU3442" s="44"/>
    </row>
    <row r="3443" spans="1:73" s="13" customFormat="1" ht="15" customHeight="1" x14ac:dyDescent="0.3">
      <c r="A3443" s="44" t="s">
        <v>382</v>
      </c>
      <c r="B3443" s="44"/>
      <c r="C3443" s="56">
        <v>43252</v>
      </c>
      <c r="D3443" s="44"/>
      <c r="E3443" s="86" t="s">
        <v>2217</v>
      </c>
      <c r="F3443" s="44" t="s">
        <v>4031</v>
      </c>
      <c r="G3443" s="86" t="s">
        <v>2218</v>
      </c>
      <c r="H3443" s="249" t="s">
        <v>9527</v>
      </c>
      <c r="I3443" s="86" t="s">
        <v>9912</v>
      </c>
      <c r="J3443" s="86" t="s">
        <v>1572</v>
      </c>
      <c r="K3443" s="86" t="s">
        <v>1569</v>
      </c>
      <c r="L3443" s="86" t="s">
        <v>9910</v>
      </c>
      <c r="M3443" s="44">
        <v>4047454578</v>
      </c>
      <c r="N3443" s="44">
        <v>4047454579</v>
      </c>
      <c r="O3443" s="44"/>
      <c r="P3443" s="86">
        <v>1588818843</v>
      </c>
      <c r="Q3443" s="86">
        <v>1851708820</v>
      </c>
      <c r="R3443" s="86" t="s">
        <v>9911</v>
      </c>
      <c r="S3443" s="44" t="s">
        <v>4032</v>
      </c>
      <c r="T3443" s="44" t="s">
        <v>3964</v>
      </c>
      <c r="U3443" s="44" t="s">
        <v>142</v>
      </c>
      <c r="V3443" s="44"/>
      <c r="W3443" s="44"/>
      <c r="X3443" s="44"/>
      <c r="Y3443" s="44"/>
      <c r="Z3443" s="44"/>
      <c r="AA3443" s="44"/>
      <c r="AB3443" s="44"/>
      <c r="AC3443" s="44"/>
      <c r="AD3443" s="44"/>
      <c r="AE3443" s="44"/>
      <c r="AF3443" s="44"/>
      <c r="AG3443" s="44"/>
      <c r="AH3443" s="44"/>
      <c r="AI3443" s="44"/>
      <c r="AJ3443" s="44"/>
      <c r="AK3443" s="44"/>
      <c r="AL3443" s="44"/>
      <c r="AM3443" s="44"/>
      <c r="AN3443" s="44"/>
      <c r="AO3443" s="44"/>
      <c r="AP3443" s="44"/>
      <c r="AQ3443" s="44"/>
      <c r="AR3443" s="44"/>
      <c r="AS3443" s="44"/>
      <c r="AT3443" s="44"/>
      <c r="AU3443" s="44"/>
      <c r="AV3443" s="44"/>
      <c r="AW3443" s="44"/>
      <c r="AX3443" s="44"/>
      <c r="AY3443" s="44"/>
      <c r="AZ3443" s="44"/>
      <c r="BA3443" s="44"/>
      <c r="BB3443" s="44"/>
      <c r="BC3443" s="44"/>
      <c r="BD3443" s="44"/>
      <c r="BE3443" s="44"/>
      <c r="BF3443" s="44"/>
      <c r="BG3443" s="44"/>
      <c r="BH3443" s="44"/>
      <c r="BI3443" s="44"/>
      <c r="BJ3443" s="44"/>
      <c r="BK3443" s="44"/>
      <c r="BL3443" s="44"/>
      <c r="BM3443" s="44"/>
      <c r="BN3443" s="44"/>
      <c r="BO3443" s="44"/>
      <c r="BP3443" s="44"/>
      <c r="BQ3443" s="44"/>
      <c r="BR3443" s="44"/>
      <c r="BS3443" s="44"/>
      <c r="BT3443" s="44"/>
      <c r="BU3443" s="44"/>
    </row>
    <row r="3444" spans="1:73" s="53" customFormat="1" ht="15" customHeight="1" x14ac:dyDescent="0.3">
      <c r="A3444" s="44" t="s">
        <v>382</v>
      </c>
      <c r="B3444" s="44"/>
      <c r="C3444" s="56">
        <v>43252</v>
      </c>
      <c r="D3444" s="44"/>
      <c r="E3444" s="86" t="s">
        <v>2219</v>
      </c>
      <c r="F3444" s="44" t="s">
        <v>4031</v>
      </c>
      <c r="G3444" s="86" t="s">
        <v>2218</v>
      </c>
      <c r="H3444" s="249" t="s">
        <v>9527</v>
      </c>
      <c r="I3444" s="86" t="s">
        <v>9912</v>
      </c>
      <c r="J3444" s="86" t="s">
        <v>1572</v>
      </c>
      <c r="K3444" s="86" t="s">
        <v>1569</v>
      </c>
      <c r="L3444" s="86" t="s">
        <v>9910</v>
      </c>
      <c r="M3444" s="44">
        <v>4047454578</v>
      </c>
      <c r="N3444" s="44">
        <v>4047454579</v>
      </c>
      <c r="O3444" s="44"/>
      <c r="P3444" s="86">
        <v>1487740171</v>
      </c>
      <c r="Q3444" s="86">
        <v>1851708820</v>
      </c>
      <c r="R3444" s="86" t="s">
        <v>9911</v>
      </c>
      <c r="S3444" s="44" t="s">
        <v>4032</v>
      </c>
      <c r="T3444" s="44" t="s">
        <v>3964</v>
      </c>
      <c r="U3444" s="44" t="s">
        <v>142</v>
      </c>
      <c r="V3444" s="13"/>
      <c r="W3444" s="13"/>
      <c r="X3444" s="13"/>
      <c r="Y3444" s="13"/>
      <c r="Z3444" s="13"/>
      <c r="AA3444" s="13"/>
      <c r="AB3444" s="13"/>
      <c r="AC3444" s="13"/>
      <c r="AD3444" s="13"/>
      <c r="AE3444" s="13"/>
      <c r="AF3444" s="13"/>
      <c r="AG3444" s="13"/>
      <c r="AH3444" s="13"/>
      <c r="AI3444" s="13"/>
      <c r="AJ3444" s="13"/>
      <c r="AK3444" s="13"/>
      <c r="AL3444" s="13"/>
      <c r="AM3444" s="13"/>
      <c r="AN3444" s="13"/>
      <c r="AO3444" s="13"/>
      <c r="AP3444" s="13"/>
      <c r="AQ3444" s="13"/>
      <c r="AR3444" s="13"/>
      <c r="AS3444" s="13"/>
      <c r="AT3444" s="13"/>
      <c r="AU3444" s="13"/>
      <c r="AV3444" s="13"/>
      <c r="AW3444" s="13"/>
      <c r="AX3444" s="13"/>
      <c r="AY3444" s="13"/>
      <c r="AZ3444" s="13"/>
      <c r="BA3444" s="13"/>
      <c r="BB3444" s="13"/>
      <c r="BC3444" s="13"/>
      <c r="BD3444" s="13"/>
      <c r="BE3444" s="13"/>
      <c r="BF3444" s="13"/>
      <c r="BG3444" s="13"/>
      <c r="BH3444" s="13"/>
      <c r="BI3444" s="13"/>
      <c r="BJ3444" s="13"/>
      <c r="BK3444" s="13"/>
      <c r="BL3444" s="13"/>
      <c r="BM3444" s="13"/>
      <c r="BN3444" s="13"/>
      <c r="BO3444" s="13"/>
      <c r="BP3444" s="13"/>
      <c r="BQ3444" s="13"/>
      <c r="BR3444" s="13"/>
      <c r="BS3444" s="13"/>
      <c r="BT3444" s="13"/>
      <c r="BU3444" s="13"/>
    </row>
    <row r="3445" spans="1:73" s="53" customFormat="1" ht="15" customHeight="1" x14ac:dyDescent="0.3">
      <c r="A3445" s="44" t="s">
        <v>382</v>
      </c>
      <c r="B3445" s="44"/>
      <c r="C3445" s="56">
        <v>43252</v>
      </c>
      <c r="D3445" s="44"/>
      <c r="E3445" s="86" t="s">
        <v>9913</v>
      </c>
      <c r="F3445" s="44" t="s">
        <v>4031</v>
      </c>
      <c r="G3445" s="86" t="s">
        <v>2220</v>
      </c>
      <c r="H3445" s="249" t="s">
        <v>9527</v>
      </c>
      <c r="I3445" s="86" t="s">
        <v>5235</v>
      </c>
      <c r="J3445" s="86" t="s">
        <v>1575</v>
      </c>
      <c r="K3445" s="86" t="s">
        <v>1569</v>
      </c>
      <c r="L3445" s="86" t="s">
        <v>9870</v>
      </c>
      <c r="M3445" s="44">
        <v>6785607160</v>
      </c>
      <c r="N3445" s="44">
        <v>6785607185</v>
      </c>
      <c r="O3445" s="44"/>
      <c r="P3445" s="86">
        <v>1275581134</v>
      </c>
      <c r="Q3445" s="86">
        <v>1639346471</v>
      </c>
      <c r="R3445" s="86" t="s">
        <v>2221</v>
      </c>
      <c r="S3445" s="44" t="s">
        <v>4032</v>
      </c>
      <c r="T3445" s="44" t="s">
        <v>3964</v>
      </c>
      <c r="U3445" s="44" t="s">
        <v>142</v>
      </c>
      <c r="V3445" s="13"/>
      <c r="W3445" s="13"/>
      <c r="X3445" s="13"/>
      <c r="Y3445" s="13"/>
      <c r="Z3445" s="13"/>
      <c r="AA3445" s="13"/>
      <c r="AB3445" s="13"/>
      <c r="AC3445" s="13"/>
      <c r="AD3445" s="13"/>
      <c r="AE3445" s="13"/>
      <c r="AF3445" s="13"/>
      <c r="AG3445" s="13"/>
      <c r="AH3445" s="13"/>
      <c r="AI3445" s="13"/>
      <c r="AJ3445" s="13"/>
      <c r="AK3445" s="13"/>
      <c r="AL3445" s="13"/>
      <c r="AM3445" s="13"/>
      <c r="AN3445" s="13"/>
      <c r="AO3445" s="13"/>
      <c r="AP3445" s="13"/>
      <c r="AQ3445" s="13"/>
      <c r="AR3445" s="13"/>
      <c r="AS3445" s="13"/>
      <c r="AT3445" s="13"/>
      <c r="AU3445" s="13"/>
      <c r="AV3445" s="13"/>
      <c r="AW3445" s="13"/>
      <c r="AX3445" s="13"/>
      <c r="AY3445" s="13"/>
      <c r="AZ3445" s="13"/>
      <c r="BA3445" s="13"/>
      <c r="BB3445" s="13"/>
      <c r="BC3445" s="13"/>
      <c r="BD3445" s="13"/>
      <c r="BE3445" s="13"/>
      <c r="BF3445" s="13"/>
      <c r="BG3445" s="13"/>
      <c r="BH3445" s="13"/>
      <c r="BI3445" s="13"/>
      <c r="BJ3445" s="13"/>
      <c r="BK3445" s="13"/>
      <c r="BL3445" s="13"/>
      <c r="BM3445" s="13"/>
      <c r="BN3445" s="13"/>
      <c r="BO3445" s="13"/>
      <c r="BP3445" s="13"/>
      <c r="BQ3445" s="13"/>
      <c r="BR3445" s="13"/>
      <c r="BS3445" s="13"/>
      <c r="BT3445" s="13"/>
      <c r="BU3445" s="13"/>
    </row>
    <row r="3446" spans="1:73" s="53" customFormat="1" ht="15" customHeight="1" x14ac:dyDescent="0.3">
      <c r="A3446" s="44" t="s">
        <v>382</v>
      </c>
      <c r="B3446" s="44"/>
      <c r="C3446" s="56">
        <v>43252</v>
      </c>
      <c r="D3446" s="44"/>
      <c r="E3446" s="86" t="s">
        <v>9914</v>
      </c>
      <c r="F3446" s="44" t="s">
        <v>4031</v>
      </c>
      <c r="G3446" s="86" t="s">
        <v>2220</v>
      </c>
      <c r="H3446" s="249" t="s">
        <v>9527</v>
      </c>
      <c r="I3446" s="86" t="s">
        <v>5235</v>
      </c>
      <c r="J3446" s="86" t="s">
        <v>1575</v>
      </c>
      <c r="K3446" s="86" t="s">
        <v>1569</v>
      </c>
      <c r="L3446" s="86" t="s">
        <v>9870</v>
      </c>
      <c r="M3446" s="44">
        <v>6785607160</v>
      </c>
      <c r="N3446" s="44">
        <v>6785607185</v>
      </c>
      <c r="O3446" s="44"/>
      <c r="P3446" s="86">
        <v>1639431638</v>
      </c>
      <c r="Q3446" s="86">
        <v>1639346471</v>
      </c>
      <c r="R3446" s="86" t="s">
        <v>2221</v>
      </c>
      <c r="S3446" s="44" t="s">
        <v>4032</v>
      </c>
      <c r="T3446" s="44" t="s">
        <v>3964</v>
      </c>
      <c r="U3446" s="44" t="s">
        <v>142</v>
      </c>
      <c r="V3446" s="135"/>
      <c r="W3446" s="68"/>
      <c r="X3446" s="68"/>
      <c r="Y3446" s="68"/>
      <c r="Z3446" s="68"/>
      <c r="AA3446" s="68"/>
      <c r="AB3446" s="68"/>
      <c r="AC3446" s="68"/>
      <c r="AD3446" s="68"/>
      <c r="AE3446" s="68"/>
      <c r="AF3446" s="68"/>
      <c r="AG3446" s="68"/>
      <c r="AH3446" s="68"/>
      <c r="AI3446" s="68"/>
      <c r="AJ3446" s="68"/>
      <c r="AK3446" s="68"/>
      <c r="AL3446" s="68"/>
      <c r="AM3446" s="68"/>
      <c r="AN3446" s="68"/>
      <c r="AO3446" s="68"/>
      <c r="AP3446" s="68"/>
      <c r="AQ3446" s="68"/>
      <c r="AR3446" s="68"/>
      <c r="AS3446" s="68"/>
      <c r="AT3446" s="68"/>
      <c r="AU3446" s="68"/>
      <c r="AV3446" s="68"/>
      <c r="AW3446" s="68"/>
      <c r="AX3446" s="68"/>
      <c r="AY3446" s="68"/>
      <c r="AZ3446" s="68"/>
      <c r="BA3446" s="68"/>
      <c r="BB3446" s="68"/>
      <c r="BC3446" s="68"/>
      <c r="BD3446" s="68"/>
      <c r="BE3446" s="68"/>
      <c r="BF3446" s="68"/>
      <c r="BG3446" s="68"/>
      <c r="BH3446" s="68"/>
      <c r="BI3446" s="68"/>
      <c r="BJ3446" s="68"/>
      <c r="BK3446" s="68"/>
      <c r="BL3446" s="68"/>
      <c r="BM3446" s="68"/>
      <c r="BN3446" s="68"/>
      <c r="BO3446" s="68"/>
      <c r="BP3446" s="68"/>
      <c r="BQ3446" s="68"/>
      <c r="BR3446" s="68"/>
      <c r="BS3446" s="68"/>
      <c r="BT3446" s="68"/>
      <c r="BU3446" s="68"/>
    </row>
    <row r="3447" spans="1:73" s="51" customFormat="1" ht="15" customHeight="1" x14ac:dyDescent="0.3">
      <c r="A3447" s="44" t="s">
        <v>382</v>
      </c>
      <c r="B3447" s="44"/>
      <c r="C3447" s="56">
        <v>43252</v>
      </c>
      <c r="D3447" s="44"/>
      <c r="E3447" s="86" t="s">
        <v>2225</v>
      </c>
      <c r="F3447" s="44" t="s">
        <v>4031</v>
      </c>
      <c r="G3447" s="86" t="s">
        <v>2222</v>
      </c>
      <c r="H3447" s="249" t="s">
        <v>9527</v>
      </c>
      <c r="I3447" s="86" t="s">
        <v>9915</v>
      </c>
      <c r="J3447" s="86" t="s">
        <v>1607</v>
      </c>
      <c r="K3447" s="86" t="s">
        <v>1569</v>
      </c>
      <c r="L3447" s="86" t="s">
        <v>9599</v>
      </c>
      <c r="M3447" s="44">
        <v>4042524611</v>
      </c>
      <c r="N3447" s="44">
        <v>4042561759</v>
      </c>
      <c r="O3447" s="44"/>
      <c r="P3447" s="86">
        <v>1043586225</v>
      </c>
      <c r="Q3447" s="86">
        <v>1083820765</v>
      </c>
      <c r="R3447" s="86" t="s">
        <v>2223</v>
      </c>
      <c r="S3447" s="44" t="s">
        <v>4032</v>
      </c>
      <c r="T3447" s="44" t="s">
        <v>3964</v>
      </c>
      <c r="U3447" s="44" t="s">
        <v>142</v>
      </c>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c r="BU3447" s="6"/>
    </row>
    <row r="3448" spans="1:73" s="13" customFormat="1" ht="15" customHeight="1" x14ac:dyDescent="0.3">
      <c r="A3448" s="44" t="s">
        <v>382</v>
      </c>
      <c r="B3448" s="44"/>
      <c r="C3448" s="56">
        <v>43252</v>
      </c>
      <c r="D3448" s="44"/>
      <c r="E3448" s="86" t="s">
        <v>2226</v>
      </c>
      <c r="F3448" s="44" t="s">
        <v>4031</v>
      </c>
      <c r="G3448" s="86" t="s">
        <v>2222</v>
      </c>
      <c r="H3448" s="249" t="s">
        <v>9527</v>
      </c>
      <c r="I3448" s="86" t="s">
        <v>9915</v>
      </c>
      <c r="J3448" s="86" t="s">
        <v>1607</v>
      </c>
      <c r="K3448" s="86" t="s">
        <v>1569</v>
      </c>
      <c r="L3448" s="86" t="s">
        <v>9599</v>
      </c>
      <c r="M3448" s="44">
        <v>4042524611</v>
      </c>
      <c r="N3448" s="44">
        <v>4042561759</v>
      </c>
      <c r="O3448" s="44"/>
      <c r="P3448" s="86">
        <v>1649228172</v>
      </c>
      <c r="Q3448" s="86">
        <v>1083820765</v>
      </c>
      <c r="R3448" s="86" t="s">
        <v>2223</v>
      </c>
      <c r="S3448" s="44" t="s">
        <v>4032</v>
      </c>
      <c r="T3448" s="44" t="s">
        <v>3964</v>
      </c>
      <c r="U3448" s="44" t="s">
        <v>142</v>
      </c>
      <c r="V3448" s="44"/>
      <c r="W3448" s="44"/>
      <c r="X3448" s="44"/>
      <c r="Y3448" s="44"/>
      <c r="Z3448" s="44"/>
      <c r="AA3448" s="44"/>
      <c r="AB3448" s="44"/>
      <c r="AC3448" s="44"/>
      <c r="AD3448" s="44"/>
      <c r="AE3448" s="44"/>
      <c r="AF3448" s="44"/>
      <c r="AG3448" s="44"/>
      <c r="AH3448" s="44"/>
      <c r="AI3448" s="44"/>
      <c r="AJ3448" s="44"/>
      <c r="AK3448" s="44"/>
      <c r="AL3448" s="44"/>
      <c r="AM3448" s="44"/>
      <c r="AN3448" s="44"/>
      <c r="AO3448" s="44"/>
      <c r="AP3448" s="44"/>
      <c r="AQ3448" s="44"/>
      <c r="AR3448" s="44"/>
      <c r="AS3448" s="44"/>
      <c r="AT3448" s="44"/>
      <c r="AU3448" s="44"/>
      <c r="AV3448" s="44"/>
      <c r="AW3448" s="44"/>
      <c r="AX3448" s="44"/>
      <c r="AY3448" s="44"/>
      <c r="AZ3448" s="44"/>
      <c r="BA3448" s="44"/>
      <c r="BB3448" s="44"/>
      <c r="BC3448" s="44"/>
      <c r="BD3448" s="44"/>
      <c r="BE3448" s="44"/>
      <c r="BF3448" s="44"/>
      <c r="BG3448" s="44"/>
      <c r="BH3448" s="44"/>
      <c r="BI3448" s="44"/>
      <c r="BJ3448" s="44"/>
      <c r="BK3448" s="44"/>
      <c r="BL3448" s="44"/>
      <c r="BM3448" s="44"/>
      <c r="BN3448" s="44"/>
      <c r="BO3448" s="44"/>
      <c r="BP3448" s="44"/>
      <c r="BQ3448" s="44"/>
      <c r="BR3448" s="44"/>
      <c r="BS3448" s="44"/>
      <c r="BT3448" s="44"/>
      <c r="BU3448" s="44"/>
    </row>
    <row r="3449" spans="1:73" s="13" customFormat="1" ht="15" customHeight="1" x14ac:dyDescent="0.3">
      <c r="A3449" s="44" t="s">
        <v>382</v>
      </c>
      <c r="B3449" s="44"/>
      <c r="C3449" s="56">
        <v>44805</v>
      </c>
      <c r="D3449" s="44"/>
      <c r="E3449" s="86" t="s">
        <v>4177</v>
      </c>
      <c r="F3449" s="44" t="s">
        <v>4031</v>
      </c>
      <c r="G3449" s="86" t="s">
        <v>2222</v>
      </c>
      <c r="H3449" s="249" t="s">
        <v>9527</v>
      </c>
      <c r="I3449" s="86" t="s">
        <v>9915</v>
      </c>
      <c r="J3449" s="86" t="s">
        <v>1607</v>
      </c>
      <c r="K3449" s="86" t="s">
        <v>1569</v>
      </c>
      <c r="L3449" s="86" t="s">
        <v>9599</v>
      </c>
      <c r="M3449" s="44">
        <v>4042524611</v>
      </c>
      <c r="N3449" s="44">
        <v>4042561759</v>
      </c>
      <c r="O3449" s="44"/>
      <c r="P3449" s="86">
        <v>1568824340</v>
      </c>
      <c r="Q3449" s="86">
        <v>1083820765</v>
      </c>
      <c r="R3449" s="86" t="s">
        <v>2223</v>
      </c>
      <c r="S3449" s="44" t="s">
        <v>4032</v>
      </c>
      <c r="T3449" s="44" t="s">
        <v>3964</v>
      </c>
      <c r="U3449" s="44" t="s">
        <v>142</v>
      </c>
      <c r="V3449" s="19"/>
      <c r="W3449" s="19"/>
      <c r="X3449" s="19"/>
      <c r="Y3449" s="19"/>
      <c r="Z3449" s="19"/>
      <c r="AA3449" s="19"/>
      <c r="AB3449" s="19"/>
      <c r="AC3449" s="19"/>
      <c r="AD3449" s="19"/>
      <c r="AE3449" s="19"/>
      <c r="AF3449" s="19"/>
      <c r="AG3449" s="19"/>
      <c r="AH3449" s="19"/>
      <c r="AI3449" s="19"/>
      <c r="AJ3449" s="19"/>
      <c r="AK3449" s="19"/>
      <c r="AL3449" s="19"/>
      <c r="AM3449" s="19"/>
      <c r="AN3449" s="19"/>
      <c r="AO3449" s="19"/>
      <c r="AP3449" s="19"/>
      <c r="AQ3449" s="19"/>
      <c r="AR3449" s="19"/>
      <c r="AS3449" s="19"/>
      <c r="AT3449" s="19"/>
      <c r="AU3449" s="19"/>
      <c r="AV3449" s="19"/>
      <c r="AW3449" s="19"/>
      <c r="AX3449" s="19"/>
      <c r="AY3449" s="19"/>
      <c r="AZ3449" s="19"/>
      <c r="BA3449" s="19"/>
      <c r="BB3449" s="19"/>
      <c r="BC3449" s="19"/>
      <c r="BD3449" s="19"/>
      <c r="BE3449" s="19"/>
      <c r="BF3449" s="19"/>
      <c r="BG3449" s="19"/>
      <c r="BH3449" s="19"/>
      <c r="BI3449" s="19"/>
      <c r="BJ3449" s="19"/>
      <c r="BK3449" s="19"/>
      <c r="BL3449" s="19"/>
      <c r="BM3449" s="19"/>
      <c r="BN3449" s="19"/>
      <c r="BO3449" s="19"/>
      <c r="BP3449" s="19"/>
      <c r="BQ3449" s="19"/>
      <c r="BR3449" s="19"/>
      <c r="BS3449" s="19"/>
      <c r="BT3449" s="19"/>
      <c r="BU3449" s="19"/>
    </row>
    <row r="3450" spans="1:73" s="13" customFormat="1" ht="15" customHeight="1" x14ac:dyDescent="0.3">
      <c r="A3450" s="44" t="s">
        <v>382</v>
      </c>
      <c r="B3450" s="44"/>
      <c r="C3450" s="56">
        <v>43252</v>
      </c>
      <c r="D3450" s="44"/>
      <c r="E3450" s="86" t="s">
        <v>4178</v>
      </c>
      <c r="F3450" s="44" t="s">
        <v>4031</v>
      </c>
      <c r="G3450" s="86" t="s">
        <v>2222</v>
      </c>
      <c r="H3450" s="249" t="s">
        <v>9527</v>
      </c>
      <c r="I3450" s="86" t="s">
        <v>9915</v>
      </c>
      <c r="J3450" s="86" t="s">
        <v>1607</v>
      </c>
      <c r="K3450" s="86" t="s">
        <v>1569</v>
      </c>
      <c r="L3450" s="86" t="s">
        <v>9599</v>
      </c>
      <c r="M3450" s="44">
        <v>4042524611</v>
      </c>
      <c r="N3450" s="44">
        <v>4042561759</v>
      </c>
      <c r="O3450" s="44"/>
      <c r="P3450" s="86">
        <v>1699706184</v>
      </c>
      <c r="Q3450" s="86">
        <v>1083820765</v>
      </c>
      <c r="R3450" s="86" t="s">
        <v>2223</v>
      </c>
      <c r="S3450" s="44" t="s">
        <v>4032</v>
      </c>
      <c r="T3450" s="44" t="s">
        <v>3964</v>
      </c>
      <c r="U3450" s="44" t="s">
        <v>142</v>
      </c>
    </row>
    <row r="3451" spans="1:73" s="13" customFormat="1" ht="15" customHeight="1" x14ac:dyDescent="0.3">
      <c r="A3451" s="44" t="s">
        <v>382</v>
      </c>
      <c r="B3451" s="44"/>
      <c r="C3451" s="56">
        <v>43252</v>
      </c>
      <c r="D3451" s="44"/>
      <c r="E3451" s="86" t="s">
        <v>2224</v>
      </c>
      <c r="F3451" s="44" t="s">
        <v>4031</v>
      </c>
      <c r="G3451" s="86" t="s">
        <v>2222</v>
      </c>
      <c r="H3451" s="249" t="s">
        <v>9527</v>
      </c>
      <c r="I3451" s="86" t="s">
        <v>9915</v>
      </c>
      <c r="J3451" s="86" t="s">
        <v>1607</v>
      </c>
      <c r="K3451" s="86" t="s">
        <v>1569</v>
      </c>
      <c r="L3451" s="86" t="s">
        <v>9599</v>
      </c>
      <c r="M3451" s="44">
        <v>4042524611</v>
      </c>
      <c r="N3451" s="44">
        <v>4042561759</v>
      </c>
      <c r="O3451" s="44"/>
      <c r="P3451" s="86">
        <v>1689632978</v>
      </c>
      <c r="Q3451" s="86">
        <v>1083820765</v>
      </c>
      <c r="R3451" s="86" t="s">
        <v>2223</v>
      </c>
      <c r="S3451" s="44" t="s">
        <v>4032</v>
      </c>
      <c r="T3451" s="44" t="s">
        <v>3964</v>
      </c>
      <c r="U3451" s="44" t="s">
        <v>142</v>
      </c>
      <c r="V3451" s="19"/>
      <c r="W3451" s="19"/>
      <c r="X3451" s="19"/>
      <c r="Y3451" s="19"/>
      <c r="Z3451" s="19"/>
      <c r="AA3451" s="19"/>
      <c r="AB3451" s="19"/>
      <c r="AC3451" s="19"/>
      <c r="AD3451" s="19"/>
      <c r="AE3451" s="19"/>
      <c r="AF3451" s="19"/>
      <c r="AG3451" s="19"/>
      <c r="AH3451" s="19"/>
      <c r="AI3451" s="19"/>
      <c r="AJ3451" s="19"/>
      <c r="AK3451" s="19"/>
      <c r="AL3451" s="19"/>
      <c r="AM3451" s="19"/>
      <c r="AN3451" s="19"/>
      <c r="AO3451" s="19"/>
      <c r="AP3451" s="19"/>
      <c r="AQ3451" s="19"/>
      <c r="AR3451" s="19"/>
      <c r="AS3451" s="19"/>
      <c r="AT3451" s="19"/>
      <c r="AU3451" s="19"/>
      <c r="AV3451" s="19"/>
      <c r="AW3451" s="19"/>
      <c r="AX3451" s="19"/>
      <c r="AY3451" s="19"/>
      <c r="AZ3451" s="19"/>
      <c r="BA3451" s="19"/>
      <c r="BB3451" s="19"/>
      <c r="BC3451" s="19"/>
      <c r="BD3451" s="19"/>
      <c r="BE3451" s="19"/>
      <c r="BF3451" s="19"/>
      <c r="BG3451" s="19"/>
      <c r="BH3451" s="19"/>
      <c r="BI3451" s="19"/>
      <c r="BJ3451" s="19"/>
      <c r="BK3451" s="19"/>
      <c r="BL3451" s="19"/>
      <c r="BM3451" s="19"/>
      <c r="BN3451" s="19"/>
      <c r="BO3451" s="19"/>
      <c r="BP3451" s="19"/>
      <c r="BQ3451" s="19"/>
      <c r="BR3451" s="19"/>
      <c r="BS3451" s="19"/>
      <c r="BT3451" s="19"/>
      <c r="BU3451" s="19"/>
    </row>
    <row r="3452" spans="1:73" s="13" customFormat="1" ht="15" customHeight="1" x14ac:dyDescent="0.3">
      <c r="A3452" s="44" t="s">
        <v>382</v>
      </c>
      <c r="B3452" s="44"/>
      <c r="C3452" s="56">
        <v>45231</v>
      </c>
      <c r="D3452" s="44"/>
      <c r="E3452" s="86" t="s">
        <v>9916</v>
      </c>
      <c r="F3452" s="44" t="s">
        <v>4031</v>
      </c>
      <c r="G3452" s="86" t="s">
        <v>2227</v>
      </c>
      <c r="H3452" s="249" t="s">
        <v>9527</v>
      </c>
      <c r="I3452" s="86" t="s">
        <v>9917</v>
      </c>
      <c r="J3452" s="86" t="s">
        <v>1634</v>
      </c>
      <c r="K3452" s="86" t="s">
        <v>1569</v>
      </c>
      <c r="L3452" s="86" t="s">
        <v>9918</v>
      </c>
      <c r="M3452" s="44">
        <v>7709810210</v>
      </c>
      <c r="N3452" s="44">
        <v>7709810280</v>
      </c>
      <c r="O3452" s="44"/>
      <c r="P3452" s="86">
        <v>1578854469</v>
      </c>
      <c r="Q3452" s="86">
        <v>1649437609</v>
      </c>
      <c r="R3452" s="86" t="s">
        <v>2228</v>
      </c>
      <c r="S3452" s="44" t="s">
        <v>4032</v>
      </c>
      <c r="T3452" s="44" t="s">
        <v>3964</v>
      </c>
      <c r="U3452" s="44" t="s">
        <v>142</v>
      </c>
      <c r="V3452" s="19"/>
      <c r="W3452" s="19"/>
      <c r="X3452" s="19"/>
      <c r="Y3452" s="19"/>
      <c r="Z3452" s="19"/>
      <c r="AA3452" s="19"/>
      <c r="AB3452" s="19"/>
      <c r="AC3452" s="19"/>
      <c r="AD3452" s="19"/>
      <c r="AE3452" s="19"/>
      <c r="AF3452" s="19"/>
      <c r="AG3452" s="19"/>
      <c r="AH3452" s="19"/>
      <c r="AI3452" s="19"/>
      <c r="AJ3452" s="19"/>
      <c r="AK3452" s="19"/>
      <c r="AL3452" s="19"/>
      <c r="AM3452" s="19"/>
      <c r="AN3452" s="19"/>
      <c r="AO3452" s="19"/>
      <c r="AP3452" s="19"/>
      <c r="AQ3452" s="19"/>
      <c r="AR3452" s="19"/>
      <c r="AS3452" s="19"/>
      <c r="AT3452" s="19"/>
      <c r="AU3452" s="19"/>
      <c r="AV3452" s="19"/>
      <c r="AW3452" s="19"/>
      <c r="AX3452" s="19"/>
      <c r="AY3452" s="19"/>
      <c r="AZ3452" s="19"/>
      <c r="BA3452" s="19"/>
      <c r="BB3452" s="19"/>
      <c r="BC3452" s="19"/>
      <c r="BD3452" s="19"/>
      <c r="BE3452" s="19"/>
      <c r="BF3452" s="19"/>
      <c r="BG3452" s="19"/>
      <c r="BH3452" s="19"/>
      <c r="BI3452" s="19"/>
      <c r="BJ3452" s="19"/>
      <c r="BK3452" s="19"/>
      <c r="BL3452" s="19"/>
      <c r="BM3452" s="19"/>
      <c r="BN3452" s="19"/>
      <c r="BO3452" s="19"/>
      <c r="BP3452" s="19"/>
      <c r="BQ3452" s="19"/>
      <c r="BR3452" s="19"/>
      <c r="BS3452" s="19"/>
      <c r="BT3452" s="19"/>
      <c r="BU3452" s="19"/>
    </row>
    <row r="3453" spans="1:73" s="13" customFormat="1" ht="15" customHeight="1" x14ac:dyDescent="0.3">
      <c r="A3453" s="44" t="s">
        <v>382</v>
      </c>
      <c r="B3453" s="44"/>
      <c r="C3453" s="56">
        <v>43252</v>
      </c>
      <c r="D3453" s="44"/>
      <c r="E3453" s="86" t="s">
        <v>9919</v>
      </c>
      <c r="F3453" s="44" t="s">
        <v>4031</v>
      </c>
      <c r="G3453" s="86" t="s">
        <v>2229</v>
      </c>
      <c r="H3453" s="249" t="s">
        <v>9527</v>
      </c>
      <c r="I3453" s="86" t="s">
        <v>9920</v>
      </c>
      <c r="J3453" s="86" t="s">
        <v>1582</v>
      </c>
      <c r="K3453" s="86" t="s">
        <v>1569</v>
      </c>
      <c r="L3453" s="86" t="s">
        <v>9458</v>
      </c>
      <c r="M3453" s="44">
        <v>7709720860</v>
      </c>
      <c r="N3453" s="44">
        <v>7709720850</v>
      </c>
      <c r="O3453" s="44"/>
      <c r="P3453" s="86">
        <v>1265446306</v>
      </c>
      <c r="Q3453" s="86">
        <v>1154453967</v>
      </c>
      <c r="R3453" s="86" t="s">
        <v>2230</v>
      </c>
      <c r="S3453" s="44" t="s">
        <v>4032</v>
      </c>
      <c r="T3453" s="44" t="s">
        <v>3964</v>
      </c>
      <c r="U3453" s="44" t="s">
        <v>142</v>
      </c>
    </row>
    <row r="3454" spans="1:73" s="13" customFormat="1" ht="15" customHeight="1" x14ac:dyDescent="0.3">
      <c r="A3454" s="44" t="s">
        <v>382</v>
      </c>
      <c r="B3454" s="44"/>
      <c r="C3454" s="56">
        <v>45352</v>
      </c>
      <c r="D3454" s="44"/>
      <c r="E3454" s="86" t="s">
        <v>9921</v>
      </c>
      <c r="F3454" s="44" t="s">
        <v>4031</v>
      </c>
      <c r="G3454" s="86" t="s">
        <v>2229</v>
      </c>
      <c r="H3454" s="249" t="s">
        <v>9527</v>
      </c>
      <c r="I3454" s="86" t="s">
        <v>9920</v>
      </c>
      <c r="J3454" s="86" t="s">
        <v>1582</v>
      </c>
      <c r="K3454" s="86" t="s">
        <v>1569</v>
      </c>
      <c r="L3454" s="86" t="s">
        <v>9458</v>
      </c>
      <c r="M3454" s="44">
        <v>7709720860</v>
      </c>
      <c r="N3454" s="44">
        <v>7709720850</v>
      </c>
      <c r="O3454" s="44"/>
      <c r="P3454" s="86">
        <v>1619075470</v>
      </c>
      <c r="Q3454" s="86">
        <v>1154453967</v>
      </c>
      <c r="R3454" s="86" t="s">
        <v>2230</v>
      </c>
      <c r="S3454" s="44" t="s">
        <v>4032</v>
      </c>
      <c r="T3454" s="44" t="s">
        <v>3964</v>
      </c>
      <c r="U3454" s="44" t="s">
        <v>142</v>
      </c>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c r="BU3454" s="6"/>
    </row>
    <row r="3455" spans="1:73" s="13" customFormat="1" ht="15" customHeight="1" x14ac:dyDescent="0.3">
      <c r="A3455" s="44" t="s">
        <v>382</v>
      </c>
      <c r="B3455" s="44"/>
      <c r="C3455" s="56">
        <v>45797</v>
      </c>
      <c r="D3455" s="44"/>
      <c r="E3455" s="86" t="s">
        <v>4127</v>
      </c>
      <c r="F3455" s="44" t="s">
        <v>4031</v>
      </c>
      <c r="G3455" s="86" t="s">
        <v>2229</v>
      </c>
      <c r="H3455" s="249" t="s">
        <v>9527</v>
      </c>
      <c r="I3455" s="86" t="s">
        <v>9920</v>
      </c>
      <c r="J3455" s="86" t="s">
        <v>1582</v>
      </c>
      <c r="K3455" s="86" t="s">
        <v>1569</v>
      </c>
      <c r="L3455" s="86" t="s">
        <v>9458</v>
      </c>
      <c r="M3455" s="44">
        <v>7709720860</v>
      </c>
      <c r="N3455" s="44">
        <v>7709720850</v>
      </c>
      <c r="O3455" s="44"/>
      <c r="P3455" s="86">
        <v>1003560251</v>
      </c>
      <c r="Q3455" s="86">
        <v>1154453967</v>
      </c>
      <c r="R3455" s="86" t="s">
        <v>2230</v>
      </c>
      <c r="S3455" s="44" t="s">
        <v>4032</v>
      </c>
      <c r="T3455" s="44" t="s">
        <v>3964</v>
      </c>
      <c r="U3455" s="44" t="s">
        <v>142</v>
      </c>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c r="BU3455" s="6"/>
    </row>
    <row r="3456" spans="1:73" s="13" customFormat="1" ht="15" customHeight="1" x14ac:dyDescent="0.3">
      <c r="A3456" s="44" t="s">
        <v>382</v>
      </c>
      <c r="B3456" s="44"/>
      <c r="C3456" s="56">
        <v>43252</v>
      </c>
      <c r="D3456" s="44"/>
      <c r="E3456" s="86" t="s">
        <v>2231</v>
      </c>
      <c r="F3456" s="44" t="s">
        <v>4031</v>
      </c>
      <c r="G3456" s="86" t="s">
        <v>2229</v>
      </c>
      <c r="H3456" s="249" t="s">
        <v>9527</v>
      </c>
      <c r="I3456" s="86" t="s">
        <v>9920</v>
      </c>
      <c r="J3456" s="86" t="s">
        <v>1582</v>
      </c>
      <c r="K3456" s="86" t="s">
        <v>1569</v>
      </c>
      <c r="L3456" s="86" t="s">
        <v>9458</v>
      </c>
      <c r="M3456" s="44">
        <v>7709720860</v>
      </c>
      <c r="N3456" s="44">
        <v>7709720850</v>
      </c>
      <c r="O3456" s="44"/>
      <c r="P3456" s="86">
        <v>1831148782</v>
      </c>
      <c r="Q3456" s="86">
        <v>1154453967</v>
      </c>
      <c r="R3456" s="86" t="s">
        <v>2230</v>
      </c>
      <c r="S3456" s="44" t="s">
        <v>4032</v>
      </c>
      <c r="T3456" s="44" t="s">
        <v>3964</v>
      </c>
      <c r="U3456" s="44" t="s">
        <v>142</v>
      </c>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c r="BU3456" s="6"/>
    </row>
    <row r="3457" spans="1:73" s="13" customFormat="1" ht="15" customHeight="1" x14ac:dyDescent="0.3">
      <c r="A3457" s="44" t="s">
        <v>382</v>
      </c>
      <c r="B3457" s="44"/>
      <c r="C3457" s="56">
        <v>43252</v>
      </c>
      <c r="D3457" s="44"/>
      <c r="E3457" s="86" t="s">
        <v>2233</v>
      </c>
      <c r="F3457" s="44" t="s">
        <v>4031</v>
      </c>
      <c r="G3457" s="86" t="s">
        <v>2229</v>
      </c>
      <c r="H3457" s="249" t="s">
        <v>9527</v>
      </c>
      <c r="I3457" s="86" t="s">
        <v>9920</v>
      </c>
      <c r="J3457" s="86" t="s">
        <v>1582</v>
      </c>
      <c r="K3457" s="86" t="s">
        <v>1569</v>
      </c>
      <c r="L3457" s="86" t="s">
        <v>9458</v>
      </c>
      <c r="M3457" s="44">
        <v>7709720860</v>
      </c>
      <c r="N3457" s="44">
        <v>7709720850</v>
      </c>
      <c r="O3457" s="44"/>
      <c r="P3457" s="86">
        <v>1407890197</v>
      </c>
      <c r="Q3457" s="86">
        <v>1154453967</v>
      </c>
      <c r="R3457" s="86" t="s">
        <v>2230</v>
      </c>
      <c r="S3457" s="44" t="s">
        <v>4032</v>
      </c>
      <c r="T3457" s="44" t="s">
        <v>3964</v>
      </c>
      <c r="U3457" s="44" t="s">
        <v>142</v>
      </c>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c r="BU3457" s="6"/>
    </row>
    <row r="3458" spans="1:73" s="13" customFormat="1" ht="15" customHeight="1" x14ac:dyDescent="0.3">
      <c r="A3458" s="44" t="s">
        <v>382</v>
      </c>
      <c r="B3458" s="44"/>
      <c r="C3458" s="56">
        <v>43252</v>
      </c>
      <c r="D3458" s="44"/>
      <c r="E3458" s="86" t="s">
        <v>9922</v>
      </c>
      <c r="F3458" s="44" t="s">
        <v>4031</v>
      </c>
      <c r="G3458" s="86" t="s">
        <v>2229</v>
      </c>
      <c r="H3458" s="249" t="s">
        <v>9527</v>
      </c>
      <c r="I3458" s="86" t="s">
        <v>9920</v>
      </c>
      <c r="J3458" s="86" t="s">
        <v>1582</v>
      </c>
      <c r="K3458" s="86" t="s">
        <v>1569</v>
      </c>
      <c r="L3458" s="86" t="s">
        <v>9458</v>
      </c>
      <c r="M3458" s="44">
        <v>7709720860</v>
      </c>
      <c r="N3458" s="44">
        <v>7709720850</v>
      </c>
      <c r="O3458" s="44"/>
      <c r="P3458" s="86">
        <v>1952636599</v>
      </c>
      <c r="Q3458" s="86">
        <v>1154453967</v>
      </c>
      <c r="R3458" s="86" t="s">
        <v>2230</v>
      </c>
      <c r="S3458" s="44" t="s">
        <v>4032</v>
      </c>
      <c r="T3458" s="44" t="s">
        <v>3964</v>
      </c>
      <c r="U3458" s="44" t="s">
        <v>142</v>
      </c>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c r="BU3458" s="6"/>
    </row>
    <row r="3459" spans="1:73" s="13" customFormat="1" ht="15" customHeight="1" x14ac:dyDescent="0.3">
      <c r="A3459" s="44" t="s">
        <v>382</v>
      </c>
      <c r="B3459" s="44"/>
      <c r="C3459" s="56">
        <v>43252</v>
      </c>
      <c r="D3459" s="44"/>
      <c r="E3459" s="86" t="s">
        <v>2232</v>
      </c>
      <c r="F3459" s="44" t="s">
        <v>4031</v>
      </c>
      <c r="G3459" s="86" t="s">
        <v>2229</v>
      </c>
      <c r="H3459" s="249" t="s">
        <v>9527</v>
      </c>
      <c r="I3459" s="86" t="s">
        <v>9920</v>
      </c>
      <c r="J3459" s="86" t="s">
        <v>1582</v>
      </c>
      <c r="K3459" s="86" t="s">
        <v>1569</v>
      </c>
      <c r="L3459" s="86" t="s">
        <v>9458</v>
      </c>
      <c r="M3459" s="44">
        <v>7709720860</v>
      </c>
      <c r="N3459" s="44">
        <v>7709720850</v>
      </c>
      <c r="O3459" s="44"/>
      <c r="P3459" s="86">
        <v>1356391767</v>
      </c>
      <c r="Q3459" s="86">
        <v>1154453967</v>
      </c>
      <c r="R3459" s="86" t="s">
        <v>2230</v>
      </c>
      <c r="S3459" s="44" t="s">
        <v>4032</v>
      </c>
      <c r="T3459" s="44" t="s">
        <v>3964</v>
      </c>
      <c r="U3459" s="44" t="s">
        <v>142</v>
      </c>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c r="BU3459" s="6"/>
    </row>
    <row r="3460" spans="1:73" s="13" customFormat="1" ht="15" customHeight="1" x14ac:dyDescent="0.3">
      <c r="A3460" s="44" t="s">
        <v>382</v>
      </c>
      <c r="B3460" s="44"/>
      <c r="C3460" s="56">
        <v>43800</v>
      </c>
      <c r="D3460" s="44"/>
      <c r="E3460" s="86" t="s">
        <v>4180</v>
      </c>
      <c r="F3460" s="44" t="s">
        <v>4031</v>
      </c>
      <c r="G3460" s="86" t="s">
        <v>2229</v>
      </c>
      <c r="H3460" s="249" t="s">
        <v>9527</v>
      </c>
      <c r="I3460" s="86" t="s">
        <v>9920</v>
      </c>
      <c r="J3460" s="86" t="s">
        <v>1582</v>
      </c>
      <c r="K3460" s="86" t="s">
        <v>1569</v>
      </c>
      <c r="L3460" s="86" t="s">
        <v>9458</v>
      </c>
      <c r="M3460" s="44">
        <v>7709720860</v>
      </c>
      <c r="N3460" s="44">
        <v>7709720850</v>
      </c>
      <c r="O3460" s="44"/>
      <c r="P3460" s="86">
        <v>1154539054</v>
      </c>
      <c r="Q3460" s="86">
        <v>1154453967</v>
      </c>
      <c r="R3460" s="86" t="s">
        <v>2230</v>
      </c>
      <c r="S3460" s="44" t="s">
        <v>4032</v>
      </c>
      <c r="T3460" s="44" t="s">
        <v>3964</v>
      </c>
      <c r="U3460" s="44" t="s">
        <v>142</v>
      </c>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c r="BU3460" s="6"/>
    </row>
    <row r="3461" spans="1:73" s="13" customFormat="1" ht="15" customHeight="1" x14ac:dyDescent="0.3">
      <c r="A3461" s="44" t="s">
        <v>382</v>
      </c>
      <c r="B3461" s="44"/>
      <c r="C3461" s="56">
        <v>43252</v>
      </c>
      <c r="D3461" s="44"/>
      <c r="E3461" s="86" t="s">
        <v>2236</v>
      </c>
      <c r="F3461" s="44" t="s">
        <v>4031</v>
      </c>
      <c r="G3461" s="86" t="s">
        <v>2234</v>
      </c>
      <c r="H3461" s="249" t="s">
        <v>9527</v>
      </c>
      <c r="I3461" s="86" t="s">
        <v>9923</v>
      </c>
      <c r="J3461" s="86" t="s">
        <v>1634</v>
      </c>
      <c r="K3461" s="86" t="s">
        <v>1569</v>
      </c>
      <c r="L3461" s="86" t="s">
        <v>9924</v>
      </c>
      <c r="M3461" s="44">
        <v>4042439630</v>
      </c>
      <c r="N3461" s="44">
        <v>4042415015</v>
      </c>
      <c r="O3461" s="44"/>
      <c r="P3461" s="86">
        <v>1639276686</v>
      </c>
      <c r="Q3461" s="86">
        <v>1881727493</v>
      </c>
      <c r="R3461" s="86" t="s">
        <v>2235</v>
      </c>
      <c r="S3461" s="44" t="s">
        <v>4032</v>
      </c>
      <c r="T3461" s="44" t="s">
        <v>3964</v>
      </c>
      <c r="U3461" s="44" t="s">
        <v>142</v>
      </c>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c r="BU3461" s="6"/>
    </row>
    <row r="3462" spans="1:73" s="13" customFormat="1" ht="15" customHeight="1" x14ac:dyDescent="0.3">
      <c r="A3462" s="44" t="s">
        <v>382</v>
      </c>
      <c r="B3462" s="44"/>
      <c r="C3462" s="56">
        <v>44562</v>
      </c>
      <c r="D3462" s="44"/>
      <c r="E3462" s="86" t="s">
        <v>9925</v>
      </c>
      <c r="F3462" s="44" t="s">
        <v>4031</v>
      </c>
      <c r="G3462" s="86" t="s">
        <v>4181</v>
      </c>
      <c r="H3462" s="249" t="s">
        <v>9527</v>
      </c>
      <c r="I3462" s="86" t="s">
        <v>9926</v>
      </c>
      <c r="J3462" s="86" t="s">
        <v>1602</v>
      </c>
      <c r="K3462" s="86" t="s">
        <v>1569</v>
      </c>
      <c r="L3462" s="86" t="s">
        <v>9435</v>
      </c>
      <c r="M3462" s="44">
        <v>7703899944</v>
      </c>
      <c r="N3462" s="44">
        <v>7703891973</v>
      </c>
      <c r="O3462" s="44"/>
      <c r="P3462" s="86">
        <v>1033110598</v>
      </c>
      <c r="Q3462" s="86">
        <v>1972595999</v>
      </c>
      <c r="R3462" s="86" t="s">
        <v>4182</v>
      </c>
      <c r="S3462" s="44" t="s">
        <v>4032</v>
      </c>
      <c r="T3462" s="44" t="s">
        <v>3964</v>
      </c>
      <c r="U3462" s="44" t="s">
        <v>142</v>
      </c>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c r="BU3462" s="6"/>
    </row>
    <row r="3463" spans="1:73" s="13" customFormat="1" ht="15" customHeight="1" x14ac:dyDescent="0.3">
      <c r="A3463" s="44" t="s">
        <v>382</v>
      </c>
      <c r="B3463" s="44"/>
      <c r="C3463" s="56">
        <v>45748</v>
      </c>
      <c r="D3463" s="44"/>
      <c r="E3463" s="86" t="s">
        <v>5259</v>
      </c>
      <c r="F3463" s="44" t="s">
        <v>4031</v>
      </c>
      <c r="G3463" s="86" t="s">
        <v>4181</v>
      </c>
      <c r="H3463" s="249" t="s">
        <v>9527</v>
      </c>
      <c r="I3463" s="86" t="s">
        <v>9926</v>
      </c>
      <c r="J3463" s="86" t="s">
        <v>1602</v>
      </c>
      <c r="K3463" s="86" t="s">
        <v>1569</v>
      </c>
      <c r="L3463" s="86" t="s">
        <v>9435</v>
      </c>
      <c r="M3463" s="44">
        <v>7703899944</v>
      </c>
      <c r="N3463" s="44">
        <v>7703891973</v>
      </c>
      <c r="O3463" s="44"/>
      <c r="P3463" s="86">
        <v>1407568629</v>
      </c>
      <c r="Q3463" s="86">
        <v>1972595999</v>
      </c>
      <c r="R3463" s="86" t="s">
        <v>4182</v>
      </c>
      <c r="S3463" s="44" t="s">
        <v>4032</v>
      </c>
      <c r="T3463" s="44" t="s">
        <v>3964</v>
      </c>
      <c r="U3463" s="44" t="s">
        <v>142</v>
      </c>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c r="BU3463" s="6"/>
    </row>
    <row r="3464" spans="1:73" s="13" customFormat="1" ht="15" customHeight="1" x14ac:dyDescent="0.3">
      <c r="A3464" s="44" t="s">
        <v>382</v>
      </c>
      <c r="B3464" s="44"/>
      <c r="C3464" s="56">
        <v>44562</v>
      </c>
      <c r="D3464" s="44"/>
      <c r="E3464" s="86" t="s">
        <v>4184</v>
      </c>
      <c r="F3464" s="44" t="s">
        <v>4031</v>
      </c>
      <c r="G3464" s="86" t="s">
        <v>4181</v>
      </c>
      <c r="H3464" s="249" t="s">
        <v>9527</v>
      </c>
      <c r="I3464" s="86" t="s">
        <v>9926</v>
      </c>
      <c r="J3464" s="86" t="s">
        <v>1602</v>
      </c>
      <c r="K3464" s="86" t="s">
        <v>1569</v>
      </c>
      <c r="L3464" s="86" t="s">
        <v>9435</v>
      </c>
      <c r="M3464" s="44">
        <v>7703899944</v>
      </c>
      <c r="N3464" s="44">
        <v>7703891973</v>
      </c>
      <c r="O3464" s="44"/>
      <c r="P3464" s="86">
        <v>1174524581</v>
      </c>
      <c r="Q3464" s="86">
        <v>1972595999</v>
      </c>
      <c r="R3464" s="86" t="s">
        <v>4182</v>
      </c>
      <c r="S3464" s="44" t="s">
        <v>4032</v>
      </c>
      <c r="T3464" s="44" t="s">
        <v>3964</v>
      </c>
      <c r="U3464" s="44" t="s">
        <v>142</v>
      </c>
      <c r="V3464" s="6"/>
      <c r="W3464" s="6"/>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c r="BU3464" s="6"/>
    </row>
    <row r="3465" spans="1:73" s="13" customFormat="1" ht="15" customHeight="1" x14ac:dyDescent="0.3">
      <c r="A3465" s="44" t="s">
        <v>382</v>
      </c>
      <c r="B3465" s="44"/>
      <c r="C3465" s="56">
        <v>44562</v>
      </c>
      <c r="D3465" s="44"/>
      <c r="E3465" s="86" t="s">
        <v>4183</v>
      </c>
      <c r="F3465" s="44" t="s">
        <v>4031</v>
      </c>
      <c r="G3465" s="86" t="s">
        <v>4181</v>
      </c>
      <c r="H3465" s="249" t="s">
        <v>9527</v>
      </c>
      <c r="I3465" s="86" t="s">
        <v>9926</v>
      </c>
      <c r="J3465" s="86" t="s">
        <v>1602</v>
      </c>
      <c r="K3465" s="86" t="s">
        <v>1569</v>
      </c>
      <c r="L3465" s="86" t="s">
        <v>9435</v>
      </c>
      <c r="M3465" s="44">
        <v>7703899944</v>
      </c>
      <c r="N3465" s="44">
        <v>7703891973</v>
      </c>
      <c r="O3465" s="44"/>
      <c r="P3465" s="86">
        <v>1417958281</v>
      </c>
      <c r="Q3465" s="86">
        <v>1972595999</v>
      </c>
      <c r="R3465" s="86" t="s">
        <v>4182</v>
      </c>
      <c r="S3465" s="44" t="s">
        <v>4032</v>
      </c>
      <c r="T3465" s="44" t="s">
        <v>3964</v>
      </c>
      <c r="U3465" s="44" t="s">
        <v>142</v>
      </c>
      <c r="V3465" s="6"/>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c r="BU3465" s="6"/>
    </row>
    <row r="3466" spans="1:73" s="13" customFormat="1" ht="15" customHeight="1" x14ac:dyDescent="0.3">
      <c r="A3466" s="44" t="s">
        <v>382</v>
      </c>
      <c r="B3466" s="44"/>
      <c r="C3466" s="56">
        <v>44652</v>
      </c>
      <c r="D3466" s="44"/>
      <c r="E3466" s="86" t="s">
        <v>1860</v>
      </c>
      <c r="F3466" s="44" t="s">
        <v>4031</v>
      </c>
      <c r="G3466" s="86" t="s">
        <v>2238</v>
      </c>
      <c r="H3466" s="249" t="s">
        <v>9527</v>
      </c>
      <c r="I3466" s="86" t="s">
        <v>9927</v>
      </c>
      <c r="J3466" s="86" t="s">
        <v>1912</v>
      </c>
      <c r="K3466" s="86" t="s">
        <v>1569</v>
      </c>
      <c r="L3466" s="86" t="s">
        <v>9928</v>
      </c>
      <c r="M3466" s="44">
        <v>7709660778</v>
      </c>
      <c r="N3466" s="44">
        <v>7709660749</v>
      </c>
      <c r="O3466" s="44"/>
      <c r="P3466" s="86">
        <v>1104125764</v>
      </c>
      <c r="Q3466" s="86">
        <v>1154447043</v>
      </c>
      <c r="R3466" s="86" t="s">
        <v>2239</v>
      </c>
      <c r="S3466" s="44" t="s">
        <v>4032</v>
      </c>
      <c r="T3466" s="44" t="s">
        <v>3964</v>
      </c>
      <c r="U3466" s="44" t="s">
        <v>142</v>
      </c>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c r="BU3466" s="6"/>
    </row>
    <row r="3467" spans="1:73" s="13" customFormat="1" ht="15" customHeight="1" x14ac:dyDescent="0.3">
      <c r="A3467" s="44" t="s">
        <v>382</v>
      </c>
      <c r="B3467" s="44"/>
      <c r="C3467" s="56">
        <v>43252</v>
      </c>
      <c r="D3467" s="44"/>
      <c r="E3467" s="86" t="s">
        <v>2237</v>
      </c>
      <c r="F3467" s="44" t="s">
        <v>4031</v>
      </c>
      <c r="G3467" s="86" t="s">
        <v>2238</v>
      </c>
      <c r="H3467" s="249" t="s">
        <v>9527</v>
      </c>
      <c r="I3467" s="86" t="s">
        <v>9927</v>
      </c>
      <c r="J3467" s="86" t="s">
        <v>1912</v>
      </c>
      <c r="K3467" s="86" t="s">
        <v>1569</v>
      </c>
      <c r="L3467" s="86" t="s">
        <v>9928</v>
      </c>
      <c r="M3467" s="44">
        <v>7709660778</v>
      </c>
      <c r="N3467" s="44">
        <v>7709660749</v>
      </c>
      <c r="O3467" s="44"/>
      <c r="P3467" s="86">
        <v>1649270158</v>
      </c>
      <c r="Q3467" s="86">
        <v>1154447043</v>
      </c>
      <c r="R3467" s="86" t="s">
        <v>2239</v>
      </c>
      <c r="S3467" s="44" t="s">
        <v>4032</v>
      </c>
      <c r="T3467" s="44" t="s">
        <v>3964</v>
      </c>
      <c r="U3467" s="44" t="s">
        <v>142</v>
      </c>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c r="BU3467" s="6"/>
    </row>
    <row r="3468" spans="1:73" s="13" customFormat="1" ht="15" customHeight="1" x14ac:dyDescent="0.3">
      <c r="A3468" s="44" t="s">
        <v>382</v>
      </c>
      <c r="B3468" s="44"/>
      <c r="C3468" s="56">
        <v>45778</v>
      </c>
      <c r="D3468" s="44"/>
      <c r="E3468" s="86" t="s">
        <v>9929</v>
      </c>
      <c r="F3468" s="44" t="s">
        <v>4031</v>
      </c>
      <c r="G3468" s="86" t="s">
        <v>2238</v>
      </c>
      <c r="H3468" s="249" t="s">
        <v>9527</v>
      </c>
      <c r="I3468" s="86" t="s">
        <v>9927</v>
      </c>
      <c r="J3468" s="86" t="s">
        <v>1912</v>
      </c>
      <c r="K3468" s="86" t="s">
        <v>1569</v>
      </c>
      <c r="L3468" s="86" t="s">
        <v>9928</v>
      </c>
      <c r="M3468" s="44">
        <v>7709660778</v>
      </c>
      <c r="N3468" s="44">
        <v>7709660749</v>
      </c>
      <c r="O3468" s="44"/>
      <c r="P3468" s="86">
        <v>1003497801</v>
      </c>
      <c r="Q3468" s="86">
        <v>1154447043</v>
      </c>
      <c r="R3468" s="86" t="s">
        <v>2239</v>
      </c>
      <c r="S3468" s="44" t="s">
        <v>4032</v>
      </c>
      <c r="T3468" s="44" t="s">
        <v>3964</v>
      </c>
      <c r="U3468" s="44" t="s">
        <v>142</v>
      </c>
      <c r="V3468" s="6"/>
      <c r="W3468" s="48"/>
      <c r="X3468" s="48"/>
      <c r="Y3468" s="48"/>
      <c r="Z3468" s="48"/>
      <c r="AA3468" s="48"/>
      <c r="AB3468" s="48"/>
      <c r="AC3468" s="48"/>
      <c r="AD3468" s="48"/>
      <c r="AE3468" s="48"/>
      <c r="AF3468" s="48"/>
      <c r="AG3468" s="48"/>
      <c r="AH3468" s="48"/>
      <c r="AI3468" s="48"/>
      <c r="AJ3468" s="48"/>
      <c r="AK3468" s="48"/>
      <c r="AL3468" s="48"/>
      <c r="AM3468" s="48"/>
      <c r="AN3468" s="48"/>
      <c r="AO3468" s="48"/>
      <c r="AP3468" s="48"/>
      <c r="AQ3468" s="48"/>
      <c r="AR3468" s="48"/>
      <c r="AS3468" s="48"/>
      <c r="AT3468" s="48"/>
      <c r="AU3468" s="48"/>
      <c r="AV3468" s="48"/>
      <c r="AW3468" s="48"/>
      <c r="AX3468" s="48"/>
      <c r="AY3468" s="48"/>
      <c r="AZ3468" s="48"/>
      <c r="BA3468" s="48"/>
      <c r="BB3468" s="48"/>
      <c r="BC3468" s="48"/>
      <c r="BD3468" s="48"/>
      <c r="BE3468" s="48"/>
      <c r="BF3468" s="48"/>
      <c r="BG3468" s="48"/>
      <c r="BH3468" s="48"/>
      <c r="BI3468" s="48"/>
      <c r="BJ3468" s="48"/>
      <c r="BK3468" s="48"/>
      <c r="BL3468" s="48"/>
      <c r="BM3468" s="48"/>
      <c r="BN3468" s="48"/>
      <c r="BO3468" s="48"/>
      <c r="BP3468" s="48"/>
      <c r="BQ3468" s="48"/>
      <c r="BR3468" s="48"/>
      <c r="BS3468" s="48"/>
      <c r="BT3468" s="48"/>
      <c r="BU3468" s="48"/>
    </row>
    <row r="3469" spans="1:73" s="13" customFormat="1" ht="15" customHeight="1" x14ac:dyDescent="0.3">
      <c r="A3469" s="44" t="s">
        <v>382</v>
      </c>
      <c r="B3469" s="44"/>
      <c r="C3469" s="56">
        <v>43565</v>
      </c>
      <c r="D3469" s="44"/>
      <c r="E3469" s="86" t="s">
        <v>2259</v>
      </c>
      <c r="F3469" s="44" t="s">
        <v>4031</v>
      </c>
      <c r="G3469" s="86" t="s">
        <v>9930</v>
      </c>
      <c r="H3469" s="249" t="s">
        <v>9527</v>
      </c>
      <c r="I3469" s="86" t="s">
        <v>9931</v>
      </c>
      <c r="J3469" s="86" t="s">
        <v>1581</v>
      </c>
      <c r="K3469" s="86" t="s">
        <v>1569</v>
      </c>
      <c r="L3469" s="86" t="s">
        <v>9628</v>
      </c>
      <c r="M3469" s="44">
        <v>6787658622</v>
      </c>
      <c r="N3469" s="44">
        <v>6787658621</v>
      </c>
      <c r="O3469" s="44"/>
      <c r="P3469" s="86">
        <v>1427497353</v>
      </c>
      <c r="Q3469" s="86">
        <v>1881138279</v>
      </c>
      <c r="R3469" s="86" t="s">
        <v>4190</v>
      </c>
      <c r="S3469" s="44" t="s">
        <v>4032</v>
      </c>
      <c r="T3469" s="44" t="s">
        <v>3964</v>
      </c>
      <c r="U3469" s="44" t="s">
        <v>142</v>
      </c>
      <c r="V3469" s="135"/>
      <c r="W3469" s="68"/>
      <c r="X3469" s="68"/>
      <c r="Y3469" s="68"/>
      <c r="Z3469" s="68"/>
      <c r="AA3469" s="68"/>
      <c r="AB3469" s="68"/>
      <c r="AC3469" s="68"/>
      <c r="AD3469" s="68"/>
      <c r="AE3469" s="68"/>
      <c r="AF3469" s="68"/>
      <c r="AG3469" s="68"/>
      <c r="AH3469" s="68"/>
      <c r="AI3469" s="68"/>
      <c r="AJ3469" s="68"/>
      <c r="AK3469" s="68"/>
      <c r="AL3469" s="68"/>
      <c r="AM3469" s="68"/>
      <c r="AN3469" s="68"/>
      <c r="AO3469" s="68"/>
      <c r="AP3469" s="68"/>
      <c r="AQ3469" s="68"/>
      <c r="AR3469" s="68"/>
      <c r="AS3469" s="68"/>
      <c r="AT3469" s="68"/>
      <c r="AU3469" s="68"/>
      <c r="AV3469" s="68"/>
      <c r="AW3469" s="68"/>
      <c r="AX3469" s="68"/>
      <c r="AY3469" s="68"/>
      <c r="AZ3469" s="68"/>
      <c r="BA3469" s="68"/>
      <c r="BB3469" s="68"/>
      <c r="BC3469" s="68"/>
      <c r="BD3469" s="68"/>
      <c r="BE3469" s="68"/>
      <c r="BF3469" s="68"/>
      <c r="BG3469" s="68"/>
      <c r="BH3469" s="68"/>
      <c r="BI3469" s="68"/>
      <c r="BJ3469" s="68"/>
      <c r="BK3469" s="68"/>
      <c r="BL3469" s="68"/>
      <c r="BM3469" s="68"/>
      <c r="BN3469" s="68"/>
      <c r="BO3469" s="68"/>
      <c r="BP3469" s="68"/>
      <c r="BQ3469" s="68"/>
      <c r="BR3469" s="68"/>
      <c r="BS3469" s="68"/>
      <c r="BT3469" s="68"/>
      <c r="BU3469" s="68"/>
    </row>
    <row r="3470" spans="1:73" s="13" customFormat="1" ht="15" customHeight="1" x14ac:dyDescent="0.3">
      <c r="A3470" s="44" t="s">
        <v>382</v>
      </c>
      <c r="B3470" s="44"/>
      <c r="C3470" s="56">
        <v>44405</v>
      </c>
      <c r="D3470" s="44"/>
      <c r="E3470" s="86" t="s">
        <v>4186</v>
      </c>
      <c r="F3470" s="44" t="s">
        <v>4031</v>
      </c>
      <c r="G3470" s="86" t="s">
        <v>4187</v>
      </c>
      <c r="H3470" s="249" t="s">
        <v>9527</v>
      </c>
      <c r="I3470" s="86" t="s">
        <v>9932</v>
      </c>
      <c r="J3470" s="86" t="s">
        <v>1912</v>
      </c>
      <c r="K3470" s="86" t="s">
        <v>1569</v>
      </c>
      <c r="L3470" s="86" t="s">
        <v>9928</v>
      </c>
      <c r="M3470" s="44">
        <v>7705159000</v>
      </c>
      <c r="N3470" s="44">
        <v>6788133355</v>
      </c>
      <c r="O3470" s="44"/>
      <c r="P3470" s="86">
        <v>1760473276</v>
      </c>
      <c r="Q3470" s="86">
        <v>1477939676</v>
      </c>
      <c r="R3470" s="86" t="s">
        <v>4188</v>
      </c>
      <c r="S3470" s="44" t="s">
        <v>4032</v>
      </c>
      <c r="T3470" s="44" t="s">
        <v>3964</v>
      </c>
      <c r="U3470" s="44" t="s">
        <v>142</v>
      </c>
      <c r="V3470" s="135"/>
      <c r="W3470" s="68"/>
      <c r="X3470" s="68"/>
      <c r="Y3470" s="68"/>
      <c r="Z3470" s="68"/>
      <c r="AA3470" s="68"/>
      <c r="AB3470" s="68"/>
      <c r="AC3470" s="68"/>
      <c r="AD3470" s="68"/>
      <c r="AE3470" s="68"/>
      <c r="AF3470" s="68"/>
      <c r="AG3470" s="68"/>
      <c r="AH3470" s="68"/>
      <c r="AI3470" s="68"/>
      <c r="AJ3470" s="68"/>
      <c r="AK3470" s="68"/>
      <c r="AL3470" s="68"/>
      <c r="AM3470" s="68"/>
      <c r="AN3470" s="68"/>
      <c r="AO3470" s="68"/>
      <c r="AP3470" s="68"/>
      <c r="AQ3470" s="68"/>
      <c r="AR3470" s="68"/>
      <c r="AS3470" s="68"/>
      <c r="AT3470" s="68"/>
      <c r="AU3470" s="68"/>
      <c r="AV3470" s="68"/>
      <c r="AW3470" s="68"/>
      <c r="AX3470" s="68"/>
      <c r="AY3470" s="68"/>
      <c r="AZ3470" s="68"/>
      <c r="BA3470" s="68"/>
      <c r="BB3470" s="68"/>
      <c r="BC3470" s="68"/>
      <c r="BD3470" s="68"/>
      <c r="BE3470" s="68"/>
      <c r="BF3470" s="68"/>
      <c r="BG3470" s="68"/>
      <c r="BH3470" s="68"/>
      <c r="BI3470" s="68"/>
      <c r="BJ3470" s="68"/>
      <c r="BK3470" s="68"/>
      <c r="BL3470" s="68"/>
      <c r="BM3470" s="68"/>
      <c r="BN3470" s="68"/>
      <c r="BO3470" s="68"/>
      <c r="BP3470" s="68"/>
      <c r="BQ3470" s="68"/>
      <c r="BR3470" s="68"/>
      <c r="BS3470" s="68"/>
      <c r="BT3470" s="68"/>
      <c r="BU3470" s="68"/>
    </row>
    <row r="3471" spans="1:73" s="13" customFormat="1" ht="15" customHeight="1" x14ac:dyDescent="0.3">
      <c r="A3471" s="44" t="s">
        <v>382</v>
      </c>
      <c r="B3471" s="44"/>
      <c r="C3471" s="56">
        <v>43252</v>
      </c>
      <c r="D3471" s="44"/>
      <c r="E3471" s="86" t="s">
        <v>2240</v>
      </c>
      <c r="F3471" s="44" t="s">
        <v>4031</v>
      </c>
      <c r="G3471" s="86" t="s">
        <v>2241</v>
      </c>
      <c r="H3471" s="249" t="s">
        <v>9527</v>
      </c>
      <c r="I3471" s="86" t="s">
        <v>9933</v>
      </c>
      <c r="J3471" s="86" t="s">
        <v>1602</v>
      </c>
      <c r="K3471" s="86" t="s">
        <v>1569</v>
      </c>
      <c r="L3471" s="86" t="s">
        <v>9435</v>
      </c>
      <c r="M3471" s="44">
        <v>7705060095</v>
      </c>
      <c r="N3471" s="44">
        <v>7705068060</v>
      </c>
      <c r="O3471" s="44"/>
      <c r="P3471" s="86">
        <v>1366499634</v>
      </c>
      <c r="Q3471" s="86">
        <v>1033374103</v>
      </c>
      <c r="R3471" s="86" t="s">
        <v>2242</v>
      </c>
      <c r="S3471" s="44" t="s">
        <v>4032</v>
      </c>
      <c r="T3471" s="44" t="s">
        <v>3964</v>
      </c>
      <c r="U3471" s="44" t="s">
        <v>142</v>
      </c>
      <c r="V3471" s="135"/>
      <c r="W3471" s="68"/>
      <c r="X3471" s="68"/>
      <c r="Y3471" s="68"/>
      <c r="Z3471" s="68"/>
      <c r="AA3471" s="68"/>
      <c r="AB3471" s="68"/>
      <c r="AC3471" s="68"/>
      <c r="AD3471" s="68"/>
      <c r="AE3471" s="68"/>
      <c r="AF3471" s="68"/>
      <c r="AG3471" s="68"/>
      <c r="AH3471" s="68"/>
      <c r="AI3471" s="68"/>
      <c r="AJ3471" s="68"/>
      <c r="AK3471" s="68"/>
      <c r="AL3471" s="68"/>
      <c r="AM3471" s="68"/>
      <c r="AN3471" s="68"/>
      <c r="AO3471" s="68"/>
      <c r="AP3471" s="68"/>
      <c r="AQ3471" s="68"/>
      <c r="AR3471" s="68"/>
      <c r="AS3471" s="68"/>
      <c r="AT3471" s="68"/>
      <c r="AU3471" s="68"/>
      <c r="AV3471" s="68"/>
      <c r="AW3471" s="68"/>
      <c r="AX3471" s="68"/>
      <c r="AY3471" s="68"/>
      <c r="AZ3471" s="68"/>
      <c r="BA3471" s="68"/>
      <c r="BB3471" s="68"/>
      <c r="BC3471" s="68"/>
      <c r="BD3471" s="68"/>
      <c r="BE3471" s="68"/>
      <c r="BF3471" s="68"/>
      <c r="BG3471" s="68"/>
      <c r="BH3471" s="68"/>
      <c r="BI3471" s="68"/>
      <c r="BJ3471" s="68"/>
      <c r="BK3471" s="68"/>
      <c r="BL3471" s="68"/>
      <c r="BM3471" s="68"/>
      <c r="BN3471" s="68"/>
      <c r="BO3471" s="68"/>
      <c r="BP3471" s="68"/>
      <c r="BQ3471" s="68"/>
      <c r="BR3471" s="68"/>
      <c r="BS3471" s="68"/>
      <c r="BT3471" s="68"/>
      <c r="BU3471" s="68"/>
    </row>
    <row r="3472" spans="1:73" s="13" customFormat="1" ht="15" customHeight="1" x14ac:dyDescent="0.3">
      <c r="A3472" s="44" t="s">
        <v>382</v>
      </c>
      <c r="B3472" s="44"/>
      <c r="C3472" s="56">
        <v>43252</v>
      </c>
      <c r="D3472" s="44"/>
      <c r="E3472" s="86" t="s">
        <v>2246</v>
      </c>
      <c r="F3472" s="44" t="s">
        <v>4031</v>
      </c>
      <c r="G3472" s="86" t="s">
        <v>2243</v>
      </c>
      <c r="H3472" s="249" t="s">
        <v>9527</v>
      </c>
      <c r="I3472" s="86" t="s">
        <v>9934</v>
      </c>
      <c r="J3472" s="86" t="s">
        <v>1984</v>
      </c>
      <c r="K3472" s="86" t="s">
        <v>1569</v>
      </c>
      <c r="L3472" s="86" t="s">
        <v>9803</v>
      </c>
      <c r="M3472" s="44">
        <v>6785839071</v>
      </c>
      <c r="N3472" s="44">
        <v>6785839319</v>
      </c>
      <c r="O3472" s="44"/>
      <c r="P3472" s="86">
        <v>1023445418</v>
      </c>
      <c r="Q3472" s="86">
        <v>1821315326</v>
      </c>
      <c r="R3472" s="86" t="s">
        <v>2203</v>
      </c>
      <c r="S3472" s="44" t="s">
        <v>4032</v>
      </c>
      <c r="T3472" s="44" t="s">
        <v>3964</v>
      </c>
      <c r="U3472" s="44" t="s">
        <v>142</v>
      </c>
      <c r="V3472" s="135"/>
      <c r="W3472" s="68"/>
      <c r="X3472" s="68"/>
      <c r="Y3472" s="68"/>
      <c r="Z3472" s="68"/>
      <c r="AA3472" s="68"/>
      <c r="AB3472" s="68"/>
      <c r="AC3472" s="68"/>
      <c r="AD3472" s="68"/>
      <c r="AE3472" s="68"/>
      <c r="AF3472" s="68"/>
      <c r="AG3472" s="68"/>
      <c r="AH3472" s="68"/>
      <c r="AI3472" s="68"/>
      <c r="AJ3472" s="68"/>
      <c r="AK3472" s="68"/>
      <c r="AL3472" s="68"/>
      <c r="AM3472" s="68"/>
      <c r="AN3472" s="68"/>
      <c r="AO3472" s="68"/>
      <c r="AP3472" s="68"/>
      <c r="AQ3472" s="68"/>
      <c r="AR3472" s="68"/>
      <c r="AS3472" s="68"/>
      <c r="AT3472" s="68"/>
      <c r="AU3472" s="68"/>
      <c r="AV3472" s="68"/>
      <c r="AW3472" s="68"/>
      <c r="AX3472" s="68"/>
      <c r="AY3472" s="68"/>
      <c r="AZ3472" s="68"/>
      <c r="BA3472" s="68"/>
      <c r="BB3472" s="68"/>
      <c r="BC3472" s="68"/>
      <c r="BD3472" s="68"/>
      <c r="BE3472" s="68"/>
      <c r="BF3472" s="68"/>
      <c r="BG3472" s="68"/>
      <c r="BH3472" s="68"/>
      <c r="BI3472" s="68"/>
      <c r="BJ3472" s="68"/>
      <c r="BK3472" s="68"/>
      <c r="BL3472" s="68"/>
      <c r="BM3472" s="68"/>
      <c r="BN3472" s="68"/>
      <c r="BO3472" s="68"/>
      <c r="BP3472" s="68"/>
      <c r="BQ3472" s="68"/>
      <c r="BR3472" s="68"/>
      <c r="BS3472" s="68"/>
      <c r="BT3472" s="68"/>
      <c r="BU3472" s="68"/>
    </row>
    <row r="3473" spans="1:73" s="13" customFormat="1" ht="15" customHeight="1" x14ac:dyDescent="0.3">
      <c r="A3473" s="44" t="s">
        <v>382</v>
      </c>
      <c r="B3473" s="44"/>
      <c r="C3473" s="56">
        <v>43252</v>
      </c>
      <c r="D3473" s="44"/>
      <c r="E3473" s="86" t="s">
        <v>2202</v>
      </c>
      <c r="F3473" s="44" t="s">
        <v>4031</v>
      </c>
      <c r="G3473" s="86" t="s">
        <v>2243</v>
      </c>
      <c r="H3473" s="249" t="s">
        <v>9527</v>
      </c>
      <c r="I3473" s="86" t="s">
        <v>9934</v>
      </c>
      <c r="J3473" s="86" t="s">
        <v>1984</v>
      </c>
      <c r="K3473" s="86" t="s">
        <v>1569</v>
      </c>
      <c r="L3473" s="86" t="s">
        <v>9803</v>
      </c>
      <c r="M3473" s="44">
        <v>6785839071</v>
      </c>
      <c r="N3473" s="44">
        <v>6785839319</v>
      </c>
      <c r="O3473" s="44"/>
      <c r="P3473" s="86">
        <v>1538135454</v>
      </c>
      <c r="Q3473" s="86">
        <v>1821315326</v>
      </c>
      <c r="R3473" s="86" t="s">
        <v>2203</v>
      </c>
      <c r="S3473" s="44" t="s">
        <v>4032</v>
      </c>
      <c r="T3473" s="44" t="s">
        <v>3964</v>
      </c>
      <c r="U3473" s="44" t="s">
        <v>142</v>
      </c>
      <c r="V3473" s="135"/>
      <c r="W3473" s="68"/>
      <c r="X3473" s="68"/>
      <c r="Y3473" s="68"/>
      <c r="Z3473" s="68"/>
      <c r="AA3473" s="68"/>
      <c r="AB3473" s="68"/>
      <c r="AC3473" s="68"/>
      <c r="AD3473" s="68"/>
      <c r="AE3473" s="68"/>
      <c r="AF3473" s="68"/>
      <c r="AG3473" s="68"/>
      <c r="AH3473" s="68"/>
      <c r="AI3473" s="68"/>
      <c r="AJ3473" s="68"/>
      <c r="AK3473" s="68"/>
      <c r="AL3473" s="68"/>
      <c r="AM3473" s="68"/>
      <c r="AN3473" s="68"/>
      <c r="AO3473" s="68"/>
      <c r="AP3473" s="68"/>
      <c r="AQ3473" s="68"/>
      <c r="AR3473" s="68"/>
      <c r="AS3473" s="68"/>
      <c r="AT3473" s="68"/>
      <c r="AU3473" s="68"/>
      <c r="AV3473" s="68"/>
      <c r="AW3473" s="68"/>
      <c r="AX3473" s="68"/>
      <c r="AY3473" s="68"/>
      <c r="AZ3473" s="68"/>
      <c r="BA3473" s="68"/>
      <c r="BB3473" s="68"/>
      <c r="BC3473" s="68"/>
      <c r="BD3473" s="68"/>
      <c r="BE3473" s="68"/>
      <c r="BF3473" s="68"/>
      <c r="BG3473" s="68"/>
      <c r="BH3473" s="68"/>
      <c r="BI3473" s="68"/>
      <c r="BJ3473" s="68"/>
      <c r="BK3473" s="68"/>
      <c r="BL3473" s="68"/>
      <c r="BM3473" s="68"/>
      <c r="BN3473" s="68"/>
      <c r="BO3473" s="68"/>
      <c r="BP3473" s="68"/>
      <c r="BQ3473" s="68"/>
      <c r="BR3473" s="68"/>
      <c r="BS3473" s="68"/>
      <c r="BT3473" s="68"/>
      <c r="BU3473" s="68"/>
    </row>
    <row r="3474" spans="1:73" s="13" customFormat="1" ht="15" customHeight="1" x14ac:dyDescent="0.3">
      <c r="A3474" s="44" t="s">
        <v>382</v>
      </c>
      <c r="B3474" s="44"/>
      <c r="C3474" s="56">
        <v>43608</v>
      </c>
      <c r="D3474" s="44"/>
      <c r="E3474" s="86" t="s">
        <v>2245</v>
      </c>
      <c r="F3474" s="44" t="s">
        <v>4031</v>
      </c>
      <c r="G3474" s="86" t="s">
        <v>2243</v>
      </c>
      <c r="H3474" s="249" t="s">
        <v>9527</v>
      </c>
      <c r="I3474" s="86" t="s">
        <v>9934</v>
      </c>
      <c r="J3474" s="86" t="s">
        <v>1984</v>
      </c>
      <c r="K3474" s="86" t="s">
        <v>1569</v>
      </c>
      <c r="L3474" s="86" t="s">
        <v>9803</v>
      </c>
      <c r="M3474" s="44">
        <v>6785839071</v>
      </c>
      <c r="N3474" s="44">
        <v>6785839319</v>
      </c>
      <c r="O3474" s="44"/>
      <c r="P3474" s="86">
        <v>1508000738</v>
      </c>
      <c r="Q3474" s="86">
        <v>1821315326</v>
      </c>
      <c r="R3474" s="86" t="s">
        <v>2203</v>
      </c>
      <c r="S3474" s="44" t="s">
        <v>4032</v>
      </c>
      <c r="T3474" s="44" t="s">
        <v>3964</v>
      </c>
      <c r="U3474" s="44" t="s">
        <v>142</v>
      </c>
      <c r="V3474" s="135"/>
      <c r="W3474" s="68"/>
      <c r="X3474" s="68"/>
      <c r="Y3474" s="68"/>
      <c r="Z3474" s="68"/>
      <c r="AA3474" s="68"/>
      <c r="AB3474" s="68"/>
      <c r="AC3474" s="68"/>
      <c r="AD3474" s="68"/>
      <c r="AE3474" s="68"/>
      <c r="AF3474" s="68"/>
      <c r="AG3474" s="68"/>
      <c r="AH3474" s="68"/>
      <c r="AI3474" s="68"/>
      <c r="AJ3474" s="68"/>
      <c r="AK3474" s="68"/>
      <c r="AL3474" s="68"/>
      <c r="AM3474" s="68"/>
      <c r="AN3474" s="68"/>
      <c r="AO3474" s="68"/>
      <c r="AP3474" s="68"/>
      <c r="AQ3474" s="68"/>
      <c r="AR3474" s="68"/>
      <c r="AS3474" s="68"/>
      <c r="AT3474" s="68"/>
      <c r="AU3474" s="68"/>
      <c r="AV3474" s="68"/>
      <c r="AW3474" s="68"/>
      <c r="AX3474" s="68"/>
      <c r="AY3474" s="68"/>
      <c r="AZ3474" s="68"/>
      <c r="BA3474" s="68"/>
      <c r="BB3474" s="68"/>
      <c r="BC3474" s="68"/>
      <c r="BD3474" s="68"/>
      <c r="BE3474" s="68"/>
      <c r="BF3474" s="68"/>
      <c r="BG3474" s="68"/>
      <c r="BH3474" s="68"/>
      <c r="BI3474" s="68"/>
      <c r="BJ3474" s="68"/>
      <c r="BK3474" s="68"/>
      <c r="BL3474" s="68"/>
      <c r="BM3474" s="68"/>
      <c r="BN3474" s="68"/>
      <c r="BO3474" s="68"/>
      <c r="BP3474" s="68"/>
      <c r="BQ3474" s="68"/>
      <c r="BR3474" s="68"/>
      <c r="BS3474" s="68"/>
      <c r="BT3474" s="68"/>
      <c r="BU3474" s="68"/>
    </row>
    <row r="3475" spans="1:73" s="13" customFormat="1" ht="15" customHeight="1" x14ac:dyDescent="0.3">
      <c r="A3475" s="44" t="s">
        <v>382</v>
      </c>
      <c r="B3475" s="44"/>
      <c r="C3475" s="56">
        <v>45017</v>
      </c>
      <c r="D3475" s="44"/>
      <c r="E3475" s="86" t="s">
        <v>4189</v>
      </c>
      <c r="F3475" s="44" t="s">
        <v>4031</v>
      </c>
      <c r="G3475" s="86" t="s">
        <v>2243</v>
      </c>
      <c r="H3475" s="249" t="s">
        <v>9527</v>
      </c>
      <c r="I3475" s="86" t="s">
        <v>9934</v>
      </c>
      <c r="J3475" s="86" t="s">
        <v>1984</v>
      </c>
      <c r="K3475" s="86" t="s">
        <v>1569</v>
      </c>
      <c r="L3475" s="86" t="s">
        <v>9803</v>
      </c>
      <c r="M3475" s="44">
        <v>6785839071</v>
      </c>
      <c r="N3475" s="44">
        <v>6785839319</v>
      </c>
      <c r="O3475" s="44"/>
      <c r="P3475" s="86">
        <v>1891780094</v>
      </c>
      <c r="Q3475" s="86">
        <v>1821315326</v>
      </c>
      <c r="R3475" s="86" t="s">
        <v>2203</v>
      </c>
      <c r="S3475" s="44" t="s">
        <v>4032</v>
      </c>
      <c r="T3475" s="44" t="s">
        <v>3964</v>
      </c>
      <c r="U3475" s="44" t="s">
        <v>142</v>
      </c>
      <c r="V3475" s="135"/>
      <c r="W3475" s="68"/>
      <c r="X3475" s="68"/>
      <c r="Y3475" s="68"/>
      <c r="Z3475" s="68"/>
      <c r="AA3475" s="68"/>
      <c r="AB3475" s="68"/>
      <c r="AC3475" s="68"/>
      <c r="AD3475" s="68"/>
      <c r="AE3475" s="68"/>
      <c r="AF3475" s="68"/>
      <c r="AG3475" s="68"/>
      <c r="AH3475" s="68"/>
      <c r="AI3475" s="68"/>
      <c r="AJ3475" s="68"/>
      <c r="AK3475" s="68"/>
      <c r="AL3475" s="68"/>
      <c r="AM3475" s="68"/>
      <c r="AN3475" s="68"/>
      <c r="AO3475" s="68"/>
      <c r="AP3475" s="68"/>
      <c r="AQ3475" s="68"/>
      <c r="AR3475" s="68"/>
      <c r="AS3475" s="68"/>
      <c r="AT3475" s="68"/>
      <c r="AU3475" s="68"/>
      <c r="AV3475" s="68"/>
      <c r="AW3475" s="68"/>
      <c r="AX3475" s="68"/>
      <c r="AY3475" s="68"/>
      <c r="AZ3475" s="68"/>
      <c r="BA3475" s="68"/>
      <c r="BB3475" s="68"/>
      <c r="BC3475" s="68"/>
      <c r="BD3475" s="68"/>
      <c r="BE3475" s="68"/>
      <c r="BF3475" s="68"/>
      <c r="BG3475" s="68"/>
      <c r="BH3475" s="68"/>
      <c r="BI3475" s="68"/>
      <c r="BJ3475" s="68"/>
      <c r="BK3475" s="68"/>
      <c r="BL3475" s="68"/>
      <c r="BM3475" s="68"/>
      <c r="BN3475" s="68"/>
      <c r="BO3475" s="68"/>
      <c r="BP3475" s="68"/>
      <c r="BQ3475" s="68"/>
      <c r="BR3475" s="68"/>
      <c r="BS3475" s="68"/>
      <c r="BT3475" s="68"/>
      <c r="BU3475" s="68"/>
    </row>
    <row r="3476" spans="1:73" s="13" customFormat="1" ht="15" customHeight="1" x14ac:dyDescent="0.3">
      <c r="A3476" s="44" t="s">
        <v>382</v>
      </c>
      <c r="B3476" s="44"/>
      <c r="C3476" s="56">
        <v>43608</v>
      </c>
      <c r="D3476" s="44"/>
      <c r="E3476" s="86" t="s">
        <v>2244</v>
      </c>
      <c r="F3476" s="44" t="s">
        <v>4031</v>
      </c>
      <c r="G3476" s="86" t="s">
        <v>2243</v>
      </c>
      <c r="H3476" s="249" t="s">
        <v>9527</v>
      </c>
      <c r="I3476" s="86" t="s">
        <v>9934</v>
      </c>
      <c r="J3476" s="86" t="s">
        <v>1984</v>
      </c>
      <c r="K3476" s="86" t="s">
        <v>1569</v>
      </c>
      <c r="L3476" s="86" t="s">
        <v>9803</v>
      </c>
      <c r="M3476" s="44">
        <v>6785839071</v>
      </c>
      <c r="N3476" s="44">
        <v>6785839319</v>
      </c>
      <c r="O3476" s="44"/>
      <c r="P3476" s="86">
        <v>1447641188</v>
      </c>
      <c r="Q3476" s="86">
        <v>1821315326</v>
      </c>
      <c r="R3476" s="86" t="s">
        <v>2203</v>
      </c>
      <c r="S3476" s="44" t="s">
        <v>4032</v>
      </c>
      <c r="T3476" s="44" t="s">
        <v>3964</v>
      </c>
      <c r="U3476" s="44" t="s">
        <v>142</v>
      </c>
      <c r="V3476" s="135"/>
      <c r="W3476" s="68"/>
      <c r="X3476" s="68"/>
      <c r="Y3476" s="68"/>
      <c r="Z3476" s="68"/>
      <c r="AA3476" s="68"/>
      <c r="AB3476" s="68"/>
      <c r="AC3476" s="68"/>
      <c r="AD3476" s="68"/>
      <c r="AE3476" s="68"/>
      <c r="AF3476" s="68"/>
      <c r="AG3476" s="68"/>
      <c r="AH3476" s="68"/>
      <c r="AI3476" s="68"/>
      <c r="AJ3476" s="68"/>
      <c r="AK3476" s="68"/>
      <c r="AL3476" s="68"/>
      <c r="AM3476" s="68"/>
      <c r="AN3476" s="68"/>
      <c r="AO3476" s="68"/>
      <c r="AP3476" s="68"/>
      <c r="AQ3476" s="68"/>
      <c r="AR3476" s="68"/>
      <c r="AS3476" s="68"/>
      <c r="AT3476" s="68"/>
      <c r="AU3476" s="68"/>
      <c r="AV3476" s="68"/>
      <c r="AW3476" s="68"/>
      <c r="AX3476" s="68"/>
      <c r="AY3476" s="68"/>
      <c r="AZ3476" s="68"/>
      <c r="BA3476" s="68"/>
      <c r="BB3476" s="68"/>
      <c r="BC3476" s="68"/>
      <c r="BD3476" s="68"/>
      <c r="BE3476" s="68"/>
      <c r="BF3476" s="68"/>
      <c r="BG3476" s="68"/>
      <c r="BH3476" s="68"/>
      <c r="BI3476" s="68"/>
      <c r="BJ3476" s="68"/>
      <c r="BK3476" s="68"/>
      <c r="BL3476" s="68"/>
      <c r="BM3476" s="68"/>
      <c r="BN3476" s="68"/>
      <c r="BO3476" s="68"/>
      <c r="BP3476" s="68"/>
      <c r="BQ3476" s="68"/>
      <c r="BR3476" s="68"/>
      <c r="BS3476" s="68"/>
      <c r="BT3476" s="68"/>
      <c r="BU3476" s="68"/>
    </row>
    <row r="3477" spans="1:73" s="13" customFormat="1" ht="15" customHeight="1" x14ac:dyDescent="0.3">
      <c r="A3477" s="44" t="s">
        <v>382</v>
      </c>
      <c r="B3477" s="44"/>
      <c r="C3477" s="56">
        <v>43252</v>
      </c>
      <c r="D3477" s="44"/>
      <c r="E3477" s="86" t="s">
        <v>2247</v>
      </c>
      <c r="F3477" s="44" t="s">
        <v>4031</v>
      </c>
      <c r="G3477" s="86" t="s">
        <v>2248</v>
      </c>
      <c r="H3477" s="249" t="s">
        <v>9527</v>
      </c>
      <c r="I3477" s="86" t="s">
        <v>9935</v>
      </c>
      <c r="J3477" s="86" t="s">
        <v>1575</v>
      </c>
      <c r="K3477" s="86" t="s">
        <v>1569</v>
      </c>
      <c r="L3477" s="86" t="s">
        <v>9604</v>
      </c>
      <c r="M3477" s="44">
        <v>7709439150</v>
      </c>
      <c r="N3477" s="44">
        <v>7702180278</v>
      </c>
      <c r="O3477" s="44"/>
      <c r="P3477" s="86">
        <v>1881641793</v>
      </c>
      <c r="Q3477" s="86"/>
      <c r="R3477" s="86" t="s">
        <v>2249</v>
      </c>
      <c r="S3477" s="44" t="s">
        <v>4032</v>
      </c>
      <c r="T3477" s="44" t="s">
        <v>3964</v>
      </c>
      <c r="U3477" s="44" t="s">
        <v>142</v>
      </c>
      <c r="V3477" s="135"/>
      <c r="W3477" s="68"/>
      <c r="X3477" s="68"/>
      <c r="Y3477" s="68"/>
      <c r="Z3477" s="68"/>
      <c r="AA3477" s="68"/>
      <c r="AB3477" s="68"/>
      <c r="AC3477" s="68"/>
      <c r="AD3477" s="68"/>
      <c r="AE3477" s="68"/>
      <c r="AF3477" s="68"/>
      <c r="AG3477" s="68"/>
      <c r="AH3477" s="68"/>
      <c r="AI3477" s="68"/>
      <c r="AJ3477" s="68"/>
      <c r="AK3477" s="68"/>
      <c r="AL3477" s="68"/>
      <c r="AM3477" s="68"/>
      <c r="AN3477" s="68"/>
      <c r="AO3477" s="68"/>
      <c r="AP3477" s="68"/>
      <c r="AQ3477" s="68"/>
      <c r="AR3477" s="68"/>
      <c r="AS3477" s="68"/>
      <c r="AT3477" s="68"/>
      <c r="AU3477" s="68"/>
      <c r="AV3477" s="68"/>
      <c r="AW3477" s="68"/>
      <c r="AX3477" s="68"/>
      <c r="AY3477" s="68"/>
      <c r="AZ3477" s="68"/>
      <c r="BA3477" s="68"/>
      <c r="BB3477" s="68"/>
      <c r="BC3477" s="68"/>
      <c r="BD3477" s="68"/>
      <c r="BE3477" s="68"/>
      <c r="BF3477" s="68"/>
      <c r="BG3477" s="68"/>
      <c r="BH3477" s="68"/>
      <c r="BI3477" s="68"/>
      <c r="BJ3477" s="68"/>
      <c r="BK3477" s="68"/>
      <c r="BL3477" s="68"/>
      <c r="BM3477" s="68"/>
      <c r="BN3477" s="68"/>
      <c r="BO3477" s="68"/>
      <c r="BP3477" s="68"/>
      <c r="BQ3477" s="68"/>
      <c r="BR3477" s="68"/>
      <c r="BS3477" s="68"/>
      <c r="BT3477" s="68"/>
      <c r="BU3477" s="68"/>
    </row>
    <row r="3478" spans="1:73" s="13" customFormat="1" ht="15" customHeight="1" x14ac:dyDescent="0.3">
      <c r="A3478" s="44" t="s">
        <v>382</v>
      </c>
      <c r="B3478" s="44"/>
      <c r="C3478" s="56">
        <v>43252</v>
      </c>
      <c r="D3478" s="44"/>
      <c r="E3478" s="86" t="s">
        <v>9936</v>
      </c>
      <c r="F3478" s="44" t="s">
        <v>4031</v>
      </c>
      <c r="G3478" s="86" t="s">
        <v>2250</v>
      </c>
      <c r="H3478" s="249" t="s">
        <v>9527</v>
      </c>
      <c r="I3478" s="86" t="s">
        <v>9937</v>
      </c>
      <c r="J3478" s="86" t="s">
        <v>1575</v>
      </c>
      <c r="K3478" s="86" t="s">
        <v>1569</v>
      </c>
      <c r="L3478" s="86" t="s">
        <v>9938</v>
      </c>
      <c r="M3478" s="44">
        <v>6785015601</v>
      </c>
      <c r="N3478" s="44">
        <v>6783847163</v>
      </c>
      <c r="O3478" s="44"/>
      <c r="P3478" s="86">
        <v>1811436348</v>
      </c>
      <c r="Q3478" s="86">
        <v>1841778081</v>
      </c>
      <c r="R3478" s="86" t="s">
        <v>2251</v>
      </c>
      <c r="S3478" s="44" t="s">
        <v>4032</v>
      </c>
      <c r="T3478" s="44" t="s">
        <v>3964</v>
      </c>
      <c r="U3478" s="44" t="s">
        <v>142</v>
      </c>
    </row>
    <row r="3479" spans="1:73" s="13" customFormat="1" ht="15" customHeight="1" x14ac:dyDescent="0.3">
      <c r="A3479" s="44" t="s">
        <v>382</v>
      </c>
      <c r="B3479" s="44"/>
      <c r="C3479" s="56">
        <v>43252</v>
      </c>
      <c r="D3479" s="44"/>
      <c r="E3479" s="86" t="s">
        <v>2252</v>
      </c>
      <c r="F3479" s="44" t="s">
        <v>4031</v>
      </c>
      <c r="G3479" s="86" t="s">
        <v>2250</v>
      </c>
      <c r="H3479" s="249" t="s">
        <v>9527</v>
      </c>
      <c r="I3479" s="86" t="s">
        <v>9937</v>
      </c>
      <c r="J3479" s="86" t="s">
        <v>1575</v>
      </c>
      <c r="K3479" s="86" t="s">
        <v>1569</v>
      </c>
      <c r="L3479" s="86" t="s">
        <v>9938</v>
      </c>
      <c r="M3479" s="44">
        <v>6785015601</v>
      </c>
      <c r="N3479" s="44">
        <v>6783847163</v>
      </c>
      <c r="O3479" s="44"/>
      <c r="P3479" s="86">
        <v>1295736403</v>
      </c>
      <c r="Q3479" s="86">
        <v>1841778081</v>
      </c>
      <c r="R3479" s="86" t="s">
        <v>2251</v>
      </c>
      <c r="S3479" s="44" t="s">
        <v>4032</v>
      </c>
      <c r="T3479" s="44" t="s">
        <v>3964</v>
      </c>
      <c r="U3479" s="44" t="s">
        <v>142</v>
      </c>
      <c r="V3479" s="19"/>
    </row>
    <row r="3480" spans="1:73" s="13" customFormat="1" ht="15" customHeight="1" x14ac:dyDescent="0.3">
      <c r="A3480" s="44" t="s">
        <v>382</v>
      </c>
      <c r="B3480" s="44"/>
      <c r="C3480" s="56">
        <v>45658</v>
      </c>
      <c r="D3480" s="44"/>
      <c r="E3480" s="86" t="s">
        <v>4185</v>
      </c>
      <c r="F3480" s="44" t="s">
        <v>4031</v>
      </c>
      <c r="G3480" s="86" t="s">
        <v>2250</v>
      </c>
      <c r="H3480" s="249" t="s">
        <v>9527</v>
      </c>
      <c r="I3480" s="86" t="s">
        <v>9937</v>
      </c>
      <c r="J3480" s="86" t="s">
        <v>1575</v>
      </c>
      <c r="K3480" s="86" t="s">
        <v>1569</v>
      </c>
      <c r="L3480" s="86" t="s">
        <v>9938</v>
      </c>
      <c r="M3480" s="44">
        <v>6785015601</v>
      </c>
      <c r="N3480" s="44">
        <v>6783847163</v>
      </c>
      <c r="O3480" s="44"/>
      <c r="P3480" s="86">
        <v>1043879059</v>
      </c>
      <c r="Q3480" s="86">
        <v>1841778081</v>
      </c>
      <c r="R3480" s="86" t="s">
        <v>2251</v>
      </c>
      <c r="S3480" s="44" t="s">
        <v>4032</v>
      </c>
      <c r="T3480" s="44" t="s">
        <v>3964</v>
      </c>
      <c r="U3480" s="44" t="s">
        <v>142</v>
      </c>
    </row>
    <row r="3481" spans="1:73" s="13" customFormat="1" ht="15" customHeight="1" x14ac:dyDescent="0.3">
      <c r="A3481" s="44" t="s">
        <v>382</v>
      </c>
      <c r="B3481" s="44"/>
      <c r="C3481" s="56">
        <v>43252</v>
      </c>
      <c r="D3481" s="44"/>
      <c r="E3481" s="86" t="s">
        <v>2253</v>
      </c>
      <c r="F3481" s="44" t="s">
        <v>4031</v>
      </c>
      <c r="G3481" s="86" t="s">
        <v>2254</v>
      </c>
      <c r="H3481" s="249" t="s">
        <v>9527</v>
      </c>
      <c r="I3481" s="86" t="s">
        <v>9939</v>
      </c>
      <c r="J3481" s="86" t="s">
        <v>1664</v>
      </c>
      <c r="K3481" s="86" t="s">
        <v>1569</v>
      </c>
      <c r="L3481" s="86" t="s">
        <v>9940</v>
      </c>
      <c r="M3481" s="44">
        <v>7702334668</v>
      </c>
      <c r="N3481" s="44">
        <v>8777957324</v>
      </c>
      <c r="O3481" s="44"/>
      <c r="P3481" s="86">
        <v>1154400547</v>
      </c>
      <c r="Q3481" s="86"/>
      <c r="R3481" s="86" t="s">
        <v>2255</v>
      </c>
      <c r="S3481" s="44" t="s">
        <v>4032</v>
      </c>
      <c r="T3481" s="44" t="s">
        <v>3964</v>
      </c>
      <c r="U3481" s="44" t="s">
        <v>142</v>
      </c>
      <c r="V3481" s="19"/>
    </row>
    <row r="3482" spans="1:73" s="13" customFormat="1" ht="15" customHeight="1" x14ac:dyDescent="0.3">
      <c r="A3482" s="44" t="s">
        <v>382</v>
      </c>
      <c r="B3482" s="44"/>
      <c r="C3482" s="56">
        <v>43252</v>
      </c>
      <c r="D3482" s="44"/>
      <c r="E3482" s="86" t="s">
        <v>2256</v>
      </c>
      <c r="F3482" s="44" t="s">
        <v>4031</v>
      </c>
      <c r="G3482" s="86" t="s">
        <v>2257</v>
      </c>
      <c r="H3482" s="249" t="s">
        <v>9527</v>
      </c>
      <c r="I3482" s="86" t="s">
        <v>9941</v>
      </c>
      <c r="J3482" s="86" t="s">
        <v>1578</v>
      </c>
      <c r="K3482" s="86" t="s">
        <v>1569</v>
      </c>
      <c r="L3482" s="86" t="s">
        <v>9635</v>
      </c>
      <c r="M3482" s="44">
        <v>4702395437</v>
      </c>
      <c r="N3482" s="44">
        <v>4702895437</v>
      </c>
      <c r="O3482" s="44"/>
      <c r="P3482" s="86">
        <v>1851606669</v>
      </c>
      <c r="Q3482" s="86">
        <v>1578934501</v>
      </c>
      <c r="R3482" s="86" t="s">
        <v>2258</v>
      </c>
      <c r="S3482" s="44" t="s">
        <v>4032</v>
      </c>
      <c r="T3482" s="44" t="s">
        <v>3964</v>
      </c>
      <c r="U3482" s="44" t="s">
        <v>142</v>
      </c>
    </row>
    <row r="3483" spans="1:73" s="13" customFormat="1" ht="15" customHeight="1" x14ac:dyDescent="0.3">
      <c r="A3483" s="44" t="s">
        <v>382</v>
      </c>
      <c r="B3483" s="44"/>
      <c r="C3483" s="56">
        <v>44369</v>
      </c>
      <c r="D3483" s="44"/>
      <c r="E3483" s="86" t="s">
        <v>4191</v>
      </c>
      <c r="F3483" s="44" t="s">
        <v>4031</v>
      </c>
      <c r="G3483" s="86" t="s">
        <v>4192</v>
      </c>
      <c r="H3483" s="249" t="s">
        <v>9527</v>
      </c>
      <c r="I3483" s="86" t="s">
        <v>9942</v>
      </c>
      <c r="J3483" s="86" t="s">
        <v>1570</v>
      </c>
      <c r="K3483" s="86" t="s">
        <v>1569</v>
      </c>
      <c r="L3483" s="86" t="s">
        <v>9535</v>
      </c>
      <c r="M3483" s="44">
        <v>6784420205</v>
      </c>
      <c r="N3483" s="44">
        <v>6784420185</v>
      </c>
      <c r="O3483" s="44"/>
      <c r="P3483" s="86">
        <v>1306803762</v>
      </c>
      <c r="Q3483" s="86">
        <v>1487886123</v>
      </c>
      <c r="R3483" s="86" t="s">
        <v>4193</v>
      </c>
      <c r="S3483" s="44" t="s">
        <v>4032</v>
      </c>
      <c r="T3483" s="44" t="s">
        <v>3964</v>
      </c>
      <c r="U3483" s="44" t="s">
        <v>142</v>
      </c>
      <c r="V3483" s="19"/>
    </row>
    <row r="3484" spans="1:73" s="13" customFormat="1" ht="15" customHeight="1" x14ac:dyDescent="0.3">
      <c r="A3484" s="44" t="s">
        <v>382</v>
      </c>
      <c r="B3484" s="44"/>
      <c r="C3484" s="56">
        <v>45047</v>
      </c>
      <c r="D3484" s="44"/>
      <c r="E3484" s="86" t="s">
        <v>9943</v>
      </c>
      <c r="F3484" s="44" t="s">
        <v>4031</v>
      </c>
      <c r="G3484" s="86" t="s">
        <v>4194</v>
      </c>
      <c r="H3484" s="249" t="s">
        <v>9527</v>
      </c>
      <c r="I3484" s="86" t="s">
        <v>9944</v>
      </c>
      <c r="J3484" s="86" t="s">
        <v>1571</v>
      </c>
      <c r="K3484" s="86" t="s">
        <v>1569</v>
      </c>
      <c r="L3484" s="86" t="s">
        <v>9945</v>
      </c>
      <c r="M3484" s="44">
        <v>6789578283</v>
      </c>
      <c r="N3484" s="44">
        <v>6789578312</v>
      </c>
      <c r="O3484" s="44"/>
      <c r="P3484" s="86">
        <v>1215018023</v>
      </c>
      <c r="Q3484" s="86"/>
      <c r="R3484" s="86" t="s">
        <v>4195</v>
      </c>
      <c r="S3484" s="44" t="s">
        <v>4032</v>
      </c>
      <c r="T3484" s="44" t="s">
        <v>3964</v>
      </c>
      <c r="U3484" s="44" t="s">
        <v>142</v>
      </c>
    </row>
    <row r="3485" spans="1:73" s="13" customFormat="1" ht="15" customHeight="1" x14ac:dyDescent="0.3">
      <c r="A3485" s="44" t="s">
        <v>382</v>
      </c>
      <c r="B3485" s="44"/>
      <c r="C3485" s="56">
        <v>45323</v>
      </c>
      <c r="D3485" s="44"/>
      <c r="E3485" s="86" t="s">
        <v>9946</v>
      </c>
      <c r="F3485" s="44" t="s">
        <v>4031</v>
      </c>
      <c r="G3485" s="86" t="s">
        <v>2261</v>
      </c>
      <c r="H3485" s="249" t="s">
        <v>9527</v>
      </c>
      <c r="I3485" s="86" t="s">
        <v>5260</v>
      </c>
      <c r="J3485" s="86" t="s">
        <v>1572</v>
      </c>
      <c r="K3485" s="86" t="s">
        <v>1569</v>
      </c>
      <c r="L3485" s="86" t="s">
        <v>9892</v>
      </c>
      <c r="M3485" s="44">
        <v>4046914321</v>
      </c>
      <c r="N3485" s="44">
        <v>4046914304</v>
      </c>
      <c r="O3485" s="44"/>
      <c r="P3485" s="86">
        <v>1740061209</v>
      </c>
      <c r="Q3485" s="86">
        <v>1427214642</v>
      </c>
      <c r="R3485" s="86" t="s">
        <v>2262</v>
      </c>
      <c r="S3485" s="44" t="s">
        <v>4032</v>
      </c>
      <c r="T3485" s="44" t="s">
        <v>3964</v>
      </c>
      <c r="U3485" s="44" t="s">
        <v>142</v>
      </c>
    </row>
    <row r="3486" spans="1:73" s="13" customFormat="1" ht="15" customHeight="1" x14ac:dyDescent="0.3">
      <c r="A3486" s="44" t="s">
        <v>382</v>
      </c>
      <c r="B3486" s="44"/>
      <c r="C3486" s="56">
        <v>43252</v>
      </c>
      <c r="D3486" s="44"/>
      <c r="E3486" s="86" t="s">
        <v>2260</v>
      </c>
      <c r="F3486" s="44" t="s">
        <v>4031</v>
      </c>
      <c r="G3486" s="86" t="s">
        <v>2261</v>
      </c>
      <c r="H3486" s="249" t="s">
        <v>9527</v>
      </c>
      <c r="I3486" s="86" t="s">
        <v>5260</v>
      </c>
      <c r="J3486" s="86" t="s">
        <v>1572</v>
      </c>
      <c r="K3486" s="86" t="s">
        <v>1569</v>
      </c>
      <c r="L3486" s="86" t="s">
        <v>9892</v>
      </c>
      <c r="M3486" s="44">
        <v>4046914321</v>
      </c>
      <c r="N3486" s="44">
        <v>4046914304</v>
      </c>
      <c r="O3486" s="44"/>
      <c r="P3486" s="86">
        <v>1023066685</v>
      </c>
      <c r="Q3486" s="86">
        <v>1427214642</v>
      </c>
      <c r="R3486" s="86" t="s">
        <v>2262</v>
      </c>
      <c r="S3486" s="44" t="s">
        <v>4032</v>
      </c>
      <c r="T3486" s="44" t="s">
        <v>3964</v>
      </c>
      <c r="U3486" s="44" t="s">
        <v>142</v>
      </c>
    </row>
    <row r="3487" spans="1:73" s="13" customFormat="1" ht="15" customHeight="1" x14ac:dyDescent="0.3">
      <c r="A3487" s="44" t="s">
        <v>382</v>
      </c>
      <c r="B3487" s="44"/>
      <c r="C3487" s="56">
        <v>43252</v>
      </c>
      <c r="D3487" s="44"/>
      <c r="E3487" s="86" t="s">
        <v>2265</v>
      </c>
      <c r="F3487" s="44" t="s">
        <v>4031</v>
      </c>
      <c r="G3487" s="86" t="s">
        <v>4196</v>
      </c>
      <c r="H3487" s="249" t="s">
        <v>9527</v>
      </c>
      <c r="I3487" s="86" t="s">
        <v>9947</v>
      </c>
      <c r="J3487" s="86" t="s">
        <v>1602</v>
      </c>
      <c r="K3487" s="86" t="s">
        <v>1569</v>
      </c>
      <c r="L3487" s="86" t="s">
        <v>9435</v>
      </c>
      <c r="M3487" s="44">
        <v>6782898184</v>
      </c>
      <c r="N3487" s="44">
        <v>6785659856</v>
      </c>
      <c r="O3487" s="44"/>
      <c r="P3487" s="86">
        <v>1629368691</v>
      </c>
      <c r="Q3487" s="86">
        <v>1407017163</v>
      </c>
      <c r="R3487" s="86" t="s">
        <v>2264</v>
      </c>
      <c r="S3487" s="44" t="s">
        <v>4032</v>
      </c>
      <c r="T3487" s="44" t="s">
        <v>3964</v>
      </c>
      <c r="U3487" s="44" t="s">
        <v>142</v>
      </c>
    </row>
    <row r="3488" spans="1:73" s="48" customFormat="1" ht="15" customHeight="1" x14ac:dyDescent="0.3">
      <c r="A3488" s="44" t="s">
        <v>382</v>
      </c>
      <c r="B3488" s="44"/>
      <c r="C3488" s="56">
        <v>43252</v>
      </c>
      <c r="D3488" s="44"/>
      <c r="E3488" s="86" t="s">
        <v>2263</v>
      </c>
      <c r="F3488" s="44" t="s">
        <v>4031</v>
      </c>
      <c r="G3488" s="86" t="s">
        <v>4196</v>
      </c>
      <c r="H3488" s="249" t="s">
        <v>9527</v>
      </c>
      <c r="I3488" s="86" t="s">
        <v>9947</v>
      </c>
      <c r="J3488" s="86" t="s">
        <v>1602</v>
      </c>
      <c r="K3488" s="86" t="s">
        <v>1569</v>
      </c>
      <c r="L3488" s="86" t="s">
        <v>9435</v>
      </c>
      <c r="M3488" s="44">
        <v>6782898184</v>
      </c>
      <c r="N3488" s="44">
        <v>6785659856</v>
      </c>
      <c r="O3488" s="44"/>
      <c r="P3488" s="86">
        <v>1912992520</v>
      </c>
      <c r="Q3488" s="86">
        <v>1407017163</v>
      </c>
      <c r="R3488" s="86" t="s">
        <v>2264</v>
      </c>
      <c r="S3488" s="44" t="s">
        <v>4032</v>
      </c>
      <c r="T3488" s="44" t="s">
        <v>3964</v>
      </c>
      <c r="U3488" s="44" t="s">
        <v>142</v>
      </c>
      <c r="V3488" s="13"/>
      <c r="W3488" s="13"/>
      <c r="X3488" s="13"/>
      <c r="Y3488" s="13"/>
      <c r="Z3488" s="13"/>
      <c r="AA3488" s="13"/>
      <c r="AB3488" s="13"/>
      <c r="AC3488" s="13"/>
      <c r="AD3488" s="13"/>
      <c r="AE3488" s="13"/>
      <c r="AF3488" s="13"/>
      <c r="AG3488" s="13"/>
      <c r="AH3488" s="13"/>
      <c r="AI3488" s="13"/>
      <c r="AJ3488" s="13"/>
      <c r="AK3488" s="13"/>
      <c r="AL3488" s="13"/>
      <c r="AM3488" s="13"/>
      <c r="AN3488" s="13"/>
      <c r="AO3488" s="13"/>
      <c r="AP3488" s="13"/>
      <c r="AQ3488" s="13"/>
      <c r="AR3488" s="13"/>
      <c r="AS3488" s="13"/>
      <c r="AT3488" s="13"/>
      <c r="AU3488" s="13"/>
      <c r="AV3488" s="13"/>
      <c r="AW3488" s="13"/>
      <c r="AX3488" s="13"/>
      <c r="AY3488" s="13"/>
      <c r="AZ3488" s="13"/>
      <c r="BA3488" s="13"/>
      <c r="BB3488" s="13"/>
      <c r="BC3488" s="13"/>
      <c r="BD3488" s="13"/>
      <c r="BE3488" s="13"/>
      <c r="BF3488" s="13"/>
      <c r="BG3488" s="13"/>
      <c r="BH3488" s="13"/>
      <c r="BI3488" s="13"/>
      <c r="BJ3488" s="13"/>
      <c r="BK3488" s="13"/>
      <c r="BL3488" s="13"/>
      <c r="BM3488" s="13"/>
      <c r="BN3488" s="13"/>
      <c r="BO3488" s="13"/>
      <c r="BP3488" s="13"/>
      <c r="BQ3488" s="13"/>
      <c r="BR3488" s="13"/>
      <c r="BS3488" s="13"/>
      <c r="BT3488" s="13"/>
      <c r="BU3488" s="13"/>
    </row>
    <row r="3489" spans="1:73" s="13" customFormat="1" ht="15" customHeight="1" x14ac:dyDescent="0.3">
      <c r="A3489" s="44" t="s">
        <v>382</v>
      </c>
      <c r="B3489" s="44"/>
      <c r="C3489" s="56">
        <v>43252</v>
      </c>
      <c r="D3489" s="44"/>
      <c r="E3489" s="86" t="s">
        <v>2267</v>
      </c>
      <c r="F3489" s="44" t="s">
        <v>4031</v>
      </c>
      <c r="G3489" s="86" t="s">
        <v>9948</v>
      </c>
      <c r="H3489" s="249" t="s">
        <v>9527</v>
      </c>
      <c r="I3489" s="86" t="s">
        <v>9949</v>
      </c>
      <c r="J3489" s="86" t="s">
        <v>1743</v>
      </c>
      <c r="K3489" s="86" t="s">
        <v>1569</v>
      </c>
      <c r="L3489" s="86" t="s">
        <v>9717</v>
      </c>
      <c r="M3489" s="44">
        <v>6783895960</v>
      </c>
      <c r="N3489" s="44">
        <v>4042961052</v>
      </c>
      <c r="O3489" s="44"/>
      <c r="P3489" s="86">
        <v>1093713356</v>
      </c>
      <c r="Q3489" s="86">
        <v>1619197498</v>
      </c>
      <c r="R3489" s="86" t="s">
        <v>2266</v>
      </c>
      <c r="S3489" s="44" t="s">
        <v>4032</v>
      </c>
      <c r="T3489" s="44" t="s">
        <v>3964</v>
      </c>
      <c r="U3489" s="44" t="s">
        <v>142</v>
      </c>
      <c r="V3489" s="6"/>
      <c r="W3489" s="48"/>
      <c r="X3489" s="48"/>
      <c r="Y3489" s="48"/>
      <c r="Z3489" s="48"/>
      <c r="AA3489" s="48"/>
      <c r="AB3489" s="48"/>
      <c r="AC3489" s="48"/>
      <c r="AD3489" s="48"/>
      <c r="AE3489" s="48"/>
      <c r="AF3489" s="48"/>
      <c r="AG3489" s="48"/>
      <c r="AH3489" s="48"/>
      <c r="AI3489" s="48"/>
      <c r="AJ3489" s="48"/>
      <c r="AK3489" s="48"/>
      <c r="AL3489" s="48"/>
      <c r="AM3489" s="48"/>
      <c r="AN3489" s="48"/>
      <c r="AO3489" s="48"/>
      <c r="AP3489" s="48"/>
      <c r="AQ3489" s="48"/>
      <c r="AR3489" s="48"/>
      <c r="AS3489" s="48"/>
      <c r="AT3489" s="48"/>
      <c r="AU3489" s="48"/>
      <c r="AV3489" s="48"/>
      <c r="AW3489" s="48"/>
      <c r="AX3489" s="48"/>
      <c r="AY3489" s="48"/>
      <c r="AZ3489" s="48"/>
      <c r="BA3489" s="48"/>
      <c r="BB3489" s="48"/>
      <c r="BC3489" s="48"/>
      <c r="BD3489" s="48"/>
      <c r="BE3489" s="48"/>
      <c r="BF3489" s="48"/>
      <c r="BG3489" s="48"/>
      <c r="BH3489" s="48"/>
      <c r="BI3489" s="48"/>
      <c r="BJ3489" s="48"/>
      <c r="BK3489" s="48"/>
      <c r="BL3489" s="48"/>
      <c r="BM3489" s="48"/>
      <c r="BN3489" s="48"/>
      <c r="BO3489" s="48"/>
      <c r="BP3489" s="48"/>
      <c r="BQ3489" s="48"/>
      <c r="BR3489" s="48"/>
      <c r="BS3489" s="48"/>
      <c r="BT3489" s="48"/>
      <c r="BU3489" s="48"/>
    </row>
    <row r="3490" spans="1:73" s="13" customFormat="1" ht="15" customHeight="1" x14ac:dyDescent="0.3">
      <c r="A3490" s="44" t="s">
        <v>382</v>
      </c>
      <c r="B3490" s="44"/>
      <c r="C3490" s="56">
        <v>43252</v>
      </c>
      <c r="D3490" s="44"/>
      <c r="E3490" s="86" t="s">
        <v>2270</v>
      </c>
      <c r="F3490" s="44" t="s">
        <v>4031</v>
      </c>
      <c r="G3490" s="86" t="s">
        <v>9948</v>
      </c>
      <c r="H3490" s="249" t="s">
        <v>9527</v>
      </c>
      <c r="I3490" s="86" t="s">
        <v>9949</v>
      </c>
      <c r="J3490" s="86" t="s">
        <v>1743</v>
      </c>
      <c r="K3490" s="86" t="s">
        <v>1569</v>
      </c>
      <c r="L3490" s="86" t="s">
        <v>9717</v>
      </c>
      <c r="M3490" s="44">
        <v>6783895960</v>
      </c>
      <c r="N3490" s="44">
        <v>4042961052</v>
      </c>
      <c r="O3490" s="44"/>
      <c r="P3490" s="86">
        <v>1487182697</v>
      </c>
      <c r="Q3490" s="86">
        <v>1619197498</v>
      </c>
      <c r="R3490" s="86" t="s">
        <v>2266</v>
      </c>
      <c r="S3490" s="44" t="s">
        <v>4032</v>
      </c>
      <c r="T3490" s="44" t="s">
        <v>3964</v>
      </c>
      <c r="U3490" s="44" t="s">
        <v>142</v>
      </c>
    </row>
    <row r="3491" spans="1:73" s="13" customFormat="1" ht="15" customHeight="1" x14ac:dyDescent="0.3">
      <c r="A3491" s="44" t="s">
        <v>382</v>
      </c>
      <c r="B3491" s="44"/>
      <c r="C3491" s="56">
        <v>43252</v>
      </c>
      <c r="D3491" s="44"/>
      <c r="E3491" s="86" t="s">
        <v>2268</v>
      </c>
      <c r="F3491" s="44" t="s">
        <v>4031</v>
      </c>
      <c r="G3491" s="86" t="s">
        <v>9948</v>
      </c>
      <c r="H3491" s="249" t="s">
        <v>9527</v>
      </c>
      <c r="I3491" s="86" t="s">
        <v>9949</v>
      </c>
      <c r="J3491" s="86" t="s">
        <v>1743</v>
      </c>
      <c r="K3491" s="86" t="s">
        <v>1569</v>
      </c>
      <c r="L3491" s="86" t="s">
        <v>9717</v>
      </c>
      <c r="M3491" s="44">
        <v>6783895960</v>
      </c>
      <c r="N3491" s="44">
        <v>4042961052</v>
      </c>
      <c r="O3491" s="44"/>
      <c r="P3491" s="86">
        <v>1073050449</v>
      </c>
      <c r="Q3491" s="86">
        <v>1619197498</v>
      </c>
      <c r="R3491" s="86" t="s">
        <v>2266</v>
      </c>
      <c r="S3491" s="44" t="s">
        <v>4032</v>
      </c>
      <c r="T3491" s="44" t="s">
        <v>3964</v>
      </c>
      <c r="U3491" s="44" t="s">
        <v>142</v>
      </c>
      <c r="V3491" s="19"/>
      <c r="W3491" s="19"/>
      <c r="X3491" s="19"/>
      <c r="Y3491" s="19"/>
      <c r="Z3491" s="19"/>
      <c r="AA3491" s="19"/>
      <c r="AB3491" s="19"/>
      <c r="AC3491" s="19"/>
      <c r="AD3491" s="19"/>
      <c r="AE3491" s="19"/>
      <c r="AF3491" s="19"/>
      <c r="AG3491" s="19"/>
      <c r="AH3491" s="19"/>
      <c r="AI3491" s="19"/>
      <c r="AJ3491" s="19"/>
      <c r="AK3491" s="19"/>
      <c r="AL3491" s="19"/>
      <c r="AM3491" s="19"/>
      <c r="AN3491" s="19"/>
      <c r="AO3491" s="19"/>
      <c r="AP3491" s="19"/>
      <c r="AQ3491" s="19"/>
      <c r="AR3491" s="19"/>
      <c r="AS3491" s="19"/>
      <c r="AT3491" s="19"/>
      <c r="AU3491" s="19"/>
      <c r="AV3491" s="19"/>
      <c r="AW3491" s="19"/>
      <c r="AX3491" s="19"/>
      <c r="AY3491" s="19"/>
      <c r="AZ3491" s="19"/>
      <c r="BA3491" s="19"/>
      <c r="BB3491" s="19"/>
      <c r="BC3491" s="19"/>
      <c r="BD3491" s="19"/>
      <c r="BE3491" s="19"/>
      <c r="BF3491" s="19"/>
      <c r="BG3491" s="19"/>
      <c r="BH3491" s="19"/>
      <c r="BI3491" s="19"/>
      <c r="BJ3491" s="19"/>
      <c r="BK3491" s="19"/>
      <c r="BL3491" s="19"/>
      <c r="BM3491" s="19"/>
      <c r="BN3491" s="19"/>
      <c r="BO3491" s="19"/>
      <c r="BP3491" s="19"/>
      <c r="BQ3491" s="19"/>
      <c r="BR3491" s="19"/>
      <c r="BS3491" s="19"/>
      <c r="BT3491" s="19"/>
      <c r="BU3491" s="19"/>
    </row>
    <row r="3492" spans="1:73" s="13" customFormat="1" ht="15" customHeight="1" x14ac:dyDescent="0.3">
      <c r="A3492" s="44" t="s">
        <v>382</v>
      </c>
      <c r="B3492" s="44"/>
      <c r="C3492" s="56">
        <v>45658</v>
      </c>
      <c r="D3492" s="44"/>
      <c r="E3492" s="86" t="s">
        <v>4080</v>
      </c>
      <c r="F3492" s="44" t="s">
        <v>4031</v>
      </c>
      <c r="G3492" s="86" t="s">
        <v>9948</v>
      </c>
      <c r="H3492" s="249" t="s">
        <v>9527</v>
      </c>
      <c r="I3492" s="86" t="s">
        <v>9949</v>
      </c>
      <c r="J3492" s="86" t="s">
        <v>1743</v>
      </c>
      <c r="K3492" s="86" t="s">
        <v>1569</v>
      </c>
      <c r="L3492" s="86" t="s">
        <v>9717</v>
      </c>
      <c r="M3492" s="44">
        <v>6783895960</v>
      </c>
      <c r="N3492" s="44">
        <v>4042961052</v>
      </c>
      <c r="O3492" s="44"/>
      <c r="P3492" s="86">
        <v>1255505913</v>
      </c>
      <c r="Q3492" s="86">
        <v>1619197498</v>
      </c>
      <c r="R3492" s="86" t="s">
        <v>2266</v>
      </c>
      <c r="S3492" s="44" t="s">
        <v>4032</v>
      </c>
      <c r="T3492" s="44" t="s">
        <v>3964</v>
      </c>
      <c r="U3492" s="44" t="s">
        <v>142</v>
      </c>
    </row>
    <row r="3493" spans="1:73" s="13" customFormat="1" ht="15" customHeight="1" x14ac:dyDescent="0.3">
      <c r="A3493" s="44" t="s">
        <v>382</v>
      </c>
      <c r="B3493" s="44"/>
      <c r="C3493" s="56">
        <v>44053</v>
      </c>
      <c r="D3493" s="44"/>
      <c r="E3493" s="86" t="s">
        <v>9950</v>
      </c>
      <c r="F3493" s="44" t="s">
        <v>4031</v>
      </c>
      <c r="G3493" s="86" t="s">
        <v>9948</v>
      </c>
      <c r="H3493" s="249" t="s">
        <v>9527</v>
      </c>
      <c r="I3493" s="86" t="s">
        <v>9949</v>
      </c>
      <c r="J3493" s="86" t="s">
        <v>1743</v>
      </c>
      <c r="K3493" s="86" t="s">
        <v>1569</v>
      </c>
      <c r="L3493" s="86" t="s">
        <v>9717</v>
      </c>
      <c r="M3493" s="44">
        <v>6783895960</v>
      </c>
      <c r="N3493" s="44">
        <v>4042961052</v>
      </c>
      <c r="O3493" s="44"/>
      <c r="P3493" s="86">
        <v>1770128266</v>
      </c>
      <c r="Q3493" s="86">
        <v>1619197498</v>
      </c>
      <c r="R3493" s="86" t="s">
        <v>2266</v>
      </c>
      <c r="S3493" s="44" t="s">
        <v>4032</v>
      </c>
      <c r="T3493" s="44" t="s">
        <v>3964</v>
      </c>
      <c r="U3493" s="44" t="s">
        <v>142</v>
      </c>
    </row>
    <row r="3494" spans="1:73" s="13" customFormat="1" ht="15" customHeight="1" x14ac:dyDescent="0.3">
      <c r="A3494" s="44" t="s">
        <v>382</v>
      </c>
      <c r="B3494" s="44"/>
      <c r="C3494" s="56">
        <v>43252</v>
      </c>
      <c r="D3494" s="44"/>
      <c r="E3494" s="86" t="s">
        <v>2269</v>
      </c>
      <c r="F3494" s="44" t="s">
        <v>4031</v>
      </c>
      <c r="G3494" s="86" t="s">
        <v>9948</v>
      </c>
      <c r="H3494" s="249" t="s">
        <v>9527</v>
      </c>
      <c r="I3494" s="86" t="s">
        <v>9949</v>
      </c>
      <c r="J3494" s="86" t="s">
        <v>1743</v>
      </c>
      <c r="K3494" s="86" t="s">
        <v>1569</v>
      </c>
      <c r="L3494" s="86" t="s">
        <v>9717</v>
      </c>
      <c r="M3494" s="44">
        <v>6783895960</v>
      </c>
      <c r="N3494" s="44">
        <v>4042961052</v>
      </c>
      <c r="O3494" s="44"/>
      <c r="P3494" s="86">
        <v>1427350719</v>
      </c>
      <c r="Q3494" s="86">
        <v>1619197498</v>
      </c>
      <c r="R3494" s="86" t="s">
        <v>2266</v>
      </c>
      <c r="S3494" s="44" t="s">
        <v>4032</v>
      </c>
      <c r="T3494" s="44" t="s">
        <v>3964</v>
      </c>
      <c r="U3494" s="44" t="s">
        <v>142</v>
      </c>
    </row>
    <row r="3495" spans="1:73" s="13" customFormat="1" ht="15" customHeight="1" x14ac:dyDescent="0.3">
      <c r="A3495" s="44" t="s">
        <v>382</v>
      </c>
      <c r="B3495" s="44"/>
      <c r="C3495" s="56">
        <v>43252</v>
      </c>
      <c r="D3495" s="44"/>
      <c r="E3495" s="86" t="s">
        <v>9951</v>
      </c>
      <c r="F3495" s="44" t="s">
        <v>4031</v>
      </c>
      <c r="G3495" s="86" t="s">
        <v>2272</v>
      </c>
      <c r="H3495" s="249" t="s">
        <v>9527</v>
      </c>
      <c r="I3495" s="86" t="s">
        <v>9952</v>
      </c>
      <c r="J3495" s="86" t="s">
        <v>1573</v>
      </c>
      <c r="K3495" s="86" t="s">
        <v>1569</v>
      </c>
      <c r="L3495" s="86" t="s">
        <v>9953</v>
      </c>
      <c r="M3495" s="44">
        <v>7706408119</v>
      </c>
      <c r="N3495" s="44">
        <v>7709885553</v>
      </c>
      <c r="O3495" s="44"/>
      <c r="P3495" s="86">
        <v>1467412791</v>
      </c>
      <c r="Q3495" s="86">
        <v>1699048090</v>
      </c>
      <c r="R3495" s="86" t="s">
        <v>2273</v>
      </c>
      <c r="S3495" s="44" t="s">
        <v>4032</v>
      </c>
      <c r="T3495" s="44" t="s">
        <v>3964</v>
      </c>
      <c r="U3495" s="44" t="s">
        <v>142</v>
      </c>
    </row>
    <row r="3496" spans="1:73" s="48" customFormat="1" ht="15" customHeight="1" x14ac:dyDescent="0.3">
      <c r="A3496" s="44" t="s">
        <v>382</v>
      </c>
      <c r="B3496" s="44"/>
      <c r="C3496" s="56">
        <v>43252</v>
      </c>
      <c r="D3496" s="44"/>
      <c r="E3496" s="86" t="s">
        <v>2271</v>
      </c>
      <c r="F3496" s="44" t="s">
        <v>4031</v>
      </c>
      <c r="G3496" s="86" t="s">
        <v>2272</v>
      </c>
      <c r="H3496" s="249" t="s">
        <v>9527</v>
      </c>
      <c r="I3496" s="86" t="s">
        <v>9952</v>
      </c>
      <c r="J3496" s="86" t="s">
        <v>1573</v>
      </c>
      <c r="K3496" s="86" t="s">
        <v>1569</v>
      </c>
      <c r="L3496" s="86" t="s">
        <v>9953</v>
      </c>
      <c r="M3496" s="44">
        <v>7706408119</v>
      </c>
      <c r="N3496" s="44">
        <v>7709885553</v>
      </c>
      <c r="O3496" s="44"/>
      <c r="P3496" s="86">
        <v>1376586149</v>
      </c>
      <c r="Q3496" s="86">
        <v>1699048090</v>
      </c>
      <c r="R3496" s="86" t="s">
        <v>2273</v>
      </c>
      <c r="S3496" s="44" t="s">
        <v>4032</v>
      </c>
      <c r="T3496" s="44" t="s">
        <v>3964</v>
      </c>
      <c r="U3496" s="44" t="s">
        <v>142</v>
      </c>
      <c r="V3496" s="13"/>
      <c r="W3496" s="13"/>
      <c r="X3496" s="13"/>
      <c r="Y3496" s="13"/>
      <c r="Z3496" s="13"/>
      <c r="AA3496" s="13"/>
      <c r="AB3496" s="13"/>
      <c r="AC3496" s="13"/>
      <c r="AD3496" s="13"/>
      <c r="AE3496" s="13"/>
      <c r="AF3496" s="13"/>
      <c r="AG3496" s="13"/>
      <c r="AH3496" s="13"/>
      <c r="AI3496" s="13"/>
      <c r="AJ3496" s="13"/>
      <c r="AK3496" s="13"/>
      <c r="AL3496" s="13"/>
      <c r="AM3496" s="13"/>
      <c r="AN3496" s="13"/>
      <c r="AO3496" s="13"/>
      <c r="AP3496" s="13"/>
      <c r="AQ3496" s="13"/>
      <c r="AR3496" s="13"/>
      <c r="AS3496" s="13"/>
      <c r="AT3496" s="13"/>
      <c r="AU3496" s="13"/>
      <c r="AV3496" s="13"/>
      <c r="AW3496" s="13"/>
      <c r="AX3496" s="13"/>
      <c r="AY3496" s="13"/>
      <c r="AZ3496" s="13"/>
      <c r="BA3496" s="13"/>
      <c r="BB3496" s="13"/>
      <c r="BC3496" s="13"/>
      <c r="BD3496" s="13"/>
      <c r="BE3496" s="13"/>
      <c r="BF3496" s="13"/>
      <c r="BG3496" s="13"/>
      <c r="BH3496" s="13"/>
      <c r="BI3496" s="13"/>
      <c r="BJ3496" s="13"/>
      <c r="BK3496" s="13"/>
      <c r="BL3496" s="13"/>
      <c r="BM3496" s="13"/>
      <c r="BN3496" s="13"/>
      <c r="BO3496" s="13"/>
      <c r="BP3496" s="13"/>
      <c r="BQ3496" s="13"/>
      <c r="BR3496" s="13"/>
      <c r="BS3496" s="13"/>
      <c r="BT3496" s="13"/>
      <c r="BU3496" s="13"/>
    </row>
    <row r="3497" spans="1:73" s="48" customFormat="1" ht="15" customHeight="1" x14ac:dyDescent="0.3">
      <c r="A3497" s="44" t="s">
        <v>382</v>
      </c>
      <c r="B3497" s="44"/>
      <c r="C3497" s="56">
        <v>43252</v>
      </c>
      <c r="D3497" s="44"/>
      <c r="E3497" s="86" t="s">
        <v>2277</v>
      </c>
      <c r="F3497" s="44" t="s">
        <v>4031</v>
      </c>
      <c r="G3497" s="86" t="s">
        <v>2274</v>
      </c>
      <c r="H3497" s="249" t="s">
        <v>9527</v>
      </c>
      <c r="I3497" s="86" t="s">
        <v>9954</v>
      </c>
      <c r="J3497" s="86" t="s">
        <v>1602</v>
      </c>
      <c r="K3497" s="86" t="s">
        <v>1569</v>
      </c>
      <c r="L3497" s="86" t="s">
        <v>9435</v>
      </c>
      <c r="M3497" s="44">
        <v>7703890116</v>
      </c>
      <c r="N3497" s="44">
        <v>7703894058</v>
      </c>
      <c r="O3497" s="44"/>
      <c r="P3497" s="86">
        <v>1093739674</v>
      </c>
      <c r="Q3497" s="86">
        <v>1285859413</v>
      </c>
      <c r="R3497" s="86" t="s">
        <v>2275</v>
      </c>
      <c r="S3497" s="44" t="s">
        <v>4032</v>
      </c>
      <c r="T3497" s="44" t="s">
        <v>3964</v>
      </c>
      <c r="U3497" s="44" t="s">
        <v>142</v>
      </c>
      <c r="V3497" s="13"/>
      <c r="W3497" s="51"/>
      <c r="X3497" s="51"/>
      <c r="Y3497" s="51"/>
      <c r="Z3497" s="51"/>
      <c r="AA3497" s="51"/>
      <c r="AB3497" s="51"/>
      <c r="AC3497" s="51"/>
      <c r="AD3497" s="51"/>
      <c r="AE3497" s="51"/>
      <c r="AF3497" s="51"/>
      <c r="AG3497" s="51"/>
      <c r="AH3497" s="51"/>
      <c r="AI3497" s="51"/>
      <c r="AJ3497" s="51"/>
      <c r="AK3497" s="51"/>
      <c r="AL3497" s="51"/>
      <c r="AM3497" s="51"/>
      <c r="AN3497" s="51"/>
      <c r="AO3497" s="51"/>
      <c r="AP3497" s="51"/>
      <c r="AQ3497" s="51"/>
      <c r="AR3497" s="51"/>
      <c r="AS3497" s="51"/>
      <c r="AT3497" s="51"/>
      <c r="AU3497" s="51"/>
      <c r="AV3497" s="51"/>
      <c r="AW3497" s="51"/>
      <c r="AX3497" s="51"/>
      <c r="AY3497" s="51"/>
      <c r="AZ3497" s="51"/>
      <c r="BA3497" s="51"/>
      <c r="BB3497" s="51"/>
      <c r="BC3497" s="51"/>
      <c r="BD3497" s="51"/>
      <c r="BE3497" s="51"/>
      <c r="BF3497" s="51"/>
      <c r="BG3497" s="51"/>
      <c r="BH3497" s="51"/>
      <c r="BI3497" s="51"/>
      <c r="BJ3497" s="51"/>
      <c r="BK3497" s="51"/>
      <c r="BL3497" s="51"/>
      <c r="BM3497" s="51"/>
      <c r="BN3497" s="51"/>
      <c r="BO3497" s="51"/>
      <c r="BP3497" s="51"/>
      <c r="BQ3497" s="51"/>
      <c r="BR3497" s="51"/>
      <c r="BS3497" s="51"/>
      <c r="BT3497" s="51"/>
      <c r="BU3497" s="51"/>
    </row>
    <row r="3498" spans="1:73" s="13" customFormat="1" ht="15" customHeight="1" x14ac:dyDescent="0.3">
      <c r="A3498" s="44" t="s">
        <v>382</v>
      </c>
      <c r="B3498" s="44"/>
      <c r="C3498" s="56">
        <v>43252</v>
      </c>
      <c r="D3498" s="44"/>
      <c r="E3498" s="86" t="s">
        <v>2279</v>
      </c>
      <c r="F3498" s="44" t="s">
        <v>4031</v>
      </c>
      <c r="G3498" s="86" t="s">
        <v>2274</v>
      </c>
      <c r="H3498" s="249" t="s">
        <v>9527</v>
      </c>
      <c r="I3498" s="86" t="s">
        <v>9954</v>
      </c>
      <c r="J3498" s="86" t="s">
        <v>1602</v>
      </c>
      <c r="K3498" s="86" t="s">
        <v>1569</v>
      </c>
      <c r="L3498" s="86" t="s">
        <v>9435</v>
      </c>
      <c r="M3498" s="44">
        <v>7703890116</v>
      </c>
      <c r="N3498" s="44">
        <v>7703894058</v>
      </c>
      <c r="O3498" s="44"/>
      <c r="P3498" s="86">
        <v>1770532624</v>
      </c>
      <c r="Q3498" s="86">
        <v>1285859413</v>
      </c>
      <c r="R3498" s="86" t="s">
        <v>2275</v>
      </c>
      <c r="S3498" s="44" t="s">
        <v>4032</v>
      </c>
      <c r="T3498" s="44" t="s">
        <v>3964</v>
      </c>
      <c r="U3498" s="44" t="s">
        <v>142</v>
      </c>
    </row>
    <row r="3499" spans="1:73" s="13" customFormat="1" ht="15" customHeight="1" x14ac:dyDescent="0.3">
      <c r="A3499" s="44" t="s">
        <v>382</v>
      </c>
      <c r="B3499" s="44"/>
      <c r="C3499" s="56">
        <v>43252</v>
      </c>
      <c r="D3499" s="44"/>
      <c r="E3499" s="86" t="s">
        <v>2276</v>
      </c>
      <c r="F3499" s="44" t="s">
        <v>4031</v>
      </c>
      <c r="G3499" s="86" t="s">
        <v>2274</v>
      </c>
      <c r="H3499" s="249" t="s">
        <v>9527</v>
      </c>
      <c r="I3499" s="86" t="s">
        <v>9954</v>
      </c>
      <c r="J3499" s="86" t="s">
        <v>1602</v>
      </c>
      <c r="K3499" s="86" t="s">
        <v>1569</v>
      </c>
      <c r="L3499" s="86" t="s">
        <v>9435</v>
      </c>
      <c r="M3499" s="44">
        <v>7703890116</v>
      </c>
      <c r="N3499" s="44">
        <v>7703894058</v>
      </c>
      <c r="O3499" s="44"/>
      <c r="P3499" s="86">
        <v>1457671562</v>
      </c>
      <c r="Q3499" s="86">
        <v>1285859413</v>
      </c>
      <c r="R3499" s="86" t="s">
        <v>2275</v>
      </c>
      <c r="S3499" s="44" t="s">
        <v>4032</v>
      </c>
      <c r="T3499" s="44" t="s">
        <v>3964</v>
      </c>
      <c r="U3499" s="44" t="s">
        <v>142</v>
      </c>
    </row>
    <row r="3500" spans="1:73" s="13" customFormat="1" ht="15" customHeight="1" x14ac:dyDescent="0.3">
      <c r="A3500" s="44" t="s">
        <v>382</v>
      </c>
      <c r="B3500" s="44"/>
      <c r="C3500" s="56">
        <v>43252</v>
      </c>
      <c r="D3500" s="44"/>
      <c r="E3500" s="86" t="s">
        <v>2280</v>
      </c>
      <c r="F3500" s="44" t="s">
        <v>4031</v>
      </c>
      <c r="G3500" s="86" t="s">
        <v>2274</v>
      </c>
      <c r="H3500" s="249" t="s">
        <v>9527</v>
      </c>
      <c r="I3500" s="86" t="s">
        <v>9954</v>
      </c>
      <c r="J3500" s="86" t="s">
        <v>1602</v>
      </c>
      <c r="K3500" s="86" t="s">
        <v>1569</v>
      </c>
      <c r="L3500" s="86" t="s">
        <v>9435</v>
      </c>
      <c r="M3500" s="44">
        <v>7703890116</v>
      </c>
      <c r="N3500" s="44">
        <v>7703894058</v>
      </c>
      <c r="O3500" s="44"/>
      <c r="P3500" s="86">
        <v>1558305888</v>
      </c>
      <c r="Q3500" s="86">
        <v>1285859413</v>
      </c>
      <c r="R3500" s="86" t="s">
        <v>2275</v>
      </c>
      <c r="S3500" s="44" t="s">
        <v>4032</v>
      </c>
      <c r="T3500" s="44" t="s">
        <v>3964</v>
      </c>
      <c r="U3500" s="44" t="s">
        <v>142</v>
      </c>
    </row>
    <row r="3501" spans="1:73" s="13" customFormat="1" ht="15" customHeight="1" x14ac:dyDescent="0.3">
      <c r="A3501" s="44" t="s">
        <v>382</v>
      </c>
      <c r="B3501" s="44"/>
      <c r="C3501" s="56">
        <v>43252</v>
      </c>
      <c r="D3501" s="44"/>
      <c r="E3501" s="86" t="s">
        <v>2281</v>
      </c>
      <c r="F3501" s="44" t="s">
        <v>4031</v>
      </c>
      <c r="G3501" s="86" t="s">
        <v>2274</v>
      </c>
      <c r="H3501" s="249" t="s">
        <v>9527</v>
      </c>
      <c r="I3501" s="86" t="s">
        <v>9954</v>
      </c>
      <c r="J3501" s="86" t="s">
        <v>1602</v>
      </c>
      <c r="K3501" s="86" t="s">
        <v>1569</v>
      </c>
      <c r="L3501" s="86" t="s">
        <v>9435</v>
      </c>
      <c r="M3501" s="44">
        <v>7703890116</v>
      </c>
      <c r="N3501" s="44">
        <v>7703894058</v>
      </c>
      <c r="O3501" s="44"/>
      <c r="P3501" s="86">
        <v>1770522534</v>
      </c>
      <c r="Q3501" s="86">
        <v>1285859413</v>
      </c>
      <c r="R3501" s="86" t="s">
        <v>2275</v>
      </c>
      <c r="S3501" s="44" t="s">
        <v>4032</v>
      </c>
      <c r="T3501" s="44" t="s">
        <v>3964</v>
      </c>
      <c r="U3501" s="44" t="s">
        <v>142</v>
      </c>
    </row>
    <row r="3502" spans="1:73" s="13" customFormat="1" ht="15" customHeight="1" x14ac:dyDescent="0.3">
      <c r="A3502" s="44" t="s">
        <v>382</v>
      </c>
      <c r="B3502" s="44"/>
      <c r="C3502" s="56">
        <v>45231</v>
      </c>
      <c r="D3502" s="44"/>
      <c r="E3502" s="86" t="s">
        <v>9955</v>
      </c>
      <c r="F3502" s="44" t="s">
        <v>4031</v>
      </c>
      <c r="G3502" s="86" t="s">
        <v>2274</v>
      </c>
      <c r="H3502" s="249" t="s">
        <v>9527</v>
      </c>
      <c r="I3502" s="86" t="s">
        <v>9954</v>
      </c>
      <c r="J3502" s="86" t="s">
        <v>1602</v>
      </c>
      <c r="K3502" s="86" t="s">
        <v>1569</v>
      </c>
      <c r="L3502" s="86" t="s">
        <v>9435</v>
      </c>
      <c r="M3502" s="44">
        <v>7703890116</v>
      </c>
      <c r="N3502" s="44">
        <v>7703894058</v>
      </c>
      <c r="O3502" s="44"/>
      <c r="P3502" s="86">
        <v>1407476914</v>
      </c>
      <c r="Q3502" s="86">
        <v>1285859413</v>
      </c>
      <c r="R3502" s="86" t="s">
        <v>2275</v>
      </c>
      <c r="S3502" s="44" t="s">
        <v>4032</v>
      </c>
      <c r="T3502" s="44" t="s">
        <v>3964</v>
      </c>
      <c r="U3502" s="44" t="s">
        <v>142</v>
      </c>
    </row>
    <row r="3503" spans="1:73" s="13" customFormat="1" ht="15" customHeight="1" x14ac:dyDescent="0.3">
      <c r="A3503" s="44" t="s">
        <v>382</v>
      </c>
      <c r="B3503" s="44"/>
      <c r="C3503" s="56">
        <v>43252</v>
      </c>
      <c r="D3503" s="44"/>
      <c r="E3503" s="86" t="s">
        <v>2278</v>
      </c>
      <c r="F3503" s="44" t="s">
        <v>4031</v>
      </c>
      <c r="G3503" s="86" t="s">
        <v>2274</v>
      </c>
      <c r="H3503" s="249" t="s">
        <v>9527</v>
      </c>
      <c r="I3503" s="86" t="s">
        <v>9954</v>
      </c>
      <c r="J3503" s="86" t="s">
        <v>1602</v>
      </c>
      <c r="K3503" s="86" t="s">
        <v>1569</v>
      </c>
      <c r="L3503" s="86" t="s">
        <v>9435</v>
      </c>
      <c r="M3503" s="44">
        <v>7703890116</v>
      </c>
      <c r="N3503" s="44">
        <v>7703894058</v>
      </c>
      <c r="O3503" s="44"/>
      <c r="P3503" s="86">
        <v>1225298417</v>
      </c>
      <c r="Q3503" s="86">
        <v>1285859413</v>
      </c>
      <c r="R3503" s="86" t="s">
        <v>2275</v>
      </c>
      <c r="S3503" s="44" t="s">
        <v>4032</v>
      </c>
      <c r="T3503" s="44" t="s">
        <v>3964</v>
      </c>
      <c r="U3503" s="44" t="s">
        <v>142</v>
      </c>
    </row>
    <row r="3504" spans="1:73" s="13" customFormat="1" ht="15" customHeight="1" x14ac:dyDescent="0.3">
      <c r="A3504" s="44" t="s">
        <v>382</v>
      </c>
      <c r="B3504" s="44"/>
      <c r="C3504" s="56">
        <v>44578</v>
      </c>
      <c r="D3504" s="44"/>
      <c r="E3504" s="86" t="s">
        <v>4197</v>
      </c>
      <c r="F3504" s="44" t="s">
        <v>4031</v>
      </c>
      <c r="G3504" s="86" t="s">
        <v>2274</v>
      </c>
      <c r="H3504" s="249" t="s">
        <v>9527</v>
      </c>
      <c r="I3504" s="86" t="s">
        <v>9954</v>
      </c>
      <c r="J3504" s="86" t="s">
        <v>1602</v>
      </c>
      <c r="K3504" s="86" t="s">
        <v>1569</v>
      </c>
      <c r="L3504" s="86" t="s">
        <v>9435</v>
      </c>
      <c r="M3504" s="44">
        <v>7703890116</v>
      </c>
      <c r="N3504" s="44">
        <v>7703894058</v>
      </c>
      <c r="O3504" s="44"/>
      <c r="P3504" s="86">
        <v>1740692813</v>
      </c>
      <c r="Q3504" s="86">
        <v>1285859413</v>
      </c>
      <c r="R3504" s="86" t="s">
        <v>2275</v>
      </c>
      <c r="S3504" s="44" t="s">
        <v>4032</v>
      </c>
      <c r="T3504" s="44" t="s">
        <v>3964</v>
      </c>
      <c r="U3504" s="44" t="s">
        <v>142</v>
      </c>
    </row>
    <row r="3505" spans="1:73" s="13" customFormat="1" ht="15" customHeight="1" x14ac:dyDescent="0.3">
      <c r="A3505" s="44" t="s">
        <v>382</v>
      </c>
      <c r="B3505" s="44"/>
      <c r="C3505" s="56">
        <v>43252</v>
      </c>
      <c r="D3505" s="44"/>
      <c r="E3505" s="86" t="s">
        <v>2282</v>
      </c>
      <c r="F3505" s="44" t="s">
        <v>4031</v>
      </c>
      <c r="G3505" s="86" t="s">
        <v>2283</v>
      </c>
      <c r="H3505" s="249" t="s">
        <v>9527</v>
      </c>
      <c r="I3505" s="86" t="s">
        <v>9956</v>
      </c>
      <c r="J3505" s="86" t="s">
        <v>1570</v>
      </c>
      <c r="K3505" s="86" t="s">
        <v>1569</v>
      </c>
      <c r="L3505" s="86" t="s">
        <v>9594</v>
      </c>
      <c r="M3505" s="44">
        <v>7707170033</v>
      </c>
      <c r="N3505" s="44">
        <v>7707170028</v>
      </c>
      <c r="O3505" s="44"/>
      <c r="P3505" s="86">
        <v>1629027743</v>
      </c>
      <c r="Q3505" s="86">
        <v>1003119934</v>
      </c>
      <c r="R3505" s="86" t="s">
        <v>2284</v>
      </c>
      <c r="S3505" s="44" t="s">
        <v>4032</v>
      </c>
      <c r="T3505" s="44" t="s">
        <v>3964</v>
      </c>
      <c r="U3505" s="44" t="s">
        <v>142</v>
      </c>
    </row>
    <row r="3506" spans="1:73" s="13" customFormat="1" ht="15" customHeight="1" x14ac:dyDescent="0.3">
      <c r="A3506" s="44" t="s">
        <v>382</v>
      </c>
      <c r="B3506" s="44"/>
      <c r="C3506" s="56">
        <v>44409</v>
      </c>
      <c r="D3506" s="44"/>
      <c r="E3506" s="86" t="s">
        <v>2146</v>
      </c>
      <c r="F3506" s="44" t="s">
        <v>4031</v>
      </c>
      <c r="G3506" s="86" t="s">
        <v>4198</v>
      </c>
      <c r="H3506" s="249" t="s">
        <v>9527</v>
      </c>
      <c r="I3506" s="86" t="s">
        <v>9957</v>
      </c>
      <c r="J3506" s="86" t="s">
        <v>1634</v>
      </c>
      <c r="K3506" s="86" t="s">
        <v>1569</v>
      </c>
      <c r="L3506" s="86" t="s">
        <v>9771</v>
      </c>
      <c r="M3506" s="44">
        <v>7705159898</v>
      </c>
      <c r="N3506" s="44">
        <v>7705159949</v>
      </c>
      <c r="O3506" s="44"/>
      <c r="P3506" s="86">
        <v>1174904148</v>
      </c>
      <c r="Q3506" s="86">
        <v>1154904878</v>
      </c>
      <c r="R3506" s="86" t="s">
        <v>4199</v>
      </c>
      <c r="S3506" s="44" t="s">
        <v>4032</v>
      </c>
      <c r="T3506" s="44" t="s">
        <v>3964</v>
      </c>
      <c r="U3506" s="44" t="s">
        <v>142</v>
      </c>
    </row>
    <row r="3507" spans="1:73" s="13" customFormat="1" ht="15" customHeight="1" x14ac:dyDescent="0.3">
      <c r="A3507" s="44" t="s">
        <v>382</v>
      </c>
      <c r="B3507" s="44"/>
      <c r="C3507" s="56">
        <v>45809</v>
      </c>
      <c r="D3507" s="44"/>
      <c r="E3507" s="86" t="s">
        <v>9958</v>
      </c>
      <c r="F3507" s="44" t="s">
        <v>4031</v>
      </c>
      <c r="G3507" s="86" t="s">
        <v>2286</v>
      </c>
      <c r="H3507" s="249" t="s">
        <v>9527</v>
      </c>
      <c r="I3507" s="86" t="s">
        <v>5227</v>
      </c>
      <c r="J3507" s="86" t="s">
        <v>1872</v>
      </c>
      <c r="K3507" s="86" t="s">
        <v>1569</v>
      </c>
      <c r="L3507" s="86" t="s">
        <v>9959</v>
      </c>
      <c r="M3507" s="44">
        <v>7704911285</v>
      </c>
      <c r="N3507" s="44">
        <v>7704913164</v>
      </c>
      <c r="O3507" s="44"/>
      <c r="P3507" s="86">
        <v>1124782248</v>
      </c>
      <c r="Q3507" s="86">
        <v>1881809937</v>
      </c>
      <c r="R3507" s="86" t="s">
        <v>2287</v>
      </c>
      <c r="S3507" s="44" t="s">
        <v>4032</v>
      </c>
      <c r="T3507" s="44" t="s">
        <v>3964</v>
      </c>
      <c r="U3507" s="44" t="s">
        <v>142</v>
      </c>
    </row>
    <row r="3508" spans="1:73" s="13" customFormat="1" ht="15" customHeight="1" x14ac:dyDescent="0.3">
      <c r="A3508" s="44" t="s">
        <v>382</v>
      </c>
      <c r="B3508" s="44"/>
      <c r="C3508" s="56">
        <v>45170</v>
      </c>
      <c r="D3508" s="44"/>
      <c r="E3508" s="86" t="s">
        <v>5226</v>
      </c>
      <c r="F3508" s="44" t="s">
        <v>4031</v>
      </c>
      <c r="G3508" s="86" t="s">
        <v>2286</v>
      </c>
      <c r="H3508" s="249" t="s">
        <v>9527</v>
      </c>
      <c r="I3508" s="86" t="s">
        <v>5227</v>
      </c>
      <c r="J3508" s="86" t="s">
        <v>1872</v>
      </c>
      <c r="K3508" s="86" t="s">
        <v>1569</v>
      </c>
      <c r="L3508" s="86" t="s">
        <v>9959</v>
      </c>
      <c r="M3508" s="44">
        <v>7704911285</v>
      </c>
      <c r="N3508" s="44">
        <v>7704913164</v>
      </c>
      <c r="O3508" s="44"/>
      <c r="P3508" s="86">
        <v>1518015494</v>
      </c>
      <c r="Q3508" s="86">
        <v>1881809937</v>
      </c>
      <c r="R3508" s="86" t="s">
        <v>2287</v>
      </c>
      <c r="S3508" s="44" t="s">
        <v>4032</v>
      </c>
      <c r="T3508" s="44" t="s">
        <v>3964</v>
      </c>
      <c r="U3508" s="44" t="s">
        <v>142</v>
      </c>
    </row>
    <row r="3509" spans="1:73" s="13" customFormat="1" ht="15" customHeight="1" x14ac:dyDescent="0.3">
      <c r="A3509" s="44" t="s">
        <v>382</v>
      </c>
      <c r="B3509" s="44"/>
      <c r="C3509" s="56">
        <v>43252</v>
      </c>
      <c r="D3509" s="44"/>
      <c r="E3509" s="86" t="s">
        <v>2288</v>
      </c>
      <c r="F3509" s="44" t="s">
        <v>4031</v>
      </c>
      <c r="G3509" s="86" t="s">
        <v>2286</v>
      </c>
      <c r="H3509" s="249" t="s">
        <v>9527</v>
      </c>
      <c r="I3509" s="86" t="s">
        <v>5227</v>
      </c>
      <c r="J3509" s="86" t="s">
        <v>1872</v>
      </c>
      <c r="K3509" s="86" t="s">
        <v>1569</v>
      </c>
      <c r="L3509" s="86" t="s">
        <v>9959</v>
      </c>
      <c r="M3509" s="44">
        <v>7704911285</v>
      </c>
      <c r="N3509" s="44">
        <v>7704913164</v>
      </c>
      <c r="O3509" s="44"/>
      <c r="P3509" s="86">
        <v>1518962414</v>
      </c>
      <c r="Q3509" s="86">
        <v>1881809937</v>
      </c>
      <c r="R3509" s="86" t="s">
        <v>2287</v>
      </c>
      <c r="S3509" s="44" t="s">
        <v>4032</v>
      </c>
      <c r="T3509" s="44" t="s">
        <v>3964</v>
      </c>
      <c r="U3509" s="44" t="s">
        <v>142</v>
      </c>
    </row>
    <row r="3510" spans="1:73" s="13" customFormat="1" ht="15" customHeight="1" x14ac:dyDescent="0.3">
      <c r="A3510" s="44" t="s">
        <v>382</v>
      </c>
      <c r="B3510" s="44"/>
      <c r="C3510" s="56">
        <v>44986</v>
      </c>
      <c r="D3510" s="44"/>
      <c r="E3510" s="86" t="s">
        <v>4200</v>
      </c>
      <c r="F3510" s="44" t="s">
        <v>4031</v>
      </c>
      <c r="G3510" s="86" t="s">
        <v>2286</v>
      </c>
      <c r="H3510" s="249" t="s">
        <v>9527</v>
      </c>
      <c r="I3510" s="86" t="s">
        <v>5227</v>
      </c>
      <c r="J3510" s="86" t="s">
        <v>1872</v>
      </c>
      <c r="K3510" s="86" t="s">
        <v>1569</v>
      </c>
      <c r="L3510" s="86" t="s">
        <v>9959</v>
      </c>
      <c r="M3510" s="44">
        <v>7704911285</v>
      </c>
      <c r="N3510" s="44">
        <v>7704913164</v>
      </c>
      <c r="O3510" s="44"/>
      <c r="P3510" s="86">
        <v>1003879412</v>
      </c>
      <c r="Q3510" s="86">
        <v>1881809937</v>
      </c>
      <c r="R3510" s="86" t="s">
        <v>2287</v>
      </c>
      <c r="S3510" s="44" t="s">
        <v>4032</v>
      </c>
      <c r="T3510" s="44" t="s">
        <v>3964</v>
      </c>
      <c r="U3510" s="44" t="s">
        <v>142</v>
      </c>
    </row>
    <row r="3511" spans="1:73" s="48" customFormat="1" ht="15" customHeight="1" x14ac:dyDescent="0.3">
      <c r="A3511" s="44" t="s">
        <v>382</v>
      </c>
      <c r="B3511" s="44"/>
      <c r="C3511" s="56">
        <v>43252</v>
      </c>
      <c r="D3511" s="44"/>
      <c r="E3511" s="86" t="s">
        <v>2285</v>
      </c>
      <c r="F3511" s="44" t="s">
        <v>4031</v>
      </c>
      <c r="G3511" s="86" t="s">
        <v>2286</v>
      </c>
      <c r="H3511" s="249" t="s">
        <v>9527</v>
      </c>
      <c r="I3511" s="86" t="s">
        <v>5227</v>
      </c>
      <c r="J3511" s="86" t="s">
        <v>1872</v>
      </c>
      <c r="K3511" s="86" t="s">
        <v>1569</v>
      </c>
      <c r="L3511" s="86" t="s">
        <v>9959</v>
      </c>
      <c r="M3511" s="44">
        <v>7704911285</v>
      </c>
      <c r="N3511" s="44">
        <v>7704913164</v>
      </c>
      <c r="O3511" s="44"/>
      <c r="P3511" s="86">
        <v>1508824392</v>
      </c>
      <c r="Q3511" s="86">
        <v>1881809937</v>
      </c>
      <c r="R3511" s="86" t="s">
        <v>2287</v>
      </c>
      <c r="S3511" s="44" t="s">
        <v>4032</v>
      </c>
      <c r="T3511" s="44" t="s">
        <v>3964</v>
      </c>
      <c r="U3511" s="44" t="s">
        <v>142</v>
      </c>
      <c r="V3511" s="13"/>
      <c r="W3511" s="13"/>
      <c r="X3511" s="13"/>
      <c r="Y3511" s="13"/>
      <c r="Z3511" s="13"/>
      <c r="AA3511" s="13"/>
      <c r="AB3511" s="13"/>
      <c r="AC3511" s="13"/>
      <c r="AD3511" s="13"/>
      <c r="AE3511" s="13"/>
      <c r="AF3511" s="13"/>
      <c r="AG3511" s="13"/>
      <c r="AH3511" s="13"/>
      <c r="AI3511" s="13"/>
      <c r="AJ3511" s="13"/>
      <c r="AK3511" s="13"/>
      <c r="AL3511" s="13"/>
      <c r="AM3511" s="13"/>
      <c r="AN3511" s="13"/>
      <c r="AO3511" s="13"/>
      <c r="AP3511" s="13"/>
      <c r="AQ3511" s="13"/>
      <c r="AR3511" s="13"/>
      <c r="AS3511" s="13"/>
      <c r="AT3511" s="13"/>
      <c r="AU3511" s="13"/>
      <c r="AV3511" s="13"/>
      <c r="AW3511" s="13"/>
      <c r="AX3511" s="13"/>
      <c r="AY3511" s="13"/>
      <c r="AZ3511" s="13"/>
      <c r="BA3511" s="13"/>
      <c r="BB3511" s="13"/>
      <c r="BC3511" s="13"/>
      <c r="BD3511" s="13"/>
      <c r="BE3511" s="13"/>
      <c r="BF3511" s="13"/>
      <c r="BG3511" s="13"/>
      <c r="BH3511" s="13"/>
      <c r="BI3511" s="13"/>
      <c r="BJ3511" s="13"/>
      <c r="BK3511" s="13"/>
      <c r="BL3511" s="13"/>
      <c r="BM3511" s="13"/>
      <c r="BN3511" s="13"/>
      <c r="BO3511" s="13"/>
      <c r="BP3511" s="13"/>
      <c r="BQ3511" s="13"/>
      <c r="BR3511" s="13"/>
      <c r="BS3511" s="13"/>
      <c r="BT3511" s="13"/>
      <c r="BU3511" s="13"/>
    </row>
    <row r="3512" spans="1:73" s="48" customFormat="1" ht="15" customHeight="1" x14ac:dyDescent="0.3">
      <c r="A3512" s="44" t="s">
        <v>382</v>
      </c>
      <c r="B3512" s="44"/>
      <c r="C3512" s="56">
        <v>43252</v>
      </c>
      <c r="D3512" s="44"/>
      <c r="E3512" s="86" t="s">
        <v>2291</v>
      </c>
      <c r="F3512" s="44" t="s">
        <v>4031</v>
      </c>
      <c r="G3512" s="86" t="s">
        <v>2289</v>
      </c>
      <c r="H3512" s="249" t="s">
        <v>9527</v>
      </c>
      <c r="I3512" s="86" t="s">
        <v>9960</v>
      </c>
      <c r="J3512" s="86" t="s">
        <v>1578</v>
      </c>
      <c r="K3512" s="86" t="s">
        <v>1569</v>
      </c>
      <c r="L3512" s="86" t="s">
        <v>9635</v>
      </c>
      <c r="M3512" s="44">
        <v>6789902501</v>
      </c>
      <c r="N3512" s="44">
        <v>6789902505</v>
      </c>
      <c r="O3512" s="44"/>
      <c r="P3512" s="86">
        <v>1720085012</v>
      </c>
      <c r="Q3512" s="86">
        <v>1639297401</v>
      </c>
      <c r="R3512" s="86" t="s">
        <v>2290</v>
      </c>
      <c r="S3512" s="44" t="s">
        <v>4032</v>
      </c>
      <c r="T3512" s="44" t="s">
        <v>3964</v>
      </c>
      <c r="U3512" s="44" t="s">
        <v>142</v>
      </c>
      <c r="V3512" s="19"/>
      <c r="W3512" s="19"/>
      <c r="X3512" s="19"/>
      <c r="Y3512" s="19"/>
      <c r="Z3512" s="19"/>
      <c r="AA3512" s="19"/>
      <c r="AB3512" s="19"/>
      <c r="AC3512" s="19"/>
      <c r="AD3512" s="19"/>
      <c r="AE3512" s="19"/>
      <c r="AF3512" s="19"/>
      <c r="AG3512" s="19"/>
      <c r="AH3512" s="19"/>
      <c r="AI3512" s="19"/>
      <c r="AJ3512" s="19"/>
      <c r="AK3512" s="19"/>
      <c r="AL3512" s="19"/>
      <c r="AM3512" s="19"/>
      <c r="AN3512" s="19"/>
      <c r="AO3512" s="19"/>
      <c r="AP3512" s="19"/>
      <c r="AQ3512" s="19"/>
      <c r="AR3512" s="19"/>
      <c r="AS3512" s="19"/>
      <c r="AT3512" s="19"/>
      <c r="AU3512" s="19"/>
      <c r="AV3512" s="19"/>
      <c r="AW3512" s="19"/>
      <c r="AX3512" s="19"/>
      <c r="AY3512" s="19"/>
      <c r="AZ3512" s="19"/>
      <c r="BA3512" s="19"/>
      <c r="BB3512" s="19"/>
      <c r="BC3512" s="19"/>
      <c r="BD3512" s="19"/>
      <c r="BE3512" s="19"/>
      <c r="BF3512" s="19"/>
      <c r="BG3512" s="19"/>
      <c r="BH3512" s="19"/>
      <c r="BI3512" s="19"/>
      <c r="BJ3512" s="19"/>
      <c r="BK3512" s="19"/>
      <c r="BL3512" s="19"/>
      <c r="BM3512" s="19"/>
      <c r="BN3512" s="19"/>
      <c r="BO3512" s="19"/>
      <c r="BP3512" s="19"/>
      <c r="BQ3512" s="19"/>
      <c r="BR3512" s="19"/>
      <c r="BS3512" s="19"/>
      <c r="BT3512" s="19"/>
      <c r="BU3512" s="19"/>
    </row>
    <row r="3513" spans="1:73" s="48" customFormat="1" ht="15" customHeight="1" x14ac:dyDescent="0.3">
      <c r="A3513" s="44" t="s">
        <v>382</v>
      </c>
      <c r="B3513" s="44"/>
      <c r="C3513" s="56">
        <v>43923</v>
      </c>
      <c r="D3513" s="44"/>
      <c r="E3513" s="86" t="s">
        <v>2292</v>
      </c>
      <c r="F3513" s="44" t="s">
        <v>4031</v>
      </c>
      <c r="G3513" s="86" t="s">
        <v>2289</v>
      </c>
      <c r="H3513" s="249" t="s">
        <v>9527</v>
      </c>
      <c r="I3513" s="86" t="s">
        <v>9960</v>
      </c>
      <c r="J3513" s="86" t="s">
        <v>1578</v>
      </c>
      <c r="K3513" s="86" t="s">
        <v>1569</v>
      </c>
      <c r="L3513" s="86" t="s">
        <v>9635</v>
      </c>
      <c r="M3513" s="44">
        <v>6789902501</v>
      </c>
      <c r="N3513" s="44">
        <v>6789902505</v>
      </c>
      <c r="O3513" s="44"/>
      <c r="P3513" s="86">
        <v>1326117169</v>
      </c>
      <c r="Q3513" s="86">
        <v>1639297401</v>
      </c>
      <c r="R3513" s="86" t="s">
        <v>2290</v>
      </c>
      <c r="S3513" s="44" t="s">
        <v>4032</v>
      </c>
      <c r="T3513" s="44" t="s">
        <v>3964</v>
      </c>
      <c r="U3513" s="44" t="s">
        <v>142</v>
      </c>
      <c r="V3513" s="19"/>
      <c r="W3513" s="19"/>
      <c r="X3513" s="19"/>
      <c r="Y3513" s="19"/>
      <c r="Z3513" s="19"/>
      <c r="AA3513" s="19"/>
      <c r="AB3513" s="19"/>
      <c r="AC3513" s="19"/>
      <c r="AD3513" s="19"/>
      <c r="AE3513" s="19"/>
      <c r="AF3513" s="19"/>
      <c r="AG3513" s="19"/>
      <c r="AH3513" s="19"/>
      <c r="AI3513" s="19"/>
      <c r="AJ3513" s="19"/>
      <c r="AK3513" s="19"/>
      <c r="AL3513" s="19"/>
      <c r="AM3513" s="19"/>
      <c r="AN3513" s="19"/>
      <c r="AO3513" s="19"/>
      <c r="AP3513" s="19"/>
      <c r="AQ3513" s="19"/>
      <c r="AR3513" s="19"/>
      <c r="AS3513" s="19"/>
      <c r="AT3513" s="19"/>
      <c r="AU3513" s="19"/>
      <c r="AV3513" s="19"/>
      <c r="AW3513" s="19"/>
      <c r="AX3513" s="19"/>
      <c r="AY3513" s="19"/>
      <c r="AZ3513" s="19"/>
      <c r="BA3513" s="19"/>
      <c r="BB3513" s="19"/>
      <c r="BC3513" s="19"/>
      <c r="BD3513" s="19"/>
      <c r="BE3513" s="19"/>
      <c r="BF3513" s="19"/>
      <c r="BG3513" s="19"/>
      <c r="BH3513" s="19"/>
      <c r="BI3513" s="19"/>
      <c r="BJ3513" s="19"/>
      <c r="BK3513" s="19"/>
      <c r="BL3513" s="19"/>
      <c r="BM3513" s="19"/>
      <c r="BN3513" s="19"/>
      <c r="BO3513" s="19"/>
      <c r="BP3513" s="19"/>
      <c r="BQ3513" s="19"/>
      <c r="BR3513" s="19"/>
      <c r="BS3513" s="19"/>
      <c r="BT3513" s="19"/>
      <c r="BU3513" s="19"/>
    </row>
    <row r="3514" spans="1:73" s="48" customFormat="1" ht="15" customHeight="1" x14ac:dyDescent="0.3">
      <c r="A3514" s="44" t="s">
        <v>382</v>
      </c>
      <c r="B3514" s="44"/>
      <c r="C3514" s="56">
        <v>44682</v>
      </c>
      <c r="D3514" s="44"/>
      <c r="E3514" s="86" t="s">
        <v>4201</v>
      </c>
      <c r="F3514" s="44" t="s">
        <v>4031</v>
      </c>
      <c r="G3514" s="86" t="s">
        <v>2289</v>
      </c>
      <c r="H3514" s="249" t="s">
        <v>9527</v>
      </c>
      <c r="I3514" s="86" t="s">
        <v>9960</v>
      </c>
      <c r="J3514" s="86" t="s">
        <v>1578</v>
      </c>
      <c r="K3514" s="86" t="s">
        <v>1569</v>
      </c>
      <c r="L3514" s="86" t="s">
        <v>9635</v>
      </c>
      <c r="M3514" s="44">
        <v>6789902501</v>
      </c>
      <c r="N3514" s="44">
        <v>6789902505</v>
      </c>
      <c r="O3514" s="44"/>
      <c r="P3514" s="86">
        <v>1043506264</v>
      </c>
      <c r="Q3514" s="86">
        <v>1639297401</v>
      </c>
      <c r="R3514" s="86" t="s">
        <v>2290</v>
      </c>
      <c r="S3514" s="44" t="s">
        <v>4032</v>
      </c>
      <c r="T3514" s="44" t="s">
        <v>3964</v>
      </c>
      <c r="U3514" s="44" t="s">
        <v>142</v>
      </c>
      <c r="V3514" s="19"/>
      <c r="W3514" s="19"/>
      <c r="X3514" s="19"/>
      <c r="Y3514" s="19"/>
      <c r="Z3514" s="19"/>
      <c r="AA3514" s="19"/>
      <c r="AB3514" s="19"/>
      <c r="AC3514" s="19"/>
      <c r="AD3514" s="19"/>
      <c r="AE3514" s="19"/>
      <c r="AF3514" s="19"/>
      <c r="AG3514" s="19"/>
      <c r="AH3514" s="19"/>
      <c r="AI3514" s="19"/>
      <c r="AJ3514" s="19"/>
      <c r="AK3514" s="19"/>
      <c r="AL3514" s="19"/>
      <c r="AM3514" s="19"/>
      <c r="AN3514" s="19"/>
      <c r="AO3514" s="19"/>
      <c r="AP3514" s="19"/>
      <c r="AQ3514" s="19"/>
      <c r="AR3514" s="19"/>
      <c r="AS3514" s="19"/>
      <c r="AT3514" s="19"/>
      <c r="AU3514" s="19"/>
      <c r="AV3514" s="19"/>
      <c r="AW3514" s="19"/>
      <c r="AX3514" s="19"/>
      <c r="AY3514" s="19"/>
      <c r="AZ3514" s="19"/>
      <c r="BA3514" s="19"/>
      <c r="BB3514" s="19"/>
      <c r="BC3514" s="19"/>
      <c r="BD3514" s="19"/>
      <c r="BE3514" s="19"/>
      <c r="BF3514" s="19"/>
      <c r="BG3514" s="19"/>
      <c r="BH3514" s="19"/>
      <c r="BI3514" s="19"/>
      <c r="BJ3514" s="19"/>
      <c r="BK3514" s="19"/>
      <c r="BL3514" s="19"/>
      <c r="BM3514" s="19"/>
      <c r="BN3514" s="19"/>
      <c r="BO3514" s="19"/>
      <c r="BP3514" s="19"/>
      <c r="BQ3514" s="19"/>
      <c r="BR3514" s="19"/>
      <c r="BS3514" s="19"/>
      <c r="BT3514" s="19"/>
      <c r="BU3514" s="19"/>
    </row>
    <row r="3515" spans="1:73" s="48" customFormat="1" ht="15" customHeight="1" x14ac:dyDescent="0.3">
      <c r="A3515" s="44" t="s">
        <v>382</v>
      </c>
      <c r="B3515" s="44"/>
      <c r="C3515" s="56">
        <v>45444</v>
      </c>
      <c r="D3515" s="44"/>
      <c r="E3515" s="86" t="s">
        <v>9961</v>
      </c>
      <c r="F3515" s="44" t="s">
        <v>4031</v>
      </c>
      <c r="G3515" s="86" t="s">
        <v>2295</v>
      </c>
      <c r="H3515" s="249" t="s">
        <v>9527</v>
      </c>
      <c r="I3515" s="86" t="s">
        <v>9962</v>
      </c>
      <c r="J3515" s="86" t="s">
        <v>1578</v>
      </c>
      <c r="K3515" s="86" t="s">
        <v>1569</v>
      </c>
      <c r="L3515" s="86" t="s">
        <v>9708</v>
      </c>
      <c r="M3515" s="44">
        <v>6789903362</v>
      </c>
      <c r="N3515" s="44">
        <v>6783419212</v>
      </c>
      <c r="O3515" s="44"/>
      <c r="P3515" s="86">
        <v>1154008993</v>
      </c>
      <c r="Q3515" s="86">
        <v>1518445410</v>
      </c>
      <c r="R3515" s="86" t="s">
        <v>2296</v>
      </c>
      <c r="S3515" s="44" t="s">
        <v>4032</v>
      </c>
      <c r="T3515" s="44" t="s">
        <v>3964</v>
      </c>
      <c r="U3515" s="44" t="s">
        <v>142</v>
      </c>
      <c r="V3515" s="19"/>
      <c r="W3515" s="19"/>
      <c r="X3515" s="19"/>
      <c r="Y3515" s="19"/>
      <c r="Z3515" s="19"/>
      <c r="AA3515" s="19"/>
      <c r="AB3515" s="19"/>
      <c r="AC3515" s="19"/>
      <c r="AD3515" s="19"/>
      <c r="AE3515" s="19"/>
      <c r="AF3515" s="19"/>
      <c r="AG3515" s="19"/>
      <c r="AH3515" s="19"/>
      <c r="AI3515" s="19"/>
      <c r="AJ3515" s="19"/>
      <c r="AK3515" s="19"/>
      <c r="AL3515" s="19"/>
      <c r="AM3515" s="19"/>
      <c r="AN3515" s="19"/>
      <c r="AO3515" s="19"/>
      <c r="AP3515" s="19"/>
      <c r="AQ3515" s="19"/>
      <c r="AR3515" s="19"/>
      <c r="AS3515" s="19"/>
      <c r="AT3515" s="19"/>
      <c r="AU3515" s="19"/>
      <c r="AV3515" s="19"/>
      <c r="AW3515" s="19"/>
      <c r="AX3515" s="19"/>
      <c r="AY3515" s="19"/>
      <c r="AZ3515" s="19"/>
      <c r="BA3515" s="19"/>
      <c r="BB3515" s="19"/>
      <c r="BC3515" s="19"/>
      <c r="BD3515" s="19"/>
      <c r="BE3515" s="19"/>
      <c r="BF3515" s="19"/>
      <c r="BG3515" s="19"/>
      <c r="BH3515" s="19"/>
      <c r="BI3515" s="19"/>
      <c r="BJ3515" s="19"/>
      <c r="BK3515" s="19"/>
      <c r="BL3515" s="19"/>
      <c r="BM3515" s="19"/>
      <c r="BN3515" s="19"/>
      <c r="BO3515" s="19"/>
      <c r="BP3515" s="19"/>
      <c r="BQ3515" s="19"/>
      <c r="BR3515" s="19"/>
      <c r="BS3515" s="19"/>
      <c r="BT3515" s="19"/>
      <c r="BU3515" s="19"/>
    </row>
    <row r="3516" spans="1:73" s="48" customFormat="1" ht="15" customHeight="1" x14ac:dyDescent="0.3">
      <c r="A3516" s="44" t="s">
        <v>382</v>
      </c>
      <c r="B3516" s="44"/>
      <c r="C3516" s="56">
        <v>43509</v>
      </c>
      <c r="D3516" s="44"/>
      <c r="E3516" s="86" t="s">
        <v>2294</v>
      </c>
      <c r="F3516" s="44" t="s">
        <v>4031</v>
      </c>
      <c r="G3516" s="86" t="s">
        <v>2295</v>
      </c>
      <c r="H3516" s="249" t="s">
        <v>9527</v>
      </c>
      <c r="I3516" s="86" t="s">
        <v>9962</v>
      </c>
      <c r="J3516" s="86" t="s">
        <v>1578</v>
      </c>
      <c r="K3516" s="86" t="s">
        <v>1569</v>
      </c>
      <c r="L3516" s="86" t="s">
        <v>9708</v>
      </c>
      <c r="M3516" s="44">
        <v>6789903362</v>
      </c>
      <c r="N3516" s="44">
        <v>6783419212</v>
      </c>
      <c r="O3516" s="44"/>
      <c r="P3516" s="86">
        <v>1649409244</v>
      </c>
      <c r="Q3516" s="86">
        <v>1518445410</v>
      </c>
      <c r="R3516" s="86" t="s">
        <v>2296</v>
      </c>
      <c r="S3516" s="44" t="s">
        <v>4032</v>
      </c>
      <c r="T3516" s="44" t="s">
        <v>3964</v>
      </c>
      <c r="U3516" s="44" t="s">
        <v>142</v>
      </c>
      <c r="V3516" s="19"/>
      <c r="W3516" s="19"/>
      <c r="X3516" s="19"/>
      <c r="Y3516" s="19"/>
      <c r="Z3516" s="19"/>
      <c r="AA3516" s="19"/>
      <c r="AB3516" s="19"/>
      <c r="AC3516" s="19"/>
      <c r="AD3516" s="19"/>
      <c r="AE3516" s="19"/>
      <c r="AF3516" s="19"/>
      <c r="AG3516" s="19"/>
      <c r="AH3516" s="19"/>
      <c r="AI3516" s="19"/>
      <c r="AJ3516" s="19"/>
      <c r="AK3516" s="19"/>
      <c r="AL3516" s="19"/>
      <c r="AM3516" s="19"/>
      <c r="AN3516" s="19"/>
      <c r="AO3516" s="19"/>
      <c r="AP3516" s="19"/>
      <c r="AQ3516" s="19"/>
      <c r="AR3516" s="19"/>
      <c r="AS3516" s="19"/>
      <c r="AT3516" s="19"/>
      <c r="AU3516" s="19"/>
      <c r="AV3516" s="19"/>
      <c r="AW3516" s="19"/>
      <c r="AX3516" s="19"/>
      <c r="AY3516" s="19"/>
      <c r="AZ3516" s="19"/>
      <c r="BA3516" s="19"/>
      <c r="BB3516" s="19"/>
      <c r="BC3516" s="19"/>
      <c r="BD3516" s="19"/>
      <c r="BE3516" s="19"/>
      <c r="BF3516" s="19"/>
      <c r="BG3516" s="19"/>
      <c r="BH3516" s="19"/>
      <c r="BI3516" s="19"/>
      <c r="BJ3516" s="19"/>
      <c r="BK3516" s="19"/>
      <c r="BL3516" s="19"/>
      <c r="BM3516" s="19"/>
      <c r="BN3516" s="19"/>
      <c r="BO3516" s="19"/>
      <c r="BP3516" s="19"/>
      <c r="BQ3516" s="19"/>
      <c r="BR3516" s="19"/>
      <c r="BS3516" s="19"/>
      <c r="BT3516" s="19"/>
      <c r="BU3516" s="19"/>
    </row>
    <row r="3517" spans="1:73" s="48" customFormat="1" ht="15" customHeight="1" x14ac:dyDescent="0.3">
      <c r="A3517" s="44" t="s">
        <v>382</v>
      </c>
      <c r="B3517" s="44"/>
      <c r="C3517" s="56">
        <v>43252</v>
      </c>
      <c r="D3517" s="44"/>
      <c r="E3517" s="86" t="s">
        <v>2299</v>
      </c>
      <c r="F3517" s="44" t="s">
        <v>4031</v>
      </c>
      <c r="G3517" s="86" t="s">
        <v>2297</v>
      </c>
      <c r="H3517" s="180" t="s">
        <v>9527</v>
      </c>
      <c r="I3517" s="86" t="s">
        <v>9963</v>
      </c>
      <c r="J3517" s="86" t="s">
        <v>1589</v>
      </c>
      <c r="K3517" s="86" t="s">
        <v>1569</v>
      </c>
      <c r="L3517" s="86" t="s">
        <v>9639</v>
      </c>
      <c r="M3517" s="44">
        <v>6782884142</v>
      </c>
      <c r="N3517" s="44">
        <v>6782884143</v>
      </c>
      <c r="O3517" s="44"/>
      <c r="P3517" s="86">
        <v>1750442299</v>
      </c>
      <c r="Q3517" s="86">
        <v>1598101388</v>
      </c>
      <c r="R3517" s="86" t="s">
        <v>2298</v>
      </c>
      <c r="S3517" s="44" t="s">
        <v>4032</v>
      </c>
      <c r="T3517" s="44" t="s">
        <v>3964</v>
      </c>
      <c r="U3517" s="44" t="s">
        <v>142</v>
      </c>
      <c r="V3517" s="19"/>
      <c r="W3517" s="19"/>
      <c r="X3517" s="19"/>
      <c r="Y3517" s="19"/>
      <c r="Z3517" s="19"/>
      <c r="AA3517" s="19"/>
      <c r="AB3517" s="19"/>
      <c r="AC3517" s="19"/>
      <c r="AD3517" s="19"/>
      <c r="AE3517" s="19"/>
      <c r="AF3517" s="19"/>
      <c r="AG3517" s="19"/>
      <c r="AH3517" s="19"/>
      <c r="AI3517" s="19"/>
      <c r="AJ3517" s="19"/>
      <c r="AK3517" s="19"/>
      <c r="AL3517" s="19"/>
      <c r="AM3517" s="19"/>
      <c r="AN3517" s="19"/>
      <c r="AO3517" s="19"/>
      <c r="AP3517" s="19"/>
      <c r="AQ3517" s="19"/>
      <c r="AR3517" s="19"/>
      <c r="AS3517" s="19"/>
      <c r="AT3517" s="19"/>
      <c r="AU3517" s="19"/>
      <c r="AV3517" s="19"/>
      <c r="AW3517" s="19"/>
      <c r="AX3517" s="19"/>
      <c r="AY3517" s="19"/>
      <c r="AZ3517" s="19"/>
      <c r="BA3517" s="19"/>
      <c r="BB3517" s="19"/>
      <c r="BC3517" s="19"/>
      <c r="BD3517" s="19"/>
      <c r="BE3517" s="19"/>
      <c r="BF3517" s="19"/>
      <c r="BG3517" s="19"/>
      <c r="BH3517" s="19"/>
      <c r="BI3517" s="19"/>
      <c r="BJ3517" s="19"/>
      <c r="BK3517" s="19"/>
      <c r="BL3517" s="19"/>
      <c r="BM3517" s="19"/>
      <c r="BN3517" s="19"/>
      <c r="BO3517" s="19"/>
      <c r="BP3517" s="19"/>
      <c r="BQ3517" s="19"/>
      <c r="BR3517" s="19"/>
      <c r="BS3517" s="19"/>
      <c r="BT3517" s="19"/>
      <c r="BU3517" s="19"/>
    </row>
    <row r="3518" spans="1:73" s="48" customFormat="1" ht="15" customHeight="1" x14ac:dyDescent="0.3">
      <c r="A3518" s="44" t="s">
        <v>382</v>
      </c>
      <c r="B3518" s="44"/>
      <c r="C3518" s="56">
        <v>44593</v>
      </c>
      <c r="D3518" s="44"/>
      <c r="E3518" s="86" t="s">
        <v>4202</v>
      </c>
      <c r="F3518" s="44" t="s">
        <v>4031</v>
      </c>
      <c r="G3518" s="86" t="s">
        <v>2297</v>
      </c>
      <c r="H3518" s="180" t="s">
        <v>9527</v>
      </c>
      <c r="I3518" s="86" t="s">
        <v>9963</v>
      </c>
      <c r="J3518" s="86" t="s">
        <v>1589</v>
      </c>
      <c r="K3518" s="86" t="s">
        <v>1569</v>
      </c>
      <c r="L3518" s="86" t="s">
        <v>9639</v>
      </c>
      <c r="M3518" s="44">
        <v>6782884142</v>
      </c>
      <c r="N3518" s="44">
        <v>6782884143</v>
      </c>
      <c r="O3518" s="44"/>
      <c r="P3518" s="86">
        <v>1205184686</v>
      </c>
      <c r="Q3518" s="86">
        <v>1598101388</v>
      </c>
      <c r="R3518" s="86" t="s">
        <v>2298</v>
      </c>
      <c r="S3518" s="44" t="s">
        <v>4032</v>
      </c>
      <c r="T3518" s="44" t="s">
        <v>3964</v>
      </c>
      <c r="U3518" s="44" t="s">
        <v>142</v>
      </c>
      <c r="V3518" s="19"/>
      <c r="W3518" s="19"/>
      <c r="X3518" s="19"/>
      <c r="Y3518" s="19"/>
      <c r="Z3518" s="19"/>
      <c r="AA3518" s="19"/>
      <c r="AB3518" s="19"/>
      <c r="AC3518" s="19"/>
      <c r="AD3518" s="19"/>
      <c r="AE3518" s="19"/>
      <c r="AF3518" s="19"/>
      <c r="AG3518" s="19"/>
      <c r="AH3518" s="19"/>
      <c r="AI3518" s="19"/>
      <c r="AJ3518" s="19"/>
      <c r="AK3518" s="19"/>
      <c r="AL3518" s="19"/>
      <c r="AM3518" s="19"/>
      <c r="AN3518" s="19"/>
      <c r="AO3518" s="19"/>
      <c r="AP3518" s="19"/>
      <c r="AQ3518" s="19"/>
      <c r="AR3518" s="19"/>
      <c r="AS3518" s="19"/>
      <c r="AT3518" s="19"/>
      <c r="AU3518" s="19"/>
      <c r="AV3518" s="19"/>
      <c r="AW3518" s="19"/>
      <c r="AX3518" s="19"/>
      <c r="AY3518" s="19"/>
      <c r="AZ3518" s="19"/>
      <c r="BA3518" s="19"/>
      <c r="BB3518" s="19"/>
      <c r="BC3518" s="19"/>
      <c r="BD3518" s="19"/>
      <c r="BE3518" s="19"/>
      <c r="BF3518" s="19"/>
      <c r="BG3518" s="19"/>
      <c r="BH3518" s="19"/>
      <c r="BI3518" s="19"/>
      <c r="BJ3518" s="19"/>
      <c r="BK3518" s="19"/>
      <c r="BL3518" s="19"/>
      <c r="BM3518" s="19"/>
      <c r="BN3518" s="19"/>
      <c r="BO3518" s="19"/>
      <c r="BP3518" s="19"/>
      <c r="BQ3518" s="19"/>
      <c r="BR3518" s="19"/>
      <c r="BS3518" s="19"/>
      <c r="BT3518" s="19"/>
      <c r="BU3518" s="19"/>
    </row>
    <row r="3519" spans="1:73" s="48" customFormat="1" ht="15" customHeight="1" x14ac:dyDescent="0.3">
      <c r="A3519" s="44" t="s">
        <v>382</v>
      </c>
      <c r="B3519" s="44"/>
      <c r="C3519" s="56">
        <v>45261</v>
      </c>
      <c r="D3519" s="44"/>
      <c r="E3519" s="86" t="s">
        <v>9964</v>
      </c>
      <c r="F3519" s="44" t="s">
        <v>4031</v>
      </c>
      <c r="G3519" s="86" t="s">
        <v>2297</v>
      </c>
      <c r="H3519" s="180" t="s">
        <v>9527</v>
      </c>
      <c r="I3519" s="86" t="s">
        <v>9963</v>
      </c>
      <c r="J3519" s="86" t="s">
        <v>1589</v>
      </c>
      <c r="K3519" s="86" t="s">
        <v>1569</v>
      </c>
      <c r="L3519" s="86" t="s">
        <v>9639</v>
      </c>
      <c r="M3519" s="44">
        <v>6782884142</v>
      </c>
      <c r="N3519" s="44">
        <v>6782884143</v>
      </c>
      <c r="O3519" s="44"/>
      <c r="P3519" s="86">
        <v>1114556701</v>
      </c>
      <c r="Q3519" s="86">
        <v>1598101388</v>
      </c>
      <c r="R3519" s="86" t="s">
        <v>2298</v>
      </c>
      <c r="S3519" s="44" t="s">
        <v>4032</v>
      </c>
      <c r="T3519" s="44" t="s">
        <v>3964</v>
      </c>
      <c r="U3519" s="44" t="s">
        <v>142</v>
      </c>
      <c r="V3519" s="19"/>
      <c r="W3519" s="19"/>
      <c r="X3519" s="19"/>
      <c r="Y3519" s="19"/>
      <c r="Z3519" s="19"/>
      <c r="AA3519" s="19"/>
      <c r="AB3519" s="19"/>
      <c r="AC3519" s="19"/>
      <c r="AD3519" s="19"/>
      <c r="AE3519" s="19"/>
      <c r="AF3519" s="19"/>
      <c r="AG3519" s="19"/>
      <c r="AH3519" s="19"/>
      <c r="AI3519" s="19"/>
      <c r="AJ3519" s="19"/>
      <c r="AK3519" s="19"/>
      <c r="AL3519" s="19"/>
      <c r="AM3519" s="19"/>
      <c r="AN3519" s="19"/>
      <c r="AO3519" s="19"/>
      <c r="AP3519" s="19"/>
      <c r="AQ3519" s="19"/>
      <c r="AR3519" s="19"/>
      <c r="AS3519" s="19"/>
      <c r="AT3519" s="19"/>
      <c r="AU3519" s="19"/>
      <c r="AV3519" s="19"/>
      <c r="AW3519" s="19"/>
      <c r="AX3519" s="19"/>
      <c r="AY3519" s="19"/>
      <c r="AZ3519" s="19"/>
      <c r="BA3519" s="19"/>
      <c r="BB3519" s="19"/>
      <c r="BC3519" s="19"/>
      <c r="BD3519" s="19"/>
      <c r="BE3519" s="19"/>
      <c r="BF3519" s="19"/>
      <c r="BG3519" s="19"/>
      <c r="BH3519" s="19"/>
      <c r="BI3519" s="19"/>
      <c r="BJ3519" s="19"/>
      <c r="BK3519" s="19"/>
      <c r="BL3519" s="19"/>
      <c r="BM3519" s="19"/>
      <c r="BN3519" s="19"/>
      <c r="BO3519" s="19"/>
      <c r="BP3519" s="19"/>
      <c r="BQ3519" s="19"/>
      <c r="BR3519" s="19"/>
      <c r="BS3519" s="19"/>
      <c r="BT3519" s="19"/>
      <c r="BU3519" s="19"/>
    </row>
    <row r="3520" spans="1:73" s="48" customFormat="1" ht="15" customHeight="1" x14ac:dyDescent="0.3">
      <c r="A3520" s="44" t="s">
        <v>382</v>
      </c>
      <c r="B3520" s="44"/>
      <c r="C3520" s="56">
        <v>43252</v>
      </c>
      <c r="D3520" s="44"/>
      <c r="E3520" s="86" t="s">
        <v>2303</v>
      </c>
      <c r="F3520" s="44" t="s">
        <v>4031</v>
      </c>
      <c r="G3520" s="86" t="s">
        <v>2301</v>
      </c>
      <c r="H3520" s="180" t="s">
        <v>9527</v>
      </c>
      <c r="I3520" s="86" t="s">
        <v>9965</v>
      </c>
      <c r="J3520" s="86" t="s">
        <v>2025</v>
      </c>
      <c r="K3520" s="86" t="s">
        <v>1569</v>
      </c>
      <c r="L3520" s="86" t="s">
        <v>9834</v>
      </c>
      <c r="M3520" s="44">
        <v>4047663337</v>
      </c>
      <c r="N3520" s="44">
        <v>4047661464</v>
      </c>
      <c r="O3520" s="44"/>
      <c r="P3520" s="86">
        <v>1588928873</v>
      </c>
      <c r="Q3520" s="86">
        <v>1033376868</v>
      </c>
      <c r="R3520" s="86" t="s">
        <v>2302</v>
      </c>
      <c r="S3520" s="44" t="s">
        <v>4032</v>
      </c>
      <c r="T3520" s="44" t="s">
        <v>3964</v>
      </c>
      <c r="U3520" s="44" t="s">
        <v>142</v>
      </c>
      <c r="V3520" s="19"/>
      <c r="W3520" s="19"/>
      <c r="X3520" s="19"/>
      <c r="Y3520" s="19"/>
      <c r="Z3520" s="19"/>
      <c r="AA3520" s="19"/>
      <c r="AB3520" s="19"/>
      <c r="AC3520" s="19"/>
      <c r="AD3520" s="19"/>
      <c r="AE3520" s="19"/>
      <c r="AF3520" s="19"/>
      <c r="AG3520" s="19"/>
      <c r="AH3520" s="19"/>
      <c r="AI3520" s="19"/>
      <c r="AJ3520" s="19"/>
      <c r="AK3520" s="19"/>
      <c r="AL3520" s="19"/>
      <c r="AM3520" s="19"/>
      <c r="AN3520" s="19"/>
      <c r="AO3520" s="19"/>
      <c r="AP3520" s="19"/>
      <c r="AQ3520" s="19"/>
      <c r="AR3520" s="19"/>
      <c r="AS3520" s="19"/>
      <c r="AT3520" s="19"/>
      <c r="AU3520" s="19"/>
      <c r="AV3520" s="19"/>
      <c r="AW3520" s="19"/>
      <c r="AX3520" s="19"/>
      <c r="AY3520" s="19"/>
      <c r="AZ3520" s="19"/>
      <c r="BA3520" s="19"/>
      <c r="BB3520" s="19"/>
      <c r="BC3520" s="19"/>
      <c r="BD3520" s="19"/>
      <c r="BE3520" s="19"/>
      <c r="BF3520" s="19"/>
      <c r="BG3520" s="19"/>
      <c r="BH3520" s="19"/>
      <c r="BI3520" s="19"/>
      <c r="BJ3520" s="19"/>
      <c r="BK3520" s="19"/>
      <c r="BL3520" s="19"/>
      <c r="BM3520" s="19"/>
      <c r="BN3520" s="19"/>
      <c r="BO3520" s="19"/>
      <c r="BP3520" s="19"/>
      <c r="BQ3520" s="19"/>
      <c r="BR3520" s="19"/>
      <c r="BS3520" s="19"/>
      <c r="BT3520" s="19"/>
      <c r="BU3520" s="19"/>
    </row>
    <row r="3521" spans="1:73" s="48" customFormat="1" ht="15" customHeight="1" x14ac:dyDescent="0.3">
      <c r="A3521" s="44" t="s">
        <v>382</v>
      </c>
      <c r="B3521" s="44"/>
      <c r="C3521" s="56">
        <v>43252</v>
      </c>
      <c r="D3521" s="44"/>
      <c r="E3521" s="86" t="s">
        <v>2304</v>
      </c>
      <c r="F3521" s="44" t="s">
        <v>4031</v>
      </c>
      <c r="G3521" s="86" t="s">
        <v>2301</v>
      </c>
      <c r="H3521" s="180" t="s">
        <v>9527</v>
      </c>
      <c r="I3521" s="86" t="s">
        <v>9965</v>
      </c>
      <c r="J3521" s="86" t="s">
        <v>2025</v>
      </c>
      <c r="K3521" s="86" t="s">
        <v>1569</v>
      </c>
      <c r="L3521" s="86" t="s">
        <v>9834</v>
      </c>
      <c r="M3521" s="44">
        <v>4047663337</v>
      </c>
      <c r="N3521" s="44">
        <v>4047661464</v>
      </c>
      <c r="O3521" s="44"/>
      <c r="P3521" s="86">
        <v>1104315183</v>
      </c>
      <c r="Q3521" s="86">
        <v>1033376868</v>
      </c>
      <c r="R3521" s="86" t="s">
        <v>2302</v>
      </c>
      <c r="S3521" s="44" t="s">
        <v>4032</v>
      </c>
      <c r="T3521" s="44" t="s">
        <v>3964</v>
      </c>
      <c r="U3521" s="44" t="s">
        <v>142</v>
      </c>
      <c r="V3521" s="19"/>
      <c r="W3521" s="19"/>
      <c r="X3521" s="19"/>
      <c r="Y3521" s="19"/>
      <c r="Z3521" s="19"/>
      <c r="AA3521" s="19"/>
      <c r="AB3521" s="19"/>
      <c r="AC3521" s="19"/>
      <c r="AD3521" s="19"/>
      <c r="AE3521" s="19"/>
      <c r="AF3521" s="19"/>
      <c r="AG3521" s="19"/>
      <c r="AH3521" s="19"/>
      <c r="AI3521" s="19"/>
      <c r="AJ3521" s="19"/>
      <c r="AK3521" s="19"/>
      <c r="AL3521" s="19"/>
      <c r="AM3521" s="19"/>
      <c r="AN3521" s="19"/>
      <c r="AO3521" s="19"/>
      <c r="AP3521" s="19"/>
      <c r="AQ3521" s="19"/>
      <c r="AR3521" s="19"/>
      <c r="AS3521" s="19"/>
      <c r="AT3521" s="19"/>
      <c r="AU3521" s="19"/>
      <c r="AV3521" s="19"/>
      <c r="AW3521" s="19"/>
      <c r="AX3521" s="19"/>
      <c r="AY3521" s="19"/>
      <c r="AZ3521" s="19"/>
      <c r="BA3521" s="19"/>
      <c r="BB3521" s="19"/>
      <c r="BC3521" s="19"/>
      <c r="BD3521" s="19"/>
      <c r="BE3521" s="19"/>
      <c r="BF3521" s="19"/>
      <c r="BG3521" s="19"/>
      <c r="BH3521" s="19"/>
      <c r="BI3521" s="19"/>
      <c r="BJ3521" s="19"/>
      <c r="BK3521" s="19"/>
      <c r="BL3521" s="19"/>
      <c r="BM3521" s="19"/>
      <c r="BN3521" s="19"/>
      <c r="BO3521" s="19"/>
      <c r="BP3521" s="19"/>
      <c r="BQ3521" s="19"/>
      <c r="BR3521" s="19"/>
      <c r="BS3521" s="19"/>
      <c r="BT3521" s="19"/>
      <c r="BU3521" s="19"/>
    </row>
    <row r="3522" spans="1:73" s="48" customFormat="1" ht="15" customHeight="1" x14ac:dyDescent="0.3">
      <c r="A3522" s="44" t="s">
        <v>382</v>
      </c>
      <c r="B3522" s="44"/>
      <c r="C3522" s="56">
        <v>43252</v>
      </c>
      <c r="D3522" s="44"/>
      <c r="E3522" s="86" t="s">
        <v>2300</v>
      </c>
      <c r="F3522" s="44" t="s">
        <v>4031</v>
      </c>
      <c r="G3522" s="86" t="s">
        <v>2301</v>
      </c>
      <c r="H3522" s="180" t="s">
        <v>9527</v>
      </c>
      <c r="I3522" s="86" t="s">
        <v>9965</v>
      </c>
      <c r="J3522" s="86" t="s">
        <v>2025</v>
      </c>
      <c r="K3522" s="86" t="s">
        <v>1569</v>
      </c>
      <c r="L3522" s="86" t="s">
        <v>9834</v>
      </c>
      <c r="M3522" s="44">
        <v>4047663337</v>
      </c>
      <c r="N3522" s="44">
        <v>4047661464</v>
      </c>
      <c r="O3522" s="44"/>
      <c r="P3522" s="86">
        <v>1801848999</v>
      </c>
      <c r="Q3522" s="86">
        <v>1033376868</v>
      </c>
      <c r="R3522" s="86" t="s">
        <v>2302</v>
      </c>
      <c r="S3522" s="44" t="s">
        <v>4032</v>
      </c>
      <c r="T3522" s="44" t="s">
        <v>3964</v>
      </c>
      <c r="U3522" s="44" t="s">
        <v>142</v>
      </c>
      <c r="V3522" s="19"/>
      <c r="W3522" s="19"/>
      <c r="X3522" s="19"/>
      <c r="Y3522" s="19"/>
      <c r="Z3522" s="19"/>
      <c r="AA3522" s="19"/>
      <c r="AB3522" s="19"/>
      <c r="AC3522" s="19"/>
      <c r="AD3522" s="19"/>
      <c r="AE3522" s="19"/>
      <c r="AF3522" s="19"/>
      <c r="AG3522" s="19"/>
      <c r="AH3522" s="19"/>
      <c r="AI3522" s="19"/>
      <c r="AJ3522" s="19"/>
      <c r="AK3522" s="19"/>
      <c r="AL3522" s="19"/>
      <c r="AM3522" s="19"/>
      <c r="AN3522" s="19"/>
      <c r="AO3522" s="19"/>
      <c r="AP3522" s="19"/>
      <c r="AQ3522" s="19"/>
      <c r="AR3522" s="19"/>
      <c r="AS3522" s="19"/>
      <c r="AT3522" s="19"/>
      <c r="AU3522" s="19"/>
      <c r="AV3522" s="19"/>
      <c r="AW3522" s="19"/>
      <c r="AX3522" s="19"/>
      <c r="AY3522" s="19"/>
      <c r="AZ3522" s="19"/>
      <c r="BA3522" s="19"/>
      <c r="BB3522" s="19"/>
      <c r="BC3522" s="19"/>
      <c r="BD3522" s="19"/>
      <c r="BE3522" s="19"/>
      <c r="BF3522" s="19"/>
      <c r="BG3522" s="19"/>
      <c r="BH3522" s="19"/>
      <c r="BI3522" s="19"/>
      <c r="BJ3522" s="19"/>
      <c r="BK3522" s="19"/>
      <c r="BL3522" s="19"/>
      <c r="BM3522" s="19"/>
      <c r="BN3522" s="19"/>
      <c r="BO3522" s="19"/>
      <c r="BP3522" s="19"/>
      <c r="BQ3522" s="19"/>
      <c r="BR3522" s="19"/>
      <c r="BS3522" s="19"/>
      <c r="BT3522" s="19"/>
      <c r="BU3522" s="19"/>
    </row>
    <row r="3523" spans="1:73" s="48" customFormat="1" ht="15" customHeight="1" x14ac:dyDescent="0.3">
      <c r="A3523" s="44" t="s">
        <v>382</v>
      </c>
      <c r="B3523" s="44"/>
      <c r="C3523" s="56">
        <v>45839</v>
      </c>
      <c r="D3523" s="44"/>
      <c r="E3523" s="86" t="s">
        <v>9966</v>
      </c>
      <c r="F3523" s="44" t="s">
        <v>4031</v>
      </c>
      <c r="G3523" s="86" t="s">
        <v>2301</v>
      </c>
      <c r="H3523" s="180" t="s">
        <v>9527</v>
      </c>
      <c r="I3523" s="86" t="s">
        <v>9965</v>
      </c>
      <c r="J3523" s="86" t="s">
        <v>2025</v>
      </c>
      <c r="K3523" s="86" t="s">
        <v>1569</v>
      </c>
      <c r="L3523" s="86" t="s">
        <v>9834</v>
      </c>
      <c r="M3523" s="44">
        <v>4047663337</v>
      </c>
      <c r="N3523" s="44">
        <v>4047661464</v>
      </c>
      <c r="O3523" s="44"/>
      <c r="P3523" s="86">
        <v>1992494058</v>
      </c>
      <c r="Q3523" s="86">
        <v>1033376868</v>
      </c>
      <c r="R3523" s="86" t="s">
        <v>2302</v>
      </c>
      <c r="S3523" s="44" t="s">
        <v>4032</v>
      </c>
      <c r="T3523" s="44" t="s">
        <v>3964</v>
      </c>
      <c r="U3523" s="44" t="s">
        <v>142</v>
      </c>
      <c r="V3523" s="19"/>
      <c r="W3523" s="19"/>
      <c r="X3523" s="19"/>
      <c r="Y3523" s="19"/>
      <c r="Z3523" s="19"/>
      <c r="AA3523" s="19"/>
      <c r="AB3523" s="19"/>
      <c r="AC3523" s="19"/>
      <c r="AD3523" s="19"/>
      <c r="AE3523" s="19"/>
      <c r="AF3523" s="19"/>
      <c r="AG3523" s="19"/>
      <c r="AH3523" s="19"/>
      <c r="AI3523" s="19"/>
      <c r="AJ3523" s="19"/>
      <c r="AK3523" s="19"/>
      <c r="AL3523" s="19"/>
      <c r="AM3523" s="19"/>
      <c r="AN3523" s="19"/>
      <c r="AO3523" s="19"/>
      <c r="AP3523" s="19"/>
      <c r="AQ3523" s="19"/>
      <c r="AR3523" s="19"/>
      <c r="AS3523" s="19"/>
      <c r="AT3523" s="19"/>
      <c r="AU3523" s="19"/>
      <c r="AV3523" s="19"/>
      <c r="AW3523" s="19"/>
      <c r="AX3523" s="19"/>
      <c r="AY3523" s="19"/>
      <c r="AZ3523" s="19"/>
      <c r="BA3523" s="19"/>
      <c r="BB3523" s="19"/>
      <c r="BC3523" s="19"/>
      <c r="BD3523" s="19"/>
      <c r="BE3523" s="19"/>
      <c r="BF3523" s="19"/>
      <c r="BG3523" s="19"/>
      <c r="BH3523" s="19"/>
      <c r="BI3523" s="19"/>
      <c r="BJ3523" s="19"/>
      <c r="BK3523" s="19"/>
      <c r="BL3523" s="19"/>
      <c r="BM3523" s="19"/>
      <c r="BN3523" s="19"/>
      <c r="BO3523" s="19"/>
      <c r="BP3523" s="19"/>
      <c r="BQ3523" s="19"/>
      <c r="BR3523" s="19"/>
      <c r="BS3523" s="19"/>
      <c r="BT3523" s="19"/>
      <c r="BU3523" s="19"/>
    </row>
    <row r="3524" spans="1:73" s="48" customFormat="1" ht="15" customHeight="1" x14ac:dyDescent="0.3">
      <c r="A3524" s="44" t="s">
        <v>382</v>
      </c>
      <c r="B3524" s="44"/>
      <c r="C3524" s="56">
        <v>45093</v>
      </c>
      <c r="D3524" s="44"/>
      <c r="E3524" s="86" t="s">
        <v>4203</v>
      </c>
      <c r="F3524" s="44" t="s">
        <v>4031</v>
      </c>
      <c r="G3524" s="86" t="s">
        <v>2306</v>
      </c>
      <c r="H3524" s="180" t="s">
        <v>9527</v>
      </c>
      <c r="I3524" s="86" t="s">
        <v>9967</v>
      </c>
      <c r="J3524" s="86" t="s">
        <v>2013</v>
      </c>
      <c r="K3524" s="86" t="s">
        <v>1569</v>
      </c>
      <c r="L3524" s="86" t="s">
        <v>9776</v>
      </c>
      <c r="M3524" s="44">
        <v>7705053162</v>
      </c>
      <c r="N3524" s="44">
        <v>7705057502</v>
      </c>
      <c r="O3524" s="44"/>
      <c r="P3524" s="86">
        <v>1962177147</v>
      </c>
      <c r="Q3524" s="86">
        <v>1437362225</v>
      </c>
      <c r="R3524" s="86" t="s">
        <v>2307</v>
      </c>
      <c r="S3524" s="44" t="s">
        <v>4032</v>
      </c>
      <c r="T3524" s="44" t="s">
        <v>3964</v>
      </c>
      <c r="U3524" s="44" t="s">
        <v>142</v>
      </c>
      <c r="V3524" s="19"/>
      <c r="W3524" s="19"/>
      <c r="X3524" s="19"/>
      <c r="Y3524" s="19"/>
      <c r="Z3524" s="19"/>
      <c r="AA3524" s="19"/>
      <c r="AB3524" s="19"/>
      <c r="AC3524" s="19"/>
      <c r="AD3524" s="19"/>
      <c r="AE3524" s="19"/>
      <c r="AF3524" s="19"/>
      <c r="AG3524" s="19"/>
      <c r="AH3524" s="19"/>
      <c r="AI3524" s="19"/>
      <c r="AJ3524" s="19"/>
      <c r="AK3524" s="19"/>
      <c r="AL3524" s="19"/>
      <c r="AM3524" s="19"/>
      <c r="AN3524" s="19"/>
      <c r="AO3524" s="19"/>
      <c r="AP3524" s="19"/>
      <c r="AQ3524" s="19"/>
      <c r="AR3524" s="19"/>
      <c r="AS3524" s="19"/>
      <c r="AT3524" s="19"/>
      <c r="AU3524" s="19"/>
      <c r="AV3524" s="19"/>
      <c r="AW3524" s="19"/>
      <c r="AX3524" s="19"/>
      <c r="AY3524" s="19"/>
      <c r="AZ3524" s="19"/>
      <c r="BA3524" s="19"/>
      <c r="BB3524" s="19"/>
      <c r="BC3524" s="19"/>
      <c r="BD3524" s="19"/>
      <c r="BE3524" s="19"/>
      <c r="BF3524" s="19"/>
      <c r="BG3524" s="19"/>
      <c r="BH3524" s="19"/>
      <c r="BI3524" s="19"/>
      <c r="BJ3524" s="19"/>
      <c r="BK3524" s="19"/>
      <c r="BL3524" s="19"/>
      <c r="BM3524" s="19"/>
      <c r="BN3524" s="19"/>
      <c r="BO3524" s="19"/>
      <c r="BP3524" s="19"/>
      <c r="BQ3524" s="19"/>
      <c r="BR3524" s="19"/>
      <c r="BS3524" s="19"/>
      <c r="BT3524" s="19"/>
      <c r="BU3524" s="19"/>
    </row>
    <row r="3525" spans="1:73" s="48" customFormat="1" ht="15" customHeight="1" x14ac:dyDescent="0.3">
      <c r="A3525" s="44" t="s">
        <v>382</v>
      </c>
      <c r="B3525" s="44"/>
      <c r="C3525" s="56">
        <v>43252</v>
      </c>
      <c r="D3525" s="44"/>
      <c r="E3525" s="86" t="s">
        <v>2308</v>
      </c>
      <c r="F3525" s="44" t="s">
        <v>4031</v>
      </c>
      <c r="G3525" s="86" t="s">
        <v>2306</v>
      </c>
      <c r="H3525" s="180" t="s">
        <v>9527</v>
      </c>
      <c r="I3525" s="86" t="s">
        <v>9967</v>
      </c>
      <c r="J3525" s="86" t="s">
        <v>2013</v>
      </c>
      <c r="K3525" s="86" t="s">
        <v>1569</v>
      </c>
      <c r="L3525" s="86" t="s">
        <v>9776</v>
      </c>
      <c r="M3525" s="44">
        <v>7705053162</v>
      </c>
      <c r="N3525" s="44">
        <v>7705057502</v>
      </c>
      <c r="O3525" s="44"/>
      <c r="P3525" s="86">
        <v>1346550233</v>
      </c>
      <c r="Q3525" s="86">
        <v>1437362225</v>
      </c>
      <c r="R3525" s="86" t="s">
        <v>2307</v>
      </c>
      <c r="S3525" s="44" t="s">
        <v>4032</v>
      </c>
      <c r="T3525" s="44" t="s">
        <v>3964</v>
      </c>
      <c r="U3525" s="44" t="s">
        <v>142</v>
      </c>
      <c r="V3525" s="13"/>
      <c r="W3525" s="13"/>
      <c r="X3525" s="13"/>
      <c r="Y3525" s="13"/>
      <c r="Z3525" s="13"/>
      <c r="AA3525" s="13"/>
      <c r="AB3525" s="13"/>
      <c r="AC3525" s="13"/>
      <c r="AD3525" s="13"/>
      <c r="AE3525" s="13"/>
      <c r="AF3525" s="13"/>
      <c r="AG3525" s="13"/>
      <c r="AH3525" s="13"/>
      <c r="AI3525" s="13"/>
      <c r="AJ3525" s="13"/>
      <c r="AK3525" s="13"/>
      <c r="AL3525" s="13"/>
      <c r="AM3525" s="13"/>
      <c r="AN3525" s="13"/>
      <c r="AO3525" s="13"/>
      <c r="AP3525" s="13"/>
      <c r="AQ3525" s="13"/>
      <c r="AR3525" s="13"/>
      <c r="AS3525" s="13"/>
      <c r="AT3525" s="13"/>
      <c r="AU3525" s="13"/>
      <c r="AV3525" s="13"/>
      <c r="AW3525" s="13"/>
      <c r="AX3525" s="13"/>
      <c r="AY3525" s="13"/>
      <c r="AZ3525" s="13"/>
      <c r="BA3525" s="13"/>
      <c r="BB3525" s="13"/>
      <c r="BC3525" s="13"/>
      <c r="BD3525" s="13"/>
      <c r="BE3525" s="13"/>
      <c r="BF3525" s="13"/>
      <c r="BG3525" s="13"/>
      <c r="BH3525" s="13"/>
      <c r="BI3525" s="13"/>
      <c r="BJ3525" s="13"/>
      <c r="BK3525" s="13"/>
      <c r="BL3525" s="13"/>
      <c r="BM3525" s="13"/>
      <c r="BN3525" s="13"/>
      <c r="BO3525" s="13"/>
      <c r="BP3525" s="13"/>
      <c r="BQ3525" s="13"/>
      <c r="BR3525" s="13"/>
      <c r="BS3525" s="13"/>
      <c r="BT3525" s="13"/>
      <c r="BU3525" s="13"/>
    </row>
    <row r="3526" spans="1:73" s="48" customFormat="1" ht="15" customHeight="1" x14ac:dyDescent="0.3">
      <c r="A3526" s="44" t="s">
        <v>382</v>
      </c>
      <c r="B3526" s="44"/>
      <c r="C3526" s="56">
        <v>45566</v>
      </c>
      <c r="D3526" s="44"/>
      <c r="E3526" s="86" t="s">
        <v>9968</v>
      </c>
      <c r="F3526" s="44" t="s">
        <v>4031</v>
      </c>
      <c r="G3526" s="86" t="s">
        <v>2306</v>
      </c>
      <c r="H3526" s="180" t="s">
        <v>9527</v>
      </c>
      <c r="I3526" s="86" t="s">
        <v>9967</v>
      </c>
      <c r="J3526" s="86" t="s">
        <v>2013</v>
      </c>
      <c r="K3526" s="86" t="s">
        <v>1569</v>
      </c>
      <c r="L3526" s="86" t="s">
        <v>9776</v>
      </c>
      <c r="M3526" s="44">
        <v>7705053162</v>
      </c>
      <c r="N3526" s="44">
        <v>7705057502</v>
      </c>
      <c r="O3526" s="44"/>
      <c r="P3526" s="86">
        <v>1033700810</v>
      </c>
      <c r="Q3526" s="86">
        <v>1437362225</v>
      </c>
      <c r="R3526" s="86" t="s">
        <v>2307</v>
      </c>
      <c r="S3526" s="44" t="s">
        <v>4032</v>
      </c>
      <c r="T3526" s="44" t="s">
        <v>3964</v>
      </c>
      <c r="U3526" s="44" t="s">
        <v>142</v>
      </c>
      <c r="V3526" s="13"/>
      <c r="W3526" s="13"/>
      <c r="X3526" s="13"/>
      <c r="Y3526" s="13"/>
      <c r="Z3526" s="13"/>
      <c r="AA3526" s="13"/>
      <c r="AB3526" s="13"/>
      <c r="AC3526" s="13"/>
      <c r="AD3526" s="13"/>
      <c r="AE3526" s="13"/>
      <c r="AF3526" s="13"/>
      <c r="AG3526" s="13"/>
      <c r="AH3526" s="13"/>
      <c r="AI3526" s="13"/>
      <c r="AJ3526" s="13"/>
      <c r="AK3526" s="13"/>
      <c r="AL3526" s="13"/>
      <c r="AM3526" s="13"/>
      <c r="AN3526" s="13"/>
      <c r="AO3526" s="13"/>
      <c r="AP3526" s="13"/>
      <c r="AQ3526" s="13"/>
      <c r="AR3526" s="13"/>
      <c r="AS3526" s="13"/>
      <c r="AT3526" s="13"/>
      <c r="AU3526" s="13"/>
      <c r="AV3526" s="13"/>
      <c r="AW3526" s="13"/>
      <c r="AX3526" s="13"/>
      <c r="AY3526" s="13"/>
      <c r="AZ3526" s="13"/>
      <c r="BA3526" s="13"/>
      <c r="BB3526" s="13"/>
      <c r="BC3526" s="13"/>
      <c r="BD3526" s="13"/>
      <c r="BE3526" s="13"/>
      <c r="BF3526" s="13"/>
      <c r="BG3526" s="13"/>
      <c r="BH3526" s="13"/>
      <c r="BI3526" s="13"/>
      <c r="BJ3526" s="13"/>
      <c r="BK3526" s="13"/>
      <c r="BL3526" s="13"/>
      <c r="BM3526" s="13"/>
      <c r="BN3526" s="13"/>
      <c r="BO3526" s="13"/>
      <c r="BP3526" s="13"/>
      <c r="BQ3526" s="13"/>
      <c r="BR3526" s="13"/>
      <c r="BS3526" s="13"/>
      <c r="BT3526" s="13"/>
      <c r="BU3526" s="13"/>
    </row>
    <row r="3527" spans="1:73" s="48" customFormat="1" ht="15" customHeight="1" x14ac:dyDescent="0.3">
      <c r="A3527" s="44" t="s">
        <v>382</v>
      </c>
      <c r="B3527" s="44"/>
      <c r="C3527" s="56">
        <v>43647</v>
      </c>
      <c r="D3527" s="44"/>
      <c r="E3527" s="86" t="s">
        <v>4204</v>
      </c>
      <c r="F3527" s="44" t="s">
        <v>4031</v>
      </c>
      <c r="G3527" s="86" t="s">
        <v>2306</v>
      </c>
      <c r="H3527" s="180" t="s">
        <v>9527</v>
      </c>
      <c r="I3527" s="86" t="s">
        <v>9967</v>
      </c>
      <c r="J3527" s="86" t="s">
        <v>2013</v>
      </c>
      <c r="K3527" s="86" t="s">
        <v>1569</v>
      </c>
      <c r="L3527" s="86" t="s">
        <v>9776</v>
      </c>
      <c r="M3527" s="44">
        <v>7705053162</v>
      </c>
      <c r="N3527" s="44">
        <v>7705057502</v>
      </c>
      <c r="O3527" s="44"/>
      <c r="P3527" s="86">
        <v>1326467614</v>
      </c>
      <c r="Q3527" s="86">
        <v>1437362225</v>
      </c>
      <c r="R3527" s="86" t="s">
        <v>2307</v>
      </c>
      <c r="S3527" s="44" t="s">
        <v>4032</v>
      </c>
      <c r="T3527" s="44" t="s">
        <v>3964</v>
      </c>
      <c r="U3527" s="44" t="s">
        <v>142</v>
      </c>
      <c r="V3527" s="13"/>
      <c r="W3527" s="13"/>
      <c r="X3527" s="13"/>
      <c r="Y3527" s="13"/>
      <c r="Z3527" s="13"/>
      <c r="AA3527" s="13"/>
      <c r="AB3527" s="13"/>
      <c r="AC3527" s="13"/>
      <c r="AD3527" s="13"/>
      <c r="AE3527" s="13"/>
      <c r="AF3527" s="13"/>
      <c r="AG3527" s="13"/>
      <c r="AH3527" s="13"/>
      <c r="AI3527" s="13"/>
      <c r="AJ3527" s="13"/>
      <c r="AK3527" s="13"/>
      <c r="AL3527" s="13"/>
      <c r="AM3527" s="13"/>
      <c r="AN3527" s="13"/>
      <c r="AO3527" s="13"/>
      <c r="AP3527" s="13"/>
      <c r="AQ3527" s="13"/>
      <c r="AR3527" s="13"/>
      <c r="AS3527" s="13"/>
      <c r="AT3527" s="13"/>
      <c r="AU3527" s="13"/>
      <c r="AV3527" s="13"/>
      <c r="AW3527" s="13"/>
      <c r="AX3527" s="13"/>
      <c r="AY3527" s="13"/>
      <c r="AZ3527" s="13"/>
      <c r="BA3527" s="13"/>
      <c r="BB3527" s="13"/>
      <c r="BC3527" s="13"/>
      <c r="BD3527" s="13"/>
      <c r="BE3527" s="13"/>
      <c r="BF3527" s="13"/>
      <c r="BG3527" s="13"/>
      <c r="BH3527" s="13"/>
      <c r="BI3527" s="13"/>
      <c r="BJ3527" s="13"/>
      <c r="BK3527" s="13"/>
      <c r="BL3527" s="13"/>
      <c r="BM3527" s="13"/>
      <c r="BN3527" s="13"/>
      <c r="BO3527" s="13"/>
      <c r="BP3527" s="13"/>
      <c r="BQ3527" s="13"/>
      <c r="BR3527" s="13"/>
      <c r="BS3527" s="13"/>
      <c r="BT3527" s="13"/>
      <c r="BU3527" s="13"/>
    </row>
    <row r="3528" spans="1:73" s="48" customFormat="1" ht="15" customHeight="1" x14ac:dyDescent="0.3">
      <c r="A3528" s="44" t="s">
        <v>382</v>
      </c>
      <c r="B3528" s="44"/>
      <c r="C3528" s="56">
        <v>43252</v>
      </c>
      <c r="D3528" s="44"/>
      <c r="E3528" s="86" t="s">
        <v>4205</v>
      </c>
      <c r="F3528" s="44" t="s">
        <v>4031</v>
      </c>
      <c r="G3528" s="86" t="s">
        <v>2306</v>
      </c>
      <c r="H3528" s="180" t="s">
        <v>9527</v>
      </c>
      <c r="I3528" s="86" t="s">
        <v>9967</v>
      </c>
      <c r="J3528" s="86" t="s">
        <v>2013</v>
      </c>
      <c r="K3528" s="86" t="s">
        <v>1569</v>
      </c>
      <c r="L3528" s="86" t="s">
        <v>9776</v>
      </c>
      <c r="M3528" s="44">
        <v>7705053162</v>
      </c>
      <c r="N3528" s="44">
        <v>7705057502</v>
      </c>
      <c r="O3528" s="44"/>
      <c r="P3528" s="86">
        <v>1437386315</v>
      </c>
      <c r="Q3528" s="86">
        <v>1437362225</v>
      </c>
      <c r="R3528" s="86" t="s">
        <v>2307</v>
      </c>
      <c r="S3528" s="44" t="s">
        <v>4032</v>
      </c>
      <c r="T3528" s="44" t="s">
        <v>3964</v>
      </c>
      <c r="U3528" s="44" t="s">
        <v>142</v>
      </c>
      <c r="V3528" s="13"/>
      <c r="W3528" s="13"/>
      <c r="X3528" s="13"/>
      <c r="Y3528" s="13"/>
      <c r="Z3528" s="13"/>
      <c r="AA3528" s="13"/>
      <c r="AB3528" s="13"/>
      <c r="AC3528" s="13"/>
      <c r="AD3528" s="13"/>
      <c r="AE3528" s="13"/>
      <c r="AF3528" s="13"/>
      <c r="AG3528" s="13"/>
      <c r="AH3528" s="13"/>
      <c r="AI3528" s="13"/>
      <c r="AJ3528" s="13"/>
      <c r="AK3528" s="13"/>
      <c r="AL3528" s="13"/>
      <c r="AM3528" s="13"/>
      <c r="AN3528" s="13"/>
      <c r="AO3528" s="13"/>
      <c r="AP3528" s="13"/>
      <c r="AQ3528" s="13"/>
      <c r="AR3528" s="13"/>
      <c r="AS3528" s="13"/>
      <c r="AT3528" s="13"/>
      <c r="AU3528" s="13"/>
      <c r="AV3528" s="13"/>
      <c r="AW3528" s="13"/>
      <c r="AX3528" s="13"/>
      <c r="AY3528" s="13"/>
      <c r="AZ3528" s="13"/>
      <c r="BA3528" s="13"/>
      <c r="BB3528" s="13"/>
      <c r="BC3528" s="13"/>
      <c r="BD3528" s="13"/>
      <c r="BE3528" s="13"/>
      <c r="BF3528" s="13"/>
      <c r="BG3528" s="13"/>
      <c r="BH3528" s="13"/>
      <c r="BI3528" s="13"/>
      <c r="BJ3528" s="13"/>
      <c r="BK3528" s="13"/>
      <c r="BL3528" s="13"/>
      <c r="BM3528" s="13"/>
      <c r="BN3528" s="13"/>
      <c r="BO3528" s="13"/>
      <c r="BP3528" s="13"/>
      <c r="BQ3528" s="13"/>
      <c r="BR3528" s="13"/>
      <c r="BS3528" s="13"/>
      <c r="BT3528" s="13"/>
      <c r="BU3528" s="13"/>
    </row>
    <row r="3529" spans="1:73" s="48" customFormat="1" ht="15" customHeight="1" x14ac:dyDescent="0.3">
      <c r="A3529" s="44" t="s">
        <v>382</v>
      </c>
      <c r="B3529" s="44"/>
      <c r="C3529" s="56">
        <v>43252</v>
      </c>
      <c r="D3529" s="44"/>
      <c r="E3529" s="86" t="s">
        <v>2305</v>
      </c>
      <c r="F3529" s="44" t="s">
        <v>4031</v>
      </c>
      <c r="G3529" s="86" t="s">
        <v>2306</v>
      </c>
      <c r="H3529" s="180" t="s">
        <v>9527</v>
      </c>
      <c r="I3529" s="86" t="s">
        <v>9967</v>
      </c>
      <c r="J3529" s="86" t="s">
        <v>2013</v>
      </c>
      <c r="K3529" s="86" t="s">
        <v>1569</v>
      </c>
      <c r="L3529" s="86" t="s">
        <v>9776</v>
      </c>
      <c r="M3529" s="44">
        <v>7705053162</v>
      </c>
      <c r="N3529" s="44">
        <v>7705057502</v>
      </c>
      <c r="O3529" s="44"/>
      <c r="P3529" s="86">
        <v>1548570120</v>
      </c>
      <c r="Q3529" s="86">
        <v>1437362225</v>
      </c>
      <c r="R3529" s="86" t="s">
        <v>2307</v>
      </c>
      <c r="S3529" s="44" t="s">
        <v>4032</v>
      </c>
      <c r="T3529" s="44" t="s">
        <v>3964</v>
      </c>
      <c r="U3529" s="44" t="s">
        <v>142</v>
      </c>
      <c r="V3529" s="13"/>
      <c r="W3529" s="13"/>
      <c r="X3529" s="13"/>
      <c r="Y3529" s="13"/>
      <c r="Z3529" s="13"/>
      <c r="AA3529" s="13"/>
      <c r="AB3529" s="13"/>
      <c r="AC3529" s="13"/>
      <c r="AD3529" s="13"/>
      <c r="AE3529" s="13"/>
      <c r="AF3529" s="13"/>
      <c r="AG3529" s="13"/>
      <c r="AH3529" s="13"/>
      <c r="AI3529" s="13"/>
      <c r="AJ3529" s="13"/>
      <c r="AK3529" s="13"/>
      <c r="AL3529" s="13"/>
      <c r="AM3529" s="13"/>
      <c r="AN3529" s="13"/>
      <c r="AO3529" s="13"/>
      <c r="AP3529" s="13"/>
      <c r="AQ3529" s="13"/>
      <c r="AR3529" s="13"/>
      <c r="AS3529" s="13"/>
      <c r="AT3529" s="13"/>
      <c r="AU3529" s="13"/>
      <c r="AV3529" s="13"/>
      <c r="AW3529" s="13"/>
      <c r="AX3529" s="13"/>
      <c r="AY3529" s="13"/>
      <c r="AZ3529" s="13"/>
      <c r="BA3529" s="13"/>
      <c r="BB3529" s="13"/>
      <c r="BC3529" s="13"/>
      <c r="BD3529" s="13"/>
      <c r="BE3529" s="13"/>
      <c r="BF3529" s="13"/>
      <c r="BG3529" s="13"/>
      <c r="BH3529" s="13"/>
      <c r="BI3529" s="13"/>
      <c r="BJ3529" s="13"/>
      <c r="BK3529" s="13"/>
      <c r="BL3529" s="13"/>
      <c r="BM3529" s="13"/>
      <c r="BN3529" s="13"/>
      <c r="BO3529" s="13"/>
      <c r="BP3529" s="13"/>
      <c r="BQ3529" s="13"/>
      <c r="BR3529" s="13"/>
      <c r="BS3529" s="13"/>
      <c r="BT3529" s="13"/>
      <c r="BU3529" s="13"/>
    </row>
    <row r="3530" spans="1:73" s="48" customFormat="1" ht="15" customHeight="1" x14ac:dyDescent="0.3">
      <c r="A3530" s="44" t="s">
        <v>382</v>
      </c>
      <c r="B3530" s="44"/>
      <c r="C3530" s="56">
        <v>43252</v>
      </c>
      <c r="D3530" s="44"/>
      <c r="E3530" s="86" t="s">
        <v>9969</v>
      </c>
      <c r="F3530" s="44" t="s">
        <v>4031</v>
      </c>
      <c r="G3530" s="86" t="s">
        <v>2306</v>
      </c>
      <c r="H3530" s="180" t="s">
        <v>9527</v>
      </c>
      <c r="I3530" s="86" t="s">
        <v>9967</v>
      </c>
      <c r="J3530" s="86" t="s">
        <v>2013</v>
      </c>
      <c r="K3530" s="86" t="s">
        <v>1569</v>
      </c>
      <c r="L3530" s="86" t="s">
        <v>9776</v>
      </c>
      <c r="M3530" s="44">
        <v>7705053162</v>
      </c>
      <c r="N3530" s="44">
        <v>7705057502</v>
      </c>
      <c r="O3530" s="44"/>
      <c r="P3530" s="86">
        <v>1881645661</v>
      </c>
      <c r="Q3530" s="86">
        <v>1437362225</v>
      </c>
      <c r="R3530" s="86" t="s">
        <v>2307</v>
      </c>
      <c r="S3530" s="44" t="s">
        <v>4032</v>
      </c>
      <c r="T3530" s="44" t="s">
        <v>3964</v>
      </c>
      <c r="U3530" s="44" t="s">
        <v>142</v>
      </c>
      <c r="V3530" s="19"/>
      <c r="W3530" s="13"/>
      <c r="X3530" s="13"/>
      <c r="Y3530" s="13"/>
      <c r="Z3530" s="13"/>
      <c r="AA3530" s="13"/>
      <c r="AB3530" s="13"/>
      <c r="AC3530" s="13"/>
      <c r="AD3530" s="13"/>
      <c r="AE3530" s="13"/>
      <c r="AF3530" s="13"/>
      <c r="AG3530" s="13"/>
      <c r="AH3530" s="13"/>
      <c r="AI3530" s="13"/>
      <c r="AJ3530" s="13"/>
      <c r="AK3530" s="13"/>
      <c r="AL3530" s="13"/>
      <c r="AM3530" s="13"/>
      <c r="AN3530" s="13"/>
      <c r="AO3530" s="13"/>
      <c r="AP3530" s="13"/>
      <c r="AQ3530" s="13"/>
      <c r="AR3530" s="13"/>
      <c r="AS3530" s="13"/>
      <c r="AT3530" s="13"/>
      <c r="AU3530" s="13"/>
      <c r="AV3530" s="13"/>
      <c r="AW3530" s="13"/>
      <c r="AX3530" s="13"/>
      <c r="AY3530" s="13"/>
      <c r="AZ3530" s="13"/>
      <c r="BA3530" s="13"/>
      <c r="BB3530" s="13"/>
      <c r="BC3530" s="13"/>
      <c r="BD3530" s="13"/>
      <c r="BE3530" s="13"/>
      <c r="BF3530" s="13"/>
      <c r="BG3530" s="13"/>
      <c r="BH3530" s="13"/>
      <c r="BI3530" s="13"/>
      <c r="BJ3530" s="13"/>
      <c r="BK3530" s="13"/>
      <c r="BL3530" s="13"/>
      <c r="BM3530" s="13"/>
      <c r="BN3530" s="13"/>
      <c r="BO3530" s="13"/>
      <c r="BP3530" s="13"/>
      <c r="BQ3530" s="13"/>
      <c r="BR3530" s="13"/>
      <c r="BS3530" s="13"/>
      <c r="BT3530" s="13"/>
      <c r="BU3530" s="13"/>
    </row>
    <row r="3531" spans="1:73" s="48" customFormat="1" ht="15" customHeight="1" x14ac:dyDescent="0.3">
      <c r="A3531" s="44" t="s">
        <v>382</v>
      </c>
      <c r="B3531" s="44"/>
      <c r="C3531" s="56">
        <v>43252</v>
      </c>
      <c r="D3531" s="44"/>
      <c r="E3531" s="86" t="s">
        <v>2309</v>
      </c>
      <c r="F3531" s="44" t="s">
        <v>4031</v>
      </c>
      <c r="G3531" s="86" t="s">
        <v>2310</v>
      </c>
      <c r="H3531" s="180" t="s">
        <v>9527</v>
      </c>
      <c r="I3531" s="86" t="s">
        <v>9970</v>
      </c>
      <c r="J3531" s="86" t="s">
        <v>1566</v>
      </c>
      <c r="K3531" s="86" t="s">
        <v>1569</v>
      </c>
      <c r="L3531" s="86" t="s">
        <v>9887</v>
      </c>
      <c r="M3531" s="44">
        <v>4044463960</v>
      </c>
      <c r="N3531" s="44">
        <v>4044463965</v>
      </c>
      <c r="O3531" s="44"/>
      <c r="P3531" s="86">
        <v>1427023381</v>
      </c>
      <c r="Q3531" s="86">
        <v>1447699061</v>
      </c>
      <c r="R3531" s="86" t="s">
        <v>2311</v>
      </c>
      <c r="S3531" s="44" t="s">
        <v>4032</v>
      </c>
      <c r="T3531" s="44" t="s">
        <v>3964</v>
      </c>
      <c r="U3531" s="44" t="s">
        <v>142</v>
      </c>
      <c r="V3531" s="13"/>
      <c r="W3531" s="13"/>
      <c r="X3531" s="13"/>
      <c r="Y3531" s="13"/>
      <c r="Z3531" s="13"/>
      <c r="AA3531" s="13"/>
      <c r="AB3531" s="13"/>
      <c r="AC3531" s="13"/>
      <c r="AD3531" s="13"/>
      <c r="AE3531" s="13"/>
      <c r="AF3531" s="13"/>
      <c r="AG3531" s="13"/>
      <c r="AH3531" s="13"/>
      <c r="AI3531" s="13"/>
      <c r="AJ3531" s="13"/>
      <c r="AK3531" s="13"/>
      <c r="AL3531" s="13"/>
      <c r="AM3531" s="13"/>
      <c r="AN3531" s="13"/>
      <c r="AO3531" s="13"/>
      <c r="AP3531" s="13"/>
      <c r="AQ3531" s="13"/>
      <c r="AR3531" s="13"/>
      <c r="AS3531" s="13"/>
      <c r="AT3531" s="13"/>
      <c r="AU3531" s="13"/>
      <c r="AV3531" s="13"/>
      <c r="AW3531" s="13"/>
      <c r="AX3531" s="13"/>
      <c r="AY3531" s="13"/>
      <c r="AZ3531" s="13"/>
      <c r="BA3531" s="13"/>
      <c r="BB3531" s="13"/>
      <c r="BC3531" s="13"/>
      <c r="BD3531" s="13"/>
      <c r="BE3531" s="13"/>
      <c r="BF3531" s="13"/>
      <c r="BG3531" s="13"/>
      <c r="BH3531" s="13"/>
      <c r="BI3531" s="13"/>
      <c r="BJ3531" s="13"/>
      <c r="BK3531" s="13"/>
      <c r="BL3531" s="13"/>
      <c r="BM3531" s="13"/>
      <c r="BN3531" s="13"/>
      <c r="BO3531" s="13"/>
      <c r="BP3531" s="13"/>
      <c r="BQ3531" s="13"/>
      <c r="BR3531" s="13"/>
      <c r="BS3531" s="13"/>
      <c r="BT3531" s="13"/>
      <c r="BU3531" s="13"/>
    </row>
    <row r="3532" spans="1:73" s="48" customFormat="1" ht="15" customHeight="1" x14ac:dyDescent="0.3">
      <c r="A3532" s="44" t="s">
        <v>382</v>
      </c>
      <c r="B3532" s="44"/>
      <c r="C3532" s="56">
        <v>45108</v>
      </c>
      <c r="D3532" s="44"/>
      <c r="E3532" s="86" t="s">
        <v>9971</v>
      </c>
      <c r="F3532" s="44" t="s">
        <v>4031</v>
      </c>
      <c r="G3532" s="86" t="s">
        <v>2310</v>
      </c>
      <c r="H3532" s="180" t="s">
        <v>9527</v>
      </c>
      <c r="I3532" s="86" t="s">
        <v>9970</v>
      </c>
      <c r="J3532" s="86" t="s">
        <v>1566</v>
      </c>
      <c r="K3532" s="86" t="s">
        <v>1569</v>
      </c>
      <c r="L3532" s="86" t="s">
        <v>9887</v>
      </c>
      <c r="M3532" s="44">
        <v>4044463960</v>
      </c>
      <c r="N3532" s="44">
        <v>4044463965</v>
      </c>
      <c r="O3532" s="44"/>
      <c r="P3532" s="86">
        <v>1801913595</v>
      </c>
      <c r="Q3532" s="86">
        <v>1447699061</v>
      </c>
      <c r="R3532" s="86" t="s">
        <v>2311</v>
      </c>
      <c r="S3532" s="44" t="s">
        <v>4032</v>
      </c>
      <c r="T3532" s="44" t="s">
        <v>3964</v>
      </c>
      <c r="U3532" s="44" t="s">
        <v>142</v>
      </c>
      <c r="V3532" s="13"/>
      <c r="W3532" s="13"/>
      <c r="X3532" s="13"/>
      <c r="Y3532" s="13"/>
      <c r="Z3532" s="13"/>
      <c r="AA3532" s="13"/>
      <c r="AB3532" s="13"/>
      <c r="AC3532" s="13"/>
      <c r="AD3532" s="13"/>
      <c r="AE3532" s="13"/>
      <c r="AF3532" s="13"/>
      <c r="AG3532" s="13"/>
      <c r="AH3532" s="13"/>
      <c r="AI3532" s="13"/>
      <c r="AJ3532" s="13"/>
      <c r="AK3532" s="13"/>
      <c r="AL3532" s="13"/>
      <c r="AM3532" s="13"/>
      <c r="AN3532" s="13"/>
      <c r="AO3532" s="13"/>
      <c r="AP3532" s="13"/>
      <c r="AQ3532" s="13"/>
      <c r="AR3532" s="13"/>
      <c r="AS3532" s="13"/>
      <c r="AT3532" s="13"/>
      <c r="AU3532" s="13"/>
      <c r="AV3532" s="13"/>
      <c r="AW3532" s="13"/>
      <c r="AX3532" s="13"/>
      <c r="AY3532" s="13"/>
      <c r="AZ3532" s="13"/>
      <c r="BA3532" s="13"/>
      <c r="BB3532" s="13"/>
      <c r="BC3532" s="13"/>
      <c r="BD3532" s="13"/>
      <c r="BE3532" s="13"/>
      <c r="BF3532" s="13"/>
      <c r="BG3532" s="13"/>
      <c r="BH3532" s="13"/>
      <c r="BI3532" s="13"/>
      <c r="BJ3532" s="13"/>
      <c r="BK3532" s="13"/>
      <c r="BL3532" s="13"/>
      <c r="BM3532" s="13"/>
      <c r="BN3532" s="13"/>
      <c r="BO3532" s="13"/>
      <c r="BP3532" s="13"/>
      <c r="BQ3532" s="13"/>
      <c r="BR3532" s="13"/>
      <c r="BS3532" s="13"/>
      <c r="BT3532" s="13"/>
      <c r="BU3532" s="13"/>
    </row>
    <row r="3533" spans="1:73" s="48" customFormat="1" ht="15" customHeight="1" x14ac:dyDescent="0.3">
      <c r="A3533" s="44" t="s">
        <v>382</v>
      </c>
      <c r="B3533" s="44"/>
      <c r="C3533" s="56">
        <v>43252</v>
      </c>
      <c r="D3533" s="44"/>
      <c r="E3533" s="86" t="s">
        <v>2312</v>
      </c>
      <c r="F3533" s="44" t="s">
        <v>4031</v>
      </c>
      <c r="G3533" s="86" t="s">
        <v>2313</v>
      </c>
      <c r="H3533" s="180" t="s">
        <v>9527</v>
      </c>
      <c r="I3533" s="86" t="s">
        <v>9972</v>
      </c>
      <c r="J3533" s="86" t="s">
        <v>1613</v>
      </c>
      <c r="K3533" s="86" t="s">
        <v>1569</v>
      </c>
      <c r="L3533" s="86" t="s">
        <v>9551</v>
      </c>
      <c r="M3533" s="44">
        <v>7709200085</v>
      </c>
      <c r="N3533" s="44">
        <v>7709200062</v>
      </c>
      <c r="O3533" s="44"/>
      <c r="P3533" s="86">
        <v>1417914201</v>
      </c>
      <c r="Q3533" s="86">
        <v>1104049519</v>
      </c>
      <c r="R3533" s="86" t="s">
        <v>2314</v>
      </c>
      <c r="S3533" s="44" t="s">
        <v>4032</v>
      </c>
      <c r="T3533" s="44" t="s">
        <v>3964</v>
      </c>
      <c r="U3533" s="44" t="s">
        <v>142</v>
      </c>
      <c r="V3533" s="13"/>
      <c r="W3533" s="13"/>
      <c r="X3533" s="13"/>
      <c r="Y3533" s="13"/>
      <c r="Z3533" s="13"/>
      <c r="AA3533" s="13"/>
      <c r="AB3533" s="13"/>
      <c r="AC3533" s="13"/>
      <c r="AD3533" s="13"/>
      <c r="AE3533" s="13"/>
      <c r="AF3533" s="13"/>
      <c r="AG3533" s="13"/>
      <c r="AH3533" s="13"/>
      <c r="AI3533" s="13"/>
      <c r="AJ3533" s="13"/>
      <c r="AK3533" s="13"/>
      <c r="AL3533" s="13"/>
      <c r="AM3533" s="13"/>
      <c r="AN3533" s="13"/>
      <c r="AO3533" s="13"/>
      <c r="AP3533" s="13"/>
      <c r="AQ3533" s="13"/>
      <c r="AR3533" s="13"/>
      <c r="AS3533" s="13"/>
      <c r="AT3533" s="13"/>
      <c r="AU3533" s="13"/>
      <c r="AV3533" s="13"/>
      <c r="AW3533" s="13"/>
      <c r="AX3533" s="13"/>
      <c r="AY3533" s="13"/>
      <c r="AZ3533" s="13"/>
      <c r="BA3533" s="13"/>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row>
    <row r="3534" spans="1:73" s="13" customFormat="1" ht="15" customHeight="1" x14ac:dyDescent="0.3">
      <c r="A3534" s="44" t="s">
        <v>382</v>
      </c>
      <c r="B3534" s="44"/>
      <c r="C3534" s="56">
        <v>43252</v>
      </c>
      <c r="D3534" s="44"/>
      <c r="E3534" s="86" t="s">
        <v>9973</v>
      </c>
      <c r="F3534" s="44" t="s">
        <v>4031</v>
      </c>
      <c r="G3534" s="86" t="s">
        <v>2316</v>
      </c>
      <c r="H3534" s="180" t="s">
        <v>9527</v>
      </c>
      <c r="I3534" s="86" t="s">
        <v>9974</v>
      </c>
      <c r="J3534" s="86" t="s">
        <v>1619</v>
      </c>
      <c r="K3534" s="86" t="s">
        <v>1569</v>
      </c>
      <c r="L3534" s="86" t="s">
        <v>9788</v>
      </c>
      <c r="M3534" s="44">
        <v>7705170250</v>
      </c>
      <c r="N3534" s="44">
        <v>7705170260</v>
      </c>
      <c r="O3534" s="44"/>
      <c r="P3534" s="86">
        <v>1598905960</v>
      </c>
      <c r="Q3534" s="86">
        <v>1841402781</v>
      </c>
      <c r="R3534" s="86" t="s">
        <v>2317</v>
      </c>
      <c r="S3534" s="44" t="s">
        <v>4032</v>
      </c>
      <c r="T3534" s="44" t="s">
        <v>3964</v>
      </c>
      <c r="U3534" s="44" t="s">
        <v>142</v>
      </c>
    </row>
    <row r="3535" spans="1:73" s="13" customFormat="1" ht="15" customHeight="1" x14ac:dyDescent="0.3">
      <c r="A3535" s="44" t="s">
        <v>382</v>
      </c>
      <c r="B3535" s="44"/>
      <c r="C3535" s="56">
        <v>43252</v>
      </c>
      <c r="D3535" s="44"/>
      <c r="E3535" s="86" t="s">
        <v>2319</v>
      </c>
      <c r="F3535" s="44" t="s">
        <v>4031</v>
      </c>
      <c r="G3535" s="86" t="s">
        <v>2316</v>
      </c>
      <c r="H3535" s="180" t="s">
        <v>9527</v>
      </c>
      <c r="I3535" s="86" t="s">
        <v>9974</v>
      </c>
      <c r="J3535" s="86" t="s">
        <v>1619</v>
      </c>
      <c r="K3535" s="86" t="s">
        <v>1569</v>
      </c>
      <c r="L3535" s="86" t="s">
        <v>9788</v>
      </c>
      <c r="M3535" s="44">
        <v>7705170250</v>
      </c>
      <c r="N3535" s="44">
        <v>7705170260</v>
      </c>
      <c r="O3535" s="44"/>
      <c r="P3535" s="86">
        <v>1104865955</v>
      </c>
      <c r="Q3535" s="86">
        <v>1841402781</v>
      </c>
      <c r="R3535" s="86" t="s">
        <v>2317</v>
      </c>
      <c r="S3535" s="44" t="s">
        <v>4032</v>
      </c>
      <c r="T3535" s="44" t="s">
        <v>3964</v>
      </c>
      <c r="U3535" s="44" t="s">
        <v>142</v>
      </c>
      <c r="V3535" s="19"/>
      <c r="W3535" s="19"/>
      <c r="X3535" s="19"/>
      <c r="Y3535" s="19"/>
      <c r="Z3535" s="19"/>
      <c r="AA3535" s="19"/>
      <c r="AB3535" s="19"/>
      <c r="AC3535" s="19"/>
      <c r="AD3535" s="19"/>
      <c r="AE3535" s="19"/>
      <c r="AF3535" s="19"/>
      <c r="AG3535" s="19"/>
      <c r="AH3535" s="19"/>
      <c r="AI3535" s="19"/>
      <c r="AJ3535" s="19"/>
      <c r="AK3535" s="19"/>
      <c r="AL3535" s="19"/>
      <c r="AM3535" s="19"/>
      <c r="AN3535" s="19"/>
      <c r="AO3535" s="19"/>
      <c r="AP3535" s="19"/>
      <c r="AQ3535" s="19"/>
      <c r="AR3535" s="19"/>
      <c r="AS3535" s="19"/>
      <c r="AT3535" s="19"/>
      <c r="AU3535" s="19"/>
      <c r="AV3535" s="19"/>
      <c r="AW3535" s="19"/>
      <c r="AX3535" s="19"/>
      <c r="AY3535" s="19"/>
      <c r="AZ3535" s="19"/>
      <c r="BA3535" s="19"/>
      <c r="BB3535" s="19"/>
      <c r="BC3535" s="19"/>
      <c r="BD3535" s="19"/>
      <c r="BE3535" s="19"/>
      <c r="BF3535" s="19"/>
      <c r="BG3535" s="19"/>
      <c r="BH3535" s="19"/>
      <c r="BI3535" s="19"/>
      <c r="BJ3535" s="19"/>
      <c r="BK3535" s="19"/>
      <c r="BL3535" s="19"/>
      <c r="BM3535" s="19"/>
      <c r="BN3535" s="19"/>
      <c r="BO3535" s="19"/>
      <c r="BP3535" s="19"/>
      <c r="BQ3535" s="19"/>
      <c r="BR3535" s="19"/>
      <c r="BS3535" s="19"/>
      <c r="BT3535" s="19"/>
      <c r="BU3535" s="19"/>
    </row>
    <row r="3536" spans="1:73" s="13" customFormat="1" ht="15" customHeight="1" x14ac:dyDescent="0.3">
      <c r="A3536" s="44" t="s">
        <v>382</v>
      </c>
      <c r="B3536" s="44"/>
      <c r="C3536" s="56">
        <v>43252</v>
      </c>
      <c r="D3536" s="44"/>
      <c r="E3536" s="86" t="s">
        <v>9975</v>
      </c>
      <c r="F3536" s="44" t="s">
        <v>4031</v>
      </c>
      <c r="G3536" s="86" t="s">
        <v>2316</v>
      </c>
      <c r="H3536" s="180" t="s">
        <v>9527</v>
      </c>
      <c r="I3536" s="86" t="s">
        <v>9974</v>
      </c>
      <c r="J3536" s="86" t="s">
        <v>1619</v>
      </c>
      <c r="K3536" s="86" t="s">
        <v>1569</v>
      </c>
      <c r="L3536" s="86" t="s">
        <v>9788</v>
      </c>
      <c r="M3536" s="44">
        <v>7705170250</v>
      </c>
      <c r="N3536" s="44">
        <v>7705170260</v>
      </c>
      <c r="O3536" s="44"/>
      <c r="P3536" s="86">
        <v>1174024780</v>
      </c>
      <c r="Q3536" s="86">
        <v>1841402781</v>
      </c>
      <c r="R3536" s="86" t="s">
        <v>2317</v>
      </c>
      <c r="S3536" s="44" t="s">
        <v>4032</v>
      </c>
      <c r="T3536" s="44" t="s">
        <v>3964</v>
      </c>
      <c r="U3536" s="44" t="s">
        <v>142</v>
      </c>
      <c r="V3536" s="19"/>
      <c r="W3536" s="19"/>
      <c r="X3536" s="19"/>
      <c r="Y3536" s="19"/>
      <c r="Z3536" s="19"/>
      <c r="AA3536" s="19"/>
      <c r="AB3536" s="19"/>
      <c r="AC3536" s="19"/>
      <c r="AD3536" s="19"/>
      <c r="AE3536" s="19"/>
      <c r="AF3536" s="19"/>
      <c r="AG3536" s="19"/>
      <c r="AH3536" s="19"/>
      <c r="AI3536" s="19"/>
      <c r="AJ3536" s="19"/>
      <c r="AK3536" s="19"/>
      <c r="AL3536" s="19"/>
      <c r="AM3536" s="19"/>
      <c r="AN3536" s="19"/>
      <c r="AO3536" s="19"/>
      <c r="AP3536" s="19"/>
      <c r="AQ3536" s="19"/>
      <c r="AR3536" s="19"/>
      <c r="AS3536" s="19"/>
      <c r="AT3536" s="19"/>
      <c r="AU3536" s="19"/>
      <c r="AV3536" s="19"/>
      <c r="AW3536" s="19"/>
      <c r="AX3536" s="19"/>
      <c r="AY3536" s="19"/>
      <c r="AZ3536" s="19"/>
      <c r="BA3536" s="19"/>
      <c r="BB3536" s="19"/>
      <c r="BC3536" s="19"/>
      <c r="BD3536" s="19"/>
      <c r="BE3536" s="19"/>
      <c r="BF3536" s="19"/>
      <c r="BG3536" s="19"/>
      <c r="BH3536" s="19"/>
      <c r="BI3536" s="19"/>
      <c r="BJ3536" s="19"/>
      <c r="BK3536" s="19"/>
      <c r="BL3536" s="19"/>
      <c r="BM3536" s="19"/>
      <c r="BN3536" s="19"/>
      <c r="BO3536" s="19"/>
      <c r="BP3536" s="19"/>
      <c r="BQ3536" s="19"/>
      <c r="BR3536" s="19"/>
      <c r="BS3536" s="19"/>
      <c r="BT3536" s="19"/>
      <c r="BU3536" s="19"/>
    </row>
    <row r="3537" spans="1:73" s="13" customFormat="1" ht="15" customHeight="1" x14ac:dyDescent="0.3">
      <c r="A3537" s="44" t="s">
        <v>382</v>
      </c>
      <c r="B3537" s="44"/>
      <c r="C3537" s="56">
        <v>43252</v>
      </c>
      <c r="D3537" s="44"/>
      <c r="E3537" s="86" t="s">
        <v>2320</v>
      </c>
      <c r="F3537" s="44" t="s">
        <v>4031</v>
      </c>
      <c r="G3537" s="86" t="s">
        <v>2316</v>
      </c>
      <c r="H3537" s="180" t="s">
        <v>9527</v>
      </c>
      <c r="I3537" s="86" t="s">
        <v>9974</v>
      </c>
      <c r="J3537" s="86" t="s">
        <v>1619</v>
      </c>
      <c r="K3537" s="86" t="s">
        <v>1569</v>
      </c>
      <c r="L3537" s="86" t="s">
        <v>9788</v>
      </c>
      <c r="M3537" s="44">
        <v>7705170250</v>
      </c>
      <c r="N3537" s="44">
        <v>7705170260</v>
      </c>
      <c r="O3537" s="44"/>
      <c r="P3537" s="86">
        <v>1306191721</v>
      </c>
      <c r="Q3537" s="86">
        <v>1841402781</v>
      </c>
      <c r="R3537" s="86" t="s">
        <v>2317</v>
      </c>
      <c r="S3537" s="44" t="s">
        <v>4032</v>
      </c>
      <c r="T3537" s="44" t="s">
        <v>3964</v>
      </c>
      <c r="U3537" s="44" t="s">
        <v>142</v>
      </c>
      <c r="V3537" s="19"/>
      <c r="W3537" s="19"/>
      <c r="X3537" s="19"/>
      <c r="Y3537" s="19"/>
      <c r="Z3537" s="19"/>
      <c r="AA3537" s="19"/>
      <c r="AB3537" s="19"/>
      <c r="AC3537" s="19"/>
      <c r="AD3537" s="19"/>
      <c r="AE3537" s="19"/>
      <c r="AF3537" s="19"/>
      <c r="AG3537" s="19"/>
      <c r="AH3537" s="19"/>
      <c r="AI3537" s="19"/>
      <c r="AJ3537" s="19"/>
      <c r="AK3537" s="19"/>
      <c r="AL3537" s="19"/>
      <c r="AM3537" s="19"/>
      <c r="AN3537" s="19"/>
      <c r="AO3537" s="19"/>
      <c r="AP3537" s="19"/>
      <c r="AQ3537" s="19"/>
      <c r="AR3537" s="19"/>
      <c r="AS3537" s="19"/>
      <c r="AT3537" s="19"/>
      <c r="AU3537" s="19"/>
      <c r="AV3537" s="19"/>
      <c r="AW3537" s="19"/>
      <c r="AX3537" s="19"/>
      <c r="AY3537" s="19"/>
      <c r="AZ3537" s="19"/>
      <c r="BA3537" s="19"/>
      <c r="BB3537" s="19"/>
      <c r="BC3537" s="19"/>
      <c r="BD3537" s="19"/>
      <c r="BE3537" s="19"/>
      <c r="BF3537" s="19"/>
      <c r="BG3537" s="19"/>
      <c r="BH3537" s="19"/>
      <c r="BI3537" s="19"/>
      <c r="BJ3537" s="19"/>
      <c r="BK3537" s="19"/>
      <c r="BL3537" s="19"/>
      <c r="BM3537" s="19"/>
      <c r="BN3537" s="19"/>
      <c r="BO3537" s="19"/>
      <c r="BP3537" s="19"/>
      <c r="BQ3537" s="19"/>
      <c r="BR3537" s="19"/>
      <c r="BS3537" s="19"/>
      <c r="BT3537" s="19"/>
      <c r="BU3537" s="19"/>
    </row>
    <row r="3538" spans="1:73" s="13" customFormat="1" ht="15" customHeight="1" x14ac:dyDescent="0.3">
      <c r="A3538" s="44" t="s">
        <v>382</v>
      </c>
      <c r="B3538" s="44"/>
      <c r="C3538" s="56">
        <v>43252</v>
      </c>
      <c r="D3538" s="44"/>
      <c r="E3538" s="86" t="s">
        <v>2315</v>
      </c>
      <c r="F3538" s="44" t="s">
        <v>4031</v>
      </c>
      <c r="G3538" s="86" t="s">
        <v>2316</v>
      </c>
      <c r="H3538" s="180" t="s">
        <v>9527</v>
      </c>
      <c r="I3538" s="86" t="s">
        <v>9974</v>
      </c>
      <c r="J3538" s="86" t="s">
        <v>1619</v>
      </c>
      <c r="K3538" s="86" t="s">
        <v>1569</v>
      </c>
      <c r="L3538" s="86" t="s">
        <v>9788</v>
      </c>
      <c r="M3538" s="44">
        <v>7705170250</v>
      </c>
      <c r="N3538" s="44">
        <v>7705170260</v>
      </c>
      <c r="O3538" s="44"/>
      <c r="P3538" s="86">
        <v>1447218334</v>
      </c>
      <c r="Q3538" s="86">
        <v>1841402781</v>
      </c>
      <c r="R3538" s="86" t="s">
        <v>2317</v>
      </c>
      <c r="S3538" s="44" t="s">
        <v>4032</v>
      </c>
      <c r="T3538" s="44" t="s">
        <v>3964</v>
      </c>
      <c r="U3538" s="44" t="s">
        <v>142</v>
      </c>
      <c r="V3538" s="19"/>
      <c r="W3538" s="19"/>
      <c r="X3538" s="19"/>
      <c r="Y3538" s="19"/>
      <c r="Z3538" s="19"/>
      <c r="AA3538" s="19"/>
      <c r="AB3538" s="19"/>
      <c r="AC3538" s="19"/>
      <c r="AD3538" s="19"/>
      <c r="AE3538" s="19"/>
      <c r="AF3538" s="19"/>
      <c r="AG3538" s="19"/>
      <c r="AH3538" s="19"/>
      <c r="AI3538" s="19"/>
      <c r="AJ3538" s="19"/>
      <c r="AK3538" s="19"/>
      <c r="AL3538" s="19"/>
      <c r="AM3538" s="19"/>
      <c r="AN3538" s="19"/>
      <c r="AO3538" s="19"/>
      <c r="AP3538" s="19"/>
      <c r="AQ3538" s="19"/>
      <c r="AR3538" s="19"/>
      <c r="AS3538" s="19"/>
      <c r="AT3538" s="19"/>
      <c r="AU3538" s="19"/>
      <c r="AV3538" s="19"/>
      <c r="AW3538" s="19"/>
      <c r="AX3538" s="19"/>
      <c r="AY3538" s="19"/>
      <c r="AZ3538" s="19"/>
      <c r="BA3538" s="19"/>
      <c r="BB3538" s="19"/>
      <c r="BC3538" s="19"/>
      <c r="BD3538" s="19"/>
      <c r="BE3538" s="19"/>
      <c r="BF3538" s="19"/>
      <c r="BG3538" s="19"/>
      <c r="BH3538" s="19"/>
      <c r="BI3538" s="19"/>
      <c r="BJ3538" s="19"/>
      <c r="BK3538" s="19"/>
      <c r="BL3538" s="19"/>
      <c r="BM3538" s="19"/>
      <c r="BN3538" s="19"/>
      <c r="BO3538" s="19"/>
      <c r="BP3538" s="19"/>
      <c r="BQ3538" s="19"/>
      <c r="BR3538" s="19"/>
      <c r="BS3538" s="19"/>
      <c r="BT3538" s="19"/>
      <c r="BU3538" s="19"/>
    </row>
    <row r="3539" spans="1:73" s="13" customFormat="1" ht="15" customHeight="1" x14ac:dyDescent="0.3">
      <c r="A3539" s="44" t="s">
        <v>382</v>
      </c>
      <c r="B3539" s="44"/>
      <c r="C3539" s="56">
        <v>43252</v>
      </c>
      <c r="D3539" s="44"/>
      <c r="E3539" s="86" t="s">
        <v>2318</v>
      </c>
      <c r="F3539" s="44" t="s">
        <v>4031</v>
      </c>
      <c r="G3539" s="86" t="s">
        <v>2316</v>
      </c>
      <c r="H3539" s="180" t="s">
        <v>9527</v>
      </c>
      <c r="I3539" s="86" t="s">
        <v>9974</v>
      </c>
      <c r="J3539" s="86" t="s">
        <v>1619</v>
      </c>
      <c r="K3539" s="86" t="s">
        <v>1569</v>
      </c>
      <c r="L3539" s="86" t="s">
        <v>9788</v>
      </c>
      <c r="M3539" s="44">
        <v>7705170250</v>
      </c>
      <c r="N3539" s="44">
        <v>7705170260</v>
      </c>
      <c r="O3539" s="44"/>
      <c r="P3539" s="86">
        <v>1427260355</v>
      </c>
      <c r="Q3539" s="86">
        <v>1841402781</v>
      </c>
      <c r="R3539" s="86" t="s">
        <v>2317</v>
      </c>
      <c r="S3539" s="44" t="s">
        <v>4032</v>
      </c>
      <c r="T3539" s="44" t="s">
        <v>3964</v>
      </c>
      <c r="U3539" s="44" t="s">
        <v>142</v>
      </c>
      <c r="V3539" s="19"/>
      <c r="W3539" s="19"/>
      <c r="X3539" s="19"/>
      <c r="Y3539" s="19"/>
      <c r="Z3539" s="19"/>
      <c r="AA3539" s="19"/>
      <c r="AB3539" s="19"/>
      <c r="AC3539" s="19"/>
      <c r="AD3539" s="19"/>
      <c r="AE3539" s="19"/>
      <c r="AF3539" s="19"/>
      <c r="AG3539" s="19"/>
      <c r="AH3539" s="19"/>
      <c r="AI3539" s="19"/>
      <c r="AJ3539" s="19"/>
      <c r="AK3539" s="19"/>
      <c r="AL3539" s="19"/>
      <c r="AM3539" s="19"/>
      <c r="AN3539" s="19"/>
      <c r="AO3539" s="19"/>
      <c r="AP3539" s="19"/>
      <c r="AQ3539" s="19"/>
      <c r="AR3539" s="19"/>
      <c r="AS3539" s="19"/>
      <c r="AT3539" s="19"/>
      <c r="AU3539" s="19"/>
      <c r="AV3539" s="19"/>
      <c r="AW3539" s="19"/>
      <c r="AX3539" s="19"/>
      <c r="AY3539" s="19"/>
      <c r="AZ3539" s="19"/>
      <c r="BA3539" s="19"/>
      <c r="BB3539" s="19"/>
      <c r="BC3539" s="19"/>
      <c r="BD3539" s="19"/>
      <c r="BE3539" s="19"/>
      <c r="BF3539" s="19"/>
      <c r="BG3539" s="19"/>
      <c r="BH3539" s="19"/>
      <c r="BI3539" s="19"/>
      <c r="BJ3539" s="19"/>
      <c r="BK3539" s="19"/>
      <c r="BL3539" s="19"/>
      <c r="BM3539" s="19"/>
      <c r="BN3539" s="19"/>
      <c r="BO3539" s="19"/>
      <c r="BP3539" s="19"/>
      <c r="BQ3539" s="19"/>
      <c r="BR3539" s="19"/>
      <c r="BS3539" s="19"/>
      <c r="BT3539" s="19"/>
      <c r="BU3539" s="19"/>
    </row>
    <row r="3540" spans="1:73" s="13" customFormat="1" ht="15" customHeight="1" x14ac:dyDescent="0.3">
      <c r="A3540" s="44" t="s">
        <v>382</v>
      </c>
      <c r="B3540" s="44"/>
      <c r="C3540" s="56">
        <v>44342</v>
      </c>
      <c r="D3540" s="44"/>
      <c r="E3540" s="86" t="s">
        <v>4209</v>
      </c>
      <c r="F3540" s="44" t="s">
        <v>4031</v>
      </c>
      <c r="G3540" s="86" t="s">
        <v>4207</v>
      </c>
      <c r="H3540" s="180" t="s">
        <v>9527</v>
      </c>
      <c r="I3540" s="86" t="s">
        <v>9976</v>
      </c>
      <c r="J3540" s="86" t="s">
        <v>1582</v>
      </c>
      <c r="K3540" s="86" t="s">
        <v>1569</v>
      </c>
      <c r="L3540" s="86" t="s">
        <v>9458</v>
      </c>
      <c r="M3540" s="44">
        <v>7709792600</v>
      </c>
      <c r="N3540" s="44">
        <v>7707360014</v>
      </c>
      <c r="O3540" s="44"/>
      <c r="P3540" s="86">
        <v>1053508580</v>
      </c>
      <c r="Q3540" s="86">
        <v>1164687885</v>
      </c>
      <c r="R3540" s="86" t="s">
        <v>4208</v>
      </c>
      <c r="S3540" s="44" t="s">
        <v>4032</v>
      </c>
      <c r="T3540" s="44" t="s">
        <v>3964</v>
      </c>
      <c r="U3540" s="44" t="s">
        <v>142</v>
      </c>
      <c r="V3540" s="44"/>
      <c r="W3540" s="44"/>
      <c r="X3540" s="44"/>
      <c r="Y3540" s="44"/>
      <c r="Z3540" s="44"/>
      <c r="AA3540" s="44"/>
      <c r="AB3540" s="44"/>
      <c r="AC3540" s="44"/>
      <c r="AD3540" s="44"/>
      <c r="AE3540" s="44"/>
      <c r="AF3540" s="44"/>
      <c r="AG3540" s="44"/>
      <c r="AH3540" s="44"/>
      <c r="AI3540" s="44"/>
      <c r="AJ3540" s="44"/>
      <c r="AK3540" s="44"/>
      <c r="AL3540" s="44"/>
      <c r="AM3540" s="44"/>
      <c r="AN3540" s="44"/>
      <c r="AO3540" s="44"/>
      <c r="AP3540" s="44"/>
      <c r="AQ3540" s="44"/>
      <c r="AR3540" s="44"/>
      <c r="AS3540" s="44"/>
      <c r="AT3540" s="44"/>
      <c r="AU3540" s="44"/>
      <c r="AV3540" s="44"/>
      <c r="AW3540" s="44"/>
      <c r="AX3540" s="44"/>
      <c r="AY3540" s="44"/>
      <c r="AZ3540" s="44"/>
      <c r="BA3540" s="44"/>
      <c r="BB3540" s="44"/>
      <c r="BC3540" s="44"/>
      <c r="BD3540" s="44"/>
      <c r="BE3540" s="44"/>
      <c r="BF3540" s="44"/>
      <c r="BG3540" s="44"/>
      <c r="BH3540" s="44"/>
      <c r="BI3540" s="44"/>
      <c r="BJ3540" s="44"/>
      <c r="BK3540" s="44"/>
      <c r="BL3540" s="44"/>
      <c r="BM3540" s="44"/>
      <c r="BN3540" s="44"/>
      <c r="BO3540" s="44"/>
      <c r="BP3540" s="44"/>
      <c r="BQ3540" s="44"/>
      <c r="BR3540" s="44"/>
      <c r="BS3540" s="44"/>
      <c r="BT3540" s="44"/>
      <c r="BU3540" s="44"/>
    </row>
    <row r="3541" spans="1:73" s="13" customFormat="1" ht="15" customHeight="1" x14ac:dyDescent="0.3">
      <c r="A3541" s="44" t="s">
        <v>382</v>
      </c>
      <c r="B3541" s="44"/>
      <c r="C3541" s="56">
        <v>44342</v>
      </c>
      <c r="D3541" s="44"/>
      <c r="E3541" s="86" t="s">
        <v>4206</v>
      </c>
      <c r="F3541" s="44" t="s">
        <v>4031</v>
      </c>
      <c r="G3541" s="86" t="s">
        <v>4207</v>
      </c>
      <c r="H3541" s="180" t="s">
        <v>9527</v>
      </c>
      <c r="I3541" s="86" t="s">
        <v>9976</v>
      </c>
      <c r="J3541" s="86" t="s">
        <v>1582</v>
      </c>
      <c r="K3541" s="86" t="s">
        <v>1569</v>
      </c>
      <c r="L3541" s="86" t="s">
        <v>9458</v>
      </c>
      <c r="M3541" s="44">
        <v>7709792600</v>
      </c>
      <c r="N3541" s="44">
        <v>7707360014</v>
      </c>
      <c r="O3541" s="44"/>
      <c r="P3541" s="86">
        <v>1619050077</v>
      </c>
      <c r="Q3541" s="86">
        <v>1164687885</v>
      </c>
      <c r="R3541" s="86" t="s">
        <v>4208</v>
      </c>
      <c r="S3541" s="44" t="s">
        <v>4032</v>
      </c>
      <c r="T3541" s="44" t="s">
        <v>3964</v>
      </c>
      <c r="U3541" s="44" t="s">
        <v>142</v>
      </c>
      <c r="V3541" s="44"/>
      <c r="W3541" s="44"/>
      <c r="X3541" s="44"/>
      <c r="Y3541" s="44"/>
      <c r="Z3541" s="44"/>
      <c r="AA3541" s="44"/>
      <c r="AB3541" s="44"/>
      <c r="AC3541" s="44"/>
      <c r="AD3541" s="44"/>
      <c r="AE3541" s="44"/>
      <c r="AF3541" s="44"/>
      <c r="AG3541" s="44"/>
      <c r="AH3541" s="44"/>
      <c r="AI3541" s="44"/>
      <c r="AJ3541" s="44"/>
      <c r="AK3541" s="44"/>
      <c r="AL3541" s="44"/>
      <c r="AM3541" s="44"/>
      <c r="AN3541" s="44"/>
      <c r="AO3541" s="44"/>
      <c r="AP3541" s="44"/>
      <c r="AQ3541" s="44"/>
      <c r="AR3541" s="44"/>
      <c r="AS3541" s="44"/>
      <c r="AT3541" s="44"/>
      <c r="AU3541" s="44"/>
      <c r="AV3541" s="44"/>
      <c r="AW3541" s="44"/>
      <c r="AX3541" s="44"/>
      <c r="AY3541" s="44"/>
      <c r="AZ3541" s="44"/>
      <c r="BA3541" s="44"/>
      <c r="BB3541" s="44"/>
      <c r="BC3541" s="44"/>
      <c r="BD3541" s="44"/>
      <c r="BE3541" s="44"/>
      <c r="BF3541" s="44"/>
      <c r="BG3541" s="44"/>
      <c r="BH3541" s="44"/>
      <c r="BI3541" s="44"/>
      <c r="BJ3541" s="44"/>
      <c r="BK3541" s="44"/>
      <c r="BL3541" s="44"/>
      <c r="BM3541" s="44"/>
      <c r="BN3541" s="44"/>
      <c r="BO3541" s="44"/>
      <c r="BP3541" s="44"/>
      <c r="BQ3541" s="44"/>
      <c r="BR3541" s="44"/>
      <c r="BS3541" s="44"/>
      <c r="BT3541" s="44"/>
      <c r="BU3541" s="44"/>
    </row>
    <row r="3542" spans="1:73" s="48" customFormat="1" ht="15" customHeight="1" x14ac:dyDescent="0.3">
      <c r="A3542" s="44" t="s">
        <v>382</v>
      </c>
      <c r="B3542" s="44"/>
      <c r="C3542" s="56">
        <v>44342</v>
      </c>
      <c r="D3542" s="44"/>
      <c r="E3542" s="86" t="s">
        <v>4210</v>
      </c>
      <c r="F3542" s="44" t="s">
        <v>4031</v>
      </c>
      <c r="G3542" s="86" t="s">
        <v>4207</v>
      </c>
      <c r="H3542" s="180" t="s">
        <v>9527</v>
      </c>
      <c r="I3542" s="86" t="s">
        <v>9976</v>
      </c>
      <c r="J3542" s="86" t="s">
        <v>1582</v>
      </c>
      <c r="K3542" s="86" t="s">
        <v>1569</v>
      </c>
      <c r="L3542" s="86" t="s">
        <v>9458</v>
      </c>
      <c r="M3542" s="44">
        <v>7709792600</v>
      </c>
      <c r="N3542" s="44">
        <v>7707360014</v>
      </c>
      <c r="O3542" s="44"/>
      <c r="P3542" s="86">
        <v>1841477320</v>
      </c>
      <c r="Q3542" s="86">
        <v>1164687885</v>
      </c>
      <c r="R3542" s="86" t="s">
        <v>4208</v>
      </c>
      <c r="S3542" s="44" t="s">
        <v>4032</v>
      </c>
      <c r="T3542" s="44" t="s">
        <v>3964</v>
      </c>
      <c r="U3542" s="44" t="s">
        <v>142</v>
      </c>
      <c r="V3542" s="13"/>
      <c r="W3542" s="13"/>
      <c r="X3542" s="13"/>
      <c r="Y3542" s="13"/>
      <c r="Z3542" s="13"/>
      <c r="AA3542" s="13"/>
      <c r="AB3542" s="13"/>
      <c r="AC3542" s="13"/>
      <c r="AD3542" s="13"/>
      <c r="AE3542" s="13"/>
      <c r="AF3542" s="13"/>
      <c r="AG3542" s="13"/>
      <c r="AH3542" s="13"/>
      <c r="AI3542" s="13"/>
      <c r="AJ3542" s="13"/>
      <c r="AK3542" s="13"/>
      <c r="AL3542" s="13"/>
      <c r="AM3542" s="13"/>
      <c r="AN3542" s="13"/>
      <c r="AO3542" s="13"/>
      <c r="AP3542" s="13"/>
      <c r="AQ3542" s="13"/>
      <c r="AR3542" s="13"/>
      <c r="AS3542" s="13"/>
      <c r="AT3542" s="13"/>
      <c r="AU3542" s="13"/>
      <c r="AV3542" s="13"/>
      <c r="AW3542" s="13"/>
      <c r="AX3542" s="13"/>
      <c r="AY3542" s="13"/>
      <c r="AZ3542" s="13"/>
      <c r="BA3542" s="13"/>
      <c r="BB3542" s="13"/>
      <c r="BC3542" s="13"/>
      <c r="BD3542" s="13"/>
      <c r="BE3542" s="13"/>
      <c r="BF3542" s="13"/>
      <c r="BG3542" s="13"/>
      <c r="BH3542" s="13"/>
      <c r="BI3542" s="13"/>
      <c r="BJ3542" s="13"/>
      <c r="BK3542" s="13"/>
      <c r="BL3542" s="13"/>
      <c r="BM3542" s="13"/>
      <c r="BN3542" s="13"/>
      <c r="BO3542" s="13"/>
      <c r="BP3542" s="13"/>
      <c r="BQ3542" s="13"/>
      <c r="BR3542" s="13"/>
      <c r="BS3542" s="13"/>
      <c r="BT3542" s="13"/>
      <c r="BU3542" s="13"/>
    </row>
    <row r="3543" spans="1:73" s="48" customFormat="1" ht="15" customHeight="1" x14ac:dyDescent="0.3">
      <c r="A3543" s="44" t="s">
        <v>382</v>
      </c>
      <c r="B3543" s="44"/>
      <c r="C3543" s="56">
        <v>44342</v>
      </c>
      <c r="D3543" s="44"/>
      <c r="E3543" s="86" t="s">
        <v>4211</v>
      </c>
      <c r="F3543" s="44" t="s">
        <v>4031</v>
      </c>
      <c r="G3543" s="86" t="s">
        <v>4207</v>
      </c>
      <c r="H3543" s="180" t="s">
        <v>9527</v>
      </c>
      <c r="I3543" s="86" t="s">
        <v>9976</v>
      </c>
      <c r="J3543" s="86" t="s">
        <v>1582</v>
      </c>
      <c r="K3543" s="86" t="s">
        <v>1569</v>
      </c>
      <c r="L3543" s="86" t="s">
        <v>9458</v>
      </c>
      <c r="M3543" s="44">
        <v>7709792600</v>
      </c>
      <c r="N3543" s="44">
        <v>7707360014</v>
      </c>
      <c r="O3543" s="44"/>
      <c r="P3543" s="86">
        <v>1245398239</v>
      </c>
      <c r="Q3543" s="86">
        <v>1164687885</v>
      </c>
      <c r="R3543" s="86" t="s">
        <v>4208</v>
      </c>
      <c r="S3543" s="44" t="s">
        <v>4032</v>
      </c>
      <c r="T3543" s="44" t="s">
        <v>3964</v>
      </c>
      <c r="U3543" s="44" t="s">
        <v>142</v>
      </c>
      <c r="V3543" s="13"/>
      <c r="W3543" s="13"/>
      <c r="X3543" s="13"/>
      <c r="Y3543" s="13"/>
      <c r="Z3543" s="13"/>
      <c r="AA3543" s="13"/>
      <c r="AB3543" s="13"/>
      <c r="AC3543" s="13"/>
      <c r="AD3543" s="13"/>
      <c r="AE3543" s="13"/>
      <c r="AF3543" s="13"/>
      <c r="AG3543" s="13"/>
      <c r="AH3543" s="13"/>
      <c r="AI3543" s="13"/>
      <c r="AJ3543" s="13"/>
      <c r="AK3543" s="13"/>
      <c r="AL3543" s="13"/>
      <c r="AM3543" s="13"/>
      <c r="AN3543" s="13"/>
      <c r="AO3543" s="13"/>
      <c r="AP3543" s="13"/>
      <c r="AQ3543" s="13"/>
      <c r="AR3543" s="13"/>
      <c r="AS3543" s="13"/>
      <c r="AT3543" s="13"/>
      <c r="AU3543" s="13"/>
      <c r="AV3543" s="13"/>
      <c r="AW3543" s="13"/>
      <c r="AX3543" s="13"/>
      <c r="AY3543" s="13"/>
      <c r="AZ3543" s="13"/>
      <c r="BA3543" s="13"/>
      <c r="BB3543" s="13"/>
      <c r="BC3543" s="13"/>
      <c r="BD3543" s="13"/>
      <c r="BE3543" s="13"/>
      <c r="BF3543" s="13"/>
      <c r="BG3543" s="13"/>
      <c r="BH3543" s="13"/>
      <c r="BI3543" s="13"/>
      <c r="BJ3543" s="13"/>
      <c r="BK3543" s="13"/>
      <c r="BL3543" s="13"/>
      <c r="BM3543" s="13"/>
      <c r="BN3543" s="13"/>
      <c r="BO3543" s="13"/>
      <c r="BP3543" s="13"/>
      <c r="BQ3543" s="13"/>
      <c r="BR3543" s="13"/>
      <c r="BS3543" s="13"/>
      <c r="BT3543" s="13"/>
      <c r="BU3543" s="13"/>
    </row>
    <row r="3544" spans="1:73" s="48" customFormat="1" ht="15" customHeight="1" x14ac:dyDescent="0.3">
      <c r="A3544" s="136" t="s">
        <v>359</v>
      </c>
      <c r="B3544" s="6"/>
      <c r="C3544" s="5"/>
      <c r="D3544" s="5"/>
      <c r="E3544" s="13" t="s">
        <v>7246</v>
      </c>
      <c r="F3544" s="6" t="s">
        <v>9203</v>
      </c>
      <c r="G3544" s="136" t="s">
        <v>8548</v>
      </c>
      <c r="H3544" s="6"/>
      <c r="I3544" s="136" t="s">
        <v>8748</v>
      </c>
      <c r="J3544" s="136" t="s">
        <v>1598</v>
      </c>
      <c r="K3544" s="136" t="s">
        <v>1569</v>
      </c>
      <c r="L3544" s="136">
        <v>300764929</v>
      </c>
      <c r="M3544" s="136">
        <v>7704757550</v>
      </c>
      <c r="N3544" s="136">
        <v>7703439080</v>
      </c>
      <c r="O3544" s="6"/>
      <c r="P3544" s="136">
        <v>1033521810</v>
      </c>
      <c r="Q3544" s="136">
        <v>1386870731</v>
      </c>
      <c r="R3544" s="136" t="s">
        <v>9176</v>
      </c>
      <c r="S3544" s="135" t="s">
        <v>9192</v>
      </c>
      <c r="T3544" s="32" t="s">
        <v>3964</v>
      </c>
      <c r="U3544" s="6" t="s">
        <v>142</v>
      </c>
      <c r="V3544" s="13"/>
      <c r="W3544" s="13"/>
      <c r="X3544" s="13"/>
      <c r="Y3544" s="13"/>
      <c r="Z3544" s="13"/>
      <c r="AA3544" s="13"/>
      <c r="AB3544" s="13"/>
      <c r="AC3544" s="13"/>
      <c r="AD3544" s="13"/>
      <c r="AE3544" s="13"/>
      <c r="AF3544" s="13"/>
      <c r="AG3544" s="13"/>
      <c r="AH3544" s="13"/>
      <c r="AI3544" s="13"/>
      <c r="AJ3544" s="13"/>
      <c r="AK3544" s="13"/>
      <c r="AL3544" s="13"/>
      <c r="AM3544" s="13"/>
      <c r="AN3544" s="13"/>
      <c r="AO3544" s="13"/>
      <c r="AP3544" s="13"/>
      <c r="AQ3544" s="13"/>
      <c r="AR3544" s="13"/>
      <c r="AS3544" s="13"/>
      <c r="AT3544" s="13"/>
      <c r="AU3544" s="13"/>
      <c r="AV3544" s="13"/>
      <c r="AW3544" s="13"/>
      <c r="AX3544" s="13"/>
      <c r="AY3544" s="13"/>
      <c r="AZ3544" s="13"/>
      <c r="BA3544" s="13"/>
      <c r="BB3544" s="13"/>
      <c r="BC3544" s="13"/>
      <c r="BD3544" s="13"/>
      <c r="BE3544" s="13"/>
      <c r="BF3544" s="13"/>
      <c r="BG3544" s="13"/>
      <c r="BH3544" s="13"/>
      <c r="BI3544" s="13"/>
      <c r="BJ3544" s="13"/>
      <c r="BK3544" s="13"/>
      <c r="BL3544" s="13"/>
      <c r="BM3544" s="13"/>
      <c r="BN3544" s="13"/>
      <c r="BO3544" s="13"/>
      <c r="BP3544" s="13"/>
      <c r="BQ3544" s="13"/>
      <c r="BR3544" s="13"/>
      <c r="BS3544" s="13"/>
      <c r="BT3544" s="13"/>
      <c r="BU3544" s="13"/>
    </row>
    <row r="3545" spans="1:73" s="48" customFormat="1" ht="15" customHeight="1" x14ac:dyDescent="0.3">
      <c r="A3545" s="136" t="s">
        <v>359</v>
      </c>
      <c r="B3545" s="6"/>
      <c r="C3545" s="5"/>
      <c r="D3545" s="5"/>
      <c r="E3545" s="13" t="s">
        <v>7109</v>
      </c>
      <c r="F3545" s="6" t="s">
        <v>9203</v>
      </c>
      <c r="G3545" s="136" t="s">
        <v>8548</v>
      </c>
      <c r="H3545" s="6"/>
      <c r="I3545" s="136" t="s">
        <v>8748</v>
      </c>
      <c r="J3545" s="136" t="s">
        <v>1598</v>
      </c>
      <c r="K3545" s="136" t="s">
        <v>1569</v>
      </c>
      <c r="L3545" s="136">
        <v>300764929</v>
      </c>
      <c r="M3545" s="136">
        <v>7704757550</v>
      </c>
      <c r="N3545" s="136">
        <v>7703439080</v>
      </c>
      <c r="O3545" s="6"/>
      <c r="P3545" s="136">
        <v>1033521810</v>
      </c>
      <c r="Q3545" s="136">
        <v>1881012391</v>
      </c>
      <c r="R3545" s="136" t="s">
        <v>9176</v>
      </c>
      <c r="S3545" s="135" t="s">
        <v>9192</v>
      </c>
      <c r="T3545" s="32" t="s">
        <v>3964</v>
      </c>
      <c r="U3545" s="6" t="s">
        <v>142</v>
      </c>
      <c r="V3545" s="13"/>
      <c r="W3545" s="13"/>
      <c r="X3545" s="13"/>
      <c r="Y3545" s="13"/>
      <c r="Z3545" s="13"/>
      <c r="AA3545" s="13"/>
      <c r="AB3545" s="13"/>
      <c r="AC3545" s="13"/>
      <c r="AD3545" s="13"/>
      <c r="AE3545" s="13"/>
      <c r="AF3545" s="13"/>
      <c r="AG3545" s="13"/>
      <c r="AH3545" s="13"/>
      <c r="AI3545" s="13"/>
      <c r="AJ3545" s="13"/>
      <c r="AK3545" s="13"/>
      <c r="AL3545" s="13"/>
      <c r="AM3545" s="13"/>
      <c r="AN3545" s="13"/>
      <c r="AO3545" s="13"/>
      <c r="AP3545" s="13"/>
      <c r="AQ3545" s="13"/>
      <c r="AR3545" s="13"/>
      <c r="AS3545" s="13"/>
      <c r="AT3545" s="13"/>
      <c r="AU3545" s="13"/>
      <c r="AV3545" s="13"/>
      <c r="AW3545" s="13"/>
      <c r="AX3545" s="13"/>
      <c r="AY3545" s="13"/>
      <c r="AZ3545" s="13"/>
      <c r="BA3545" s="13"/>
      <c r="BB3545" s="13"/>
      <c r="BC3545" s="13"/>
      <c r="BD3545" s="13"/>
      <c r="BE3545" s="13"/>
      <c r="BF3545" s="13"/>
      <c r="BG3545" s="13"/>
      <c r="BH3545" s="13"/>
      <c r="BI3545" s="13"/>
      <c r="BJ3545" s="13"/>
      <c r="BK3545" s="13"/>
      <c r="BL3545" s="13"/>
      <c r="BM3545" s="13"/>
      <c r="BN3545" s="13"/>
      <c r="BO3545" s="13"/>
      <c r="BP3545" s="13"/>
      <c r="BQ3545" s="13"/>
      <c r="BR3545" s="13"/>
      <c r="BS3545" s="13"/>
      <c r="BT3545" s="13"/>
      <c r="BU3545" s="13"/>
    </row>
    <row r="3546" spans="1:73" s="13" customFormat="1" ht="15" customHeight="1" x14ac:dyDescent="0.3">
      <c r="A3546" s="136" t="s">
        <v>359</v>
      </c>
      <c r="B3546" s="6"/>
      <c r="C3546" s="5"/>
      <c r="D3546" s="5"/>
      <c r="E3546" s="13" t="s">
        <v>7056</v>
      </c>
      <c r="F3546" s="6" t="s">
        <v>9203</v>
      </c>
      <c r="G3546" s="136" t="s">
        <v>8548</v>
      </c>
      <c r="H3546" s="6"/>
      <c r="I3546" s="136" t="s">
        <v>8881</v>
      </c>
      <c r="J3546" s="136" t="s">
        <v>1578</v>
      </c>
      <c r="K3546" s="136" t="s">
        <v>1569</v>
      </c>
      <c r="L3546" s="136">
        <v>300418483</v>
      </c>
      <c r="M3546" s="136">
        <v>7708899737</v>
      </c>
      <c r="N3546" s="136">
        <v>6789471594</v>
      </c>
      <c r="O3546" s="6"/>
      <c r="P3546" s="136">
        <v>1033521810</v>
      </c>
      <c r="Q3546" s="136">
        <v>1831671536</v>
      </c>
      <c r="R3546" s="136" t="s">
        <v>9176</v>
      </c>
      <c r="S3546" s="135" t="s">
        <v>9192</v>
      </c>
      <c r="T3546" s="32" t="s">
        <v>3964</v>
      </c>
      <c r="U3546" s="6" t="s">
        <v>142</v>
      </c>
    </row>
    <row r="3547" spans="1:73" s="13" customFormat="1" ht="15" customHeight="1" x14ac:dyDescent="0.3">
      <c r="A3547" s="136" t="s">
        <v>359</v>
      </c>
      <c r="B3547" s="6"/>
      <c r="C3547" s="5"/>
      <c r="D3547" s="5"/>
      <c r="E3547" s="13" t="s">
        <v>6907</v>
      </c>
      <c r="F3547" s="6" t="s">
        <v>9203</v>
      </c>
      <c r="G3547" s="136" t="s">
        <v>8548</v>
      </c>
      <c r="H3547" s="6"/>
      <c r="I3547" s="136" t="s">
        <v>8820</v>
      </c>
      <c r="J3547" s="136" t="s">
        <v>1772</v>
      </c>
      <c r="K3547" s="136" t="s">
        <v>1569</v>
      </c>
      <c r="L3547" s="136">
        <v>301202161</v>
      </c>
      <c r="M3547" s="136">
        <v>7706071893</v>
      </c>
      <c r="N3547" s="136">
        <v>7706072930</v>
      </c>
      <c r="O3547" s="6"/>
      <c r="P3547" s="136">
        <v>1033521810</v>
      </c>
      <c r="Q3547" s="136">
        <v>1811351646</v>
      </c>
      <c r="R3547" s="136" t="s">
        <v>9176</v>
      </c>
      <c r="S3547" s="135" t="s">
        <v>9192</v>
      </c>
      <c r="T3547" s="32" t="s">
        <v>3964</v>
      </c>
      <c r="U3547" s="6" t="s">
        <v>142</v>
      </c>
    </row>
    <row r="3548" spans="1:73" s="13" customFormat="1" ht="15" customHeight="1" x14ac:dyDescent="0.3">
      <c r="A3548" s="136" t="s">
        <v>359</v>
      </c>
      <c r="B3548" s="6"/>
      <c r="C3548" s="5"/>
      <c r="D3548" s="5"/>
      <c r="E3548" s="13" t="s">
        <v>7450</v>
      </c>
      <c r="F3548" s="6" t="s">
        <v>9203</v>
      </c>
      <c r="G3548" s="136" t="s">
        <v>8548</v>
      </c>
      <c r="H3548" s="6"/>
      <c r="I3548" s="136" t="s">
        <v>9003</v>
      </c>
      <c r="J3548" s="136" t="s">
        <v>8895</v>
      </c>
      <c r="K3548" s="136" t="s">
        <v>1569</v>
      </c>
      <c r="L3548" s="136">
        <v>305425620</v>
      </c>
      <c r="M3548" s="136">
        <v>6782057387</v>
      </c>
      <c r="N3548" s="136">
        <v>6788081039</v>
      </c>
      <c r="O3548" s="6"/>
      <c r="P3548" s="136">
        <v>1033521810</v>
      </c>
      <c r="Q3548" s="136">
        <v>1821041476</v>
      </c>
      <c r="R3548" s="136" t="s">
        <v>9176</v>
      </c>
      <c r="S3548" s="135" t="s">
        <v>9192</v>
      </c>
      <c r="T3548" s="32" t="s">
        <v>3964</v>
      </c>
      <c r="U3548" s="6" t="s">
        <v>142</v>
      </c>
    </row>
    <row r="3549" spans="1:73" s="13" customFormat="1" ht="15" customHeight="1" x14ac:dyDescent="0.3">
      <c r="A3549" s="136" t="s">
        <v>359</v>
      </c>
      <c r="B3549" s="6"/>
      <c r="C3549" s="5"/>
      <c r="D3549" s="5"/>
      <c r="E3549" s="13" t="s">
        <v>7615</v>
      </c>
      <c r="F3549" s="6" t="s">
        <v>9203</v>
      </c>
      <c r="G3549" s="136" t="s">
        <v>8548</v>
      </c>
      <c r="H3549" s="6"/>
      <c r="I3549" s="136" t="s">
        <v>8868</v>
      </c>
      <c r="J3549" s="136" t="s">
        <v>1572</v>
      </c>
      <c r="K3549" s="136" t="s">
        <v>1569</v>
      </c>
      <c r="L3549" s="136">
        <v>303285579</v>
      </c>
      <c r="M3549" s="136">
        <v>4042561844</v>
      </c>
      <c r="N3549" s="136">
        <v>4042525642</v>
      </c>
      <c r="O3549" s="6"/>
      <c r="P3549" s="136">
        <v>1033521810</v>
      </c>
      <c r="Q3549" s="136">
        <v>1134532609</v>
      </c>
      <c r="R3549" s="136" t="s">
        <v>9176</v>
      </c>
      <c r="S3549" s="135" t="s">
        <v>9192</v>
      </c>
      <c r="T3549" s="32" t="s">
        <v>3964</v>
      </c>
      <c r="U3549" s="6" t="s">
        <v>142</v>
      </c>
    </row>
    <row r="3550" spans="1:73" s="13" customFormat="1" ht="15" customHeight="1" x14ac:dyDescent="0.3">
      <c r="A3550" s="136" t="s">
        <v>359</v>
      </c>
      <c r="B3550" s="6"/>
      <c r="C3550" s="5"/>
      <c r="D3550" s="5"/>
      <c r="E3550" s="13" t="s">
        <v>6847</v>
      </c>
      <c r="F3550" s="6" t="s">
        <v>9203</v>
      </c>
      <c r="G3550" s="136" t="s">
        <v>8548</v>
      </c>
      <c r="H3550" s="6"/>
      <c r="I3550" s="136" t="s">
        <v>8784</v>
      </c>
      <c r="J3550" s="136" t="s">
        <v>1619</v>
      </c>
      <c r="K3550" s="136" t="s">
        <v>1569</v>
      </c>
      <c r="L3550" s="136">
        <v>301891603</v>
      </c>
      <c r="M3550" s="136">
        <v>6784949201</v>
      </c>
      <c r="N3550" s="136">
        <v>6784456748</v>
      </c>
      <c r="O3550" s="6"/>
      <c r="P3550" s="136">
        <v>1033521810</v>
      </c>
      <c r="Q3550" s="136">
        <v>1538277710</v>
      </c>
      <c r="R3550" s="136" t="s">
        <v>9176</v>
      </c>
      <c r="S3550" s="135" t="s">
        <v>9192</v>
      </c>
      <c r="T3550" s="32" t="s">
        <v>3964</v>
      </c>
      <c r="U3550" s="6" t="s">
        <v>142</v>
      </c>
    </row>
    <row r="3551" spans="1:73" s="13" customFormat="1" ht="15" customHeight="1" x14ac:dyDescent="0.3">
      <c r="A3551" s="136" t="s">
        <v>359</v>
      </c>
      <c r="B3551" s="6"/>
      <c r="C3551" s="5"/>
      <c r="D3551" s="5"/>
      <c r="E3551" s="13" t="s">
        <v>7199</v>
      </c>
      <c r="F3551" s="6" t="s">
        <v>9203</v>
      </c>
      <c r="G3551" s="136" t="s">
        <v>8548</v>
      </c>
      <c r="H3551" s="6"/>
      <c r="I3551" s="136" t="s">
        <v>8868</v>
      </c>
      <c r="J3551" s="136" t="s">
        <v>1572</v>
      </c>
      <c r="K3551" s="136" t="s">
        <v>1569</v>
      </c>
      <c r="L3551" s="136">
        <v>303285579</v>
      </c>
      <c r="M3551" s="136">
        <v>4042561844</v>
      </c>
      <c r="N3551" s="136">
        <v>4042525642</v>
      </c>
      <c r="O3551" s="6"/>
      <c r="P3551" s="136">
        <v>1033521810</v>
      </c>
      <c r="Q3551" s="136">
        <v>1619473584</v>
      </c>
      <c r="R3551" s="136" t="s">
        <v>9176</v>
      </c>
      <c r="S3551" s="135" t="s">
        <v>9192</v>
      </c>
      <c r="T3551" s="32" t="s">
        <v>3964</v>
      </c>
      <c r="U3551" s="6" t="s">
        <v>142</v>
      </c>
    </row>
    <row r="3552" spans="1:73" s="13" customFormat="1" ht="15" customHeight="1" x14ac:dyDescent="0.3">
      <c r="A3552" s="136" t="s">
        <v>359</v>
      </c>
      <c r="B3552" s="6"/>
      <c r="C3552" s="5"/>
      <c r="D3552" s="5"/>
      <c r="E3552" s="13" t="s">
        <v>7110</v>
      </c>
      <c r="F3552" s="6" t="s">
        <v>9203</v>
      </c>
      <c r="G3552" s="136" t="s">
        <v>8548</v>
      </c>
      <c r="H3552" s="6"/>
      <c r="I3552" s="136" t="s">
        <v>8914</v>
      </c>
      <c r="J3552" s="136" t="s">
        <v>1613</v>
      </c>
      <c r="K3552" s="136" t="s">
        <v>1569</v>
      </c>
      <c r="L3552" s="136">
        <v>301357542</v>
      </c>
      <c r="M3552" s="136">
        <v>7709422478</v>
      </c>
      <c r="N3552" s="136">
        <v>6786314986</v>
      </c>
      <c r="O3552" s="6"/>
      <c r="P3552" s="136">
        <v>1033521810</v>
      </c>
      <c r="Q3552" s="136">
        <v>1538261227</v>
      </c>
      <c r="R3552" s="136" t="s">
        <v>9176</v>
      </c>
      <c r="S3552" s="135" t="s">
        <v>9192</v>
      </c>
      <c r="T3552" s="32" t="s">
        <v>3964</v>
      </c>
      <c r="U3552" s="6" t="s">
        <v>142</v>
      </c>
    </row>
    <row r="3553" spans="1:73" s="13" customFormat="1" ht="15" customHeight="1" x14ac:dyDescent="0.3">
      <c r="A3553" s="136" t="s">
        <v>359</v>
      </c>
      <c r="B3553" s="6"/>
      <c r="C3553" s="5"/>
      <c r="D3553" s="5"/>
      <c r="E3553" s="13" t="s">
        <v>6843</v>
      </c>
      <c r="F3553" s="6" t="s">
        <v>9203</v>
      </c>
      <c r="G3553" s="136" t="s">
        <v>8548</v>
      </c>
      <c r="H3553" s="6"/>
      <c r="I3553" s="136" t="s">
        <v>8780</v>
      </c>
      <c r="J3553" s="136" t="s">
        <v>1636</v>
      </c>
      <c r="K3553" s="136" t="s">
        <v>1569</v>
      </c>
      <c r="L3553" s="136">
        <v>300123812</v>
      </c>
      <c r="M3553" s="136">
        <v>7707609900</v>
      </c>
      <c r="N3553" s="136">
        <v>7707609180</v>
      </c>
      <c r="O3553" s="6"/>
      <c r="P3553" s="136">
        <v>1033521810</v>
      </c>
      <c r="Q3553" s="136">
        <v>1548826928</v>
      </c>
      <c r="R3553" s="136" t="s">
        <v>9176</v>
      </c>
      <c r="S3553" s="135" t="s">
        <v>9192</v>
      </c>
      <c r="T3553" s="32" t="s">
        <v>3964</v>
      </c>
      <c r="U3553" s="6" t="s">
        <v>142</v>
      </c>
    </row>
    <row r="3554" spans="1:73" s="13" customFormat="1" ht="15" customHeight="1" x14ac:dyDescent="0.3">
      <c r="A3554" s="136" t="s">
        <v>359</v>
      </c>
      <c r="B3554" s="6"/>
      <c r="C3554" s="5"/>
      <c r="D3554" s="5"/>
      <c r="E3554" s="13" t="s">
        <v>7131</v>
      </c>
      <c r="F3554" s="6" t="s">
        <v>9203</v>
      </c>
      <c r="G3554" s="136" t="s">
        <v>8548</v>
      </c>
      <c r="H3554" s="6"/>
      <c r="I3554" s="136" t="s">
        <v>8831</v>
      </c>
      <c r="J3554" s="136" t="s">
        <v>1570</v>
      </c>
      <c r="K3554" s="136" t="s">
        <v>1569</v>
      </c>
      <c r="L3554" s="136">
        <v>300435483</v>
      </c>
      <c r="M3554" s="136">
        <v>7709632451</v>
      </c>
      <c r="N3554" s="136">
        <v>7709620017</v>
      </c>
      <c r="O3554" s="6"/>
      <c r="P3554" s="136">
        <v>1033521810</v>
      </c>
      <c r="Q3554" s="136">
        <v>1063918852</v>
      </c>
      <c r="R3554" s="136" t="s">
        <v>9176</v>
      </c>
      <c r="S3554" s="135" t="s">
        <v>9192</v>
      </c>
      <c r="T3554" s="32" t="s">
        <v>3964</v>
      </c>
      <c r="U3554" s="6" t="s">
        <v>142</v>
      </c>
      <c r="V3554" s="6"/>
      <c r="W3554" s="48"/>
      <c r="X3554" s="48"/>
      <c r="Y3554" s="48"/>
      <c r="Z3554" s="48"/>
      <c r="AA3554" s="48"/>
      <c r="AB3554" s="48"/>
      <c r="AC3554" s="48"/>
      <c r="AD3554" s="48"/>
      <c r="AE3554" s="48"/>
      <c r="AF3554" s="48"/>
      <c r="AG3554" s="48"/>
      <c r="AH3554" s="48"/>
      <c r="AI3554" s="48"/>
      <c r="AJ3554" s="48"/>
      <c r="AK3554" s="48"/>
      <c r="AL3554" s="48"/>
      <c r="AM3554" s="48"/>
      <c r="AN3554" s="48"/>
      <c r="AO3554" s="48"/>
      <c r="AP3554" s="48"/>
      <c r="AQ3554" s="48"/>
      <c r="AR3554" s="48"/>
      <c r="AS3554" s="48"/>
      <c r="AT3554" s="48"/>
      <c r="AU3554" s="48"/>
      <c r="AV3554" s="48"/>
      <c r="AW3554" s="48"/>
      <c r="AX3554" s="48"/>
      <c r="AY3554" s="48"/>
      <c r="AZ3554" s="48"/>
      <c r="BA3554" s="48"/>
      <c r="BB3554" s="48"/>
      <c r="BC3554" s="48"/>
      <c r="BD3554" s="48"/>
      <c r="BE3554" s="48"/>
      <c r="BF3554" s="48"/>
      <c r="BG3554" s="48"/>
      <c r="BH3554" s="48"/>
      <c r="BI3554" s="48"/>
      <c r="BJ3554" s="48"/>
      <c r="BK3554" s="48"/>
      <c r="BL3554" s="48"/>
      <c r="BM3554" s="48"/>
      <c r="BN3554" s="48"/>
      <c r="BO3554" s="48"/>
      <c r="BP3554" s="48"/>
      <c r="BQ3554" s="48"/>
      <c r="BR3554" s="48"/>
      <c r="BS3554" s="48"/>
      <c r="BT3554" s="48"/>
      <c r="BU3554" s="48"/>
    </row>
    <row r="3555" spans="1:73" s="13" customFormat="1" ht="15" customHeight="1" x14ac:dyDescent="0.3">
      <c r="A3555" s="136" t="s">
        <v>359</v>
      </c>
      <c r="B3555" s="6"/>
      <c r="C3555" s="5"/>
      <c r="D3555" s="5"/>
      <c r="E3555" s="13" t="s">
        <v>6803</v>
      </c>
      <c r="F3555" s="6" t="s">
        <v>9203</v>
      </c>
      <c r="G3555" s="136" t="s">
        <v>8548</v>
      </c>
      <c r="H3555" s="6"/>
      <c r="I3555" s="136" t="s">
        <v>8748</v>
      </c>
      <c r="J3555" s="136" t="s">
        <v>1598</v>
      </c>
      <c r="K3555" s="136" t="s">
        <v>1569</v>
      </c>
      <c r="L3555" s="136">
        <v>300764929</v>
      </c>
      <c r="M3555" s="136">
        <v>7704757550</v>
      </c>
      <c r="N3555" s="136">
        <v>7703439080</v>
      </c>
      <c r="O3555" s="6"/>
      <c r="P3555" s="136">
        <v>1033521810</v>
      </c>
      <c r="Q3555" s="136">
        <v>1306229851</v>
      </c>
      <c r="R3555" s="136" t="s">
        <v>9176</v>
      </c>
      <c r="S3555" s="135" t="s">
        <v>9192</v>
      </c>
      <c r="T3555" s="32" t="s">
        <v>3964</v>
      </c>
      <c r="U3555" s="6" t="s">
        <v>142</v>
      </c>
      <c r="V3555" s="6"/>
      <c r="W3555" s="48"/>
      <c r="X3555" s="48"/>
      <c r="Y3555" s="48"/>
      <c r="Z3555" s="48"/>
      <c r="AA3555" s="48"/>
      <c r="AB3555" s="48"/>
      <c r="AC3555" s="48"/>
      <c r="AD3555" s="48"/>
      <c r="AE3555" s="48"/>
      <c r="AF3555" s="48"/>
      <c r="AG3555" s="48"/>
      <c r="AH3555" s="48"/>
      <c r="AI3555" s="48"/>
      <c r="AJ3555" s="48"/>
      <c r="AK3555" s="48"/>
      <c r="AL3555" s="48"/>
      <c r="AM3555" s="48"/>
      <c r="AN3555" s="48"/>
      <c r="AO3555" s="48"/>
      <c r="AP3555" s="48"/>
      <c r="AQ3555" s="48"/>
      <c r="AR3555" s="48"/>
      <c r="AS3555" s="48"/>
      <c r="AT3555" s="48"/>
      <c r="AU3555" s="48"/>
      <c r="AV3555" s="48"/>
      <c r="AW3555" s="48"/>
      <c r="AX3555" s="48"/>
      <c r="AY3555" s="48"/>
      <c r="AZ3555" s="48"/>
      <c r="BA3555" s="48"/>
      <c r="BB3555" s="48"/>
      <c r="BC3555" s="48"/>
      <c r="BD3555" s="48"/>
      <c r="BE3555" s="48"/>
      <c r="BF3555" s="48"/>
      <c r="BG3555" s="48"/>
      <c r="BH3555" s="48"/>
      <c r="BI3555" s="48"/>
      <c r="BJ3555" s="48"/>
      <c r="BK3555" s="48"/>
      <c r="BL3555" s="48"/>
      <c r="BM3555" s="48"/>
      <c r="BN3555" s="48"/>
      <c r="BO3555" s="48"/>
      <c r="BP3555" s="48"/>
      <c r="BQ3555" s="48"/>
      <c r="BR3555" s="48"/>
      <c r="BS3555" s="48"/>
      <c r="BT3555" s="48"/>
      <c r="BU3555" s="48"/>
    </row>
    <row r="3556" spans="1:73" s="13" customFormat="1" ht="15" customHeight="1" x14ac:dyDescent="0.3">
      <c r="A3556" s="136" t="s">
        <v>359</v>
      </c>
      <c r="B3556" s="6"/>
      <c r="C3556" s="5"/>
      <c r="D3556" s="5"/>
      <c r="E3556" s="13" t="s">
        <v>6845</v>
      </c>
      <c r="F3556" s="6" t="s">
        <v>9203</v>
      </c>
      <c r="G3556" s="136" t="s">
        <v>8548</v>
      </c>
      <c r="H3556" s="6"/>
      <c r="I3556" s="136" t="s">
        <v>8782</v>
      </c>
      <c r="J3556" s="136" t="s">
        <v>1634</v>
      </c>
      <c r="K3556" s="136" t="s">
        <v>1569</v>
      </c>
      <c r="L3556" s="136">
        <v>300335906</v>
      </c>
      <c r="M3556" s="136">
        <v>4042923727</v>
      </c>
      <c r="N3556" s="136">
        <v>4042949674</v>
      </c>
      <c r="O3556" s="6"/>
      <c r="P3556" s="136">
        <v>1033521810</v>
      </c>
      <c r="Q3556" s="136">
        <v>1689730061</v>
      </c>
      <c r="R3556" s="136" t="s">
        <v>9176</v>
      </c>
      <c r="S3556" s="135" t="s">
        <v>9192</v>
      </c>
      <c r="T3556" s="32" t="s">
        <v>3964</v>
      </c>
      <c r="U3556" s="6" t="s">
        <v>142</v>
      </c>
      <c r="V3556" s="6"/>
      <c r="W3556" s="48"/>
      <c r="X3556" s="48"/>
      <c r="Y3556" s="48"/>
      <c r="Z3556" s="48"/>
      <c r="AA3556" s="48"/>
      <c r="AB3556" s="48"/>
      <c r="AC3556" s="48"/>
      <c r="AD3556" s="48"/>
      <c r="AE3556" s="48"/>
      <c r="AF3556" s="48"/>
      <c r="AG3556" s="48"/>
      <c r="AH3556" s="48"/>
      <c r="AI3556" s="48"/>
      <c r="AJ3556" s="48"/>
      <c r="AK3556" s="48"/>
      <c r="AL3556" s="48"/>
      <c r="AM3556" s="48"/>
      <c r="AN3556" s="48"/>
      <c r="AO3556" s="48"/>
      <c r="AP3556" s="48"/>
      <c r="AQ3556" s="48"/>
      <c r="AR3556" s="48"/>
      <c r="AS3556" s="48"/>
      <c r="AT3556" s="48"/>
      <c r="AU3556" s="48"/>
      <c r="AV3556" s="48"/>
      <c r="AW3556" s="48"/>
      <c r="AX3556" s="48"/>
      <c r="AY3556" s="48"/>
      <c r="AZ3556" s="48"/>
      <c r="BA3556" s="48"/>
      <c r="BB3556" s="48"/>
      <c r="BC3556" s="48"/>
      <c r="BD3556" s="48"/>
      <c r="BE3556" s="48"/>
      <c r="BF3556" s="48"/>
      <c r="BG3556" s="48"/>
      <c r="BH3556" s="48"/>
      <c r="BI3556" s="48"/>
      <c r="BJ3556" s="48"/>
      <c r="BK3556" s="48"/>
      <c r="BL3556" s="48"/>
      <c r="BM3556" s="48"/>
      <c r="BN3556" s="48"/>
      <c r="BO3556" s="48"/>
      <c r="BP3556" s="48"/>
      <c r="BQ3556" s="48"/>
      <c r="BR3556" s="48"/>
      <c r="BS3556" s="48"/>
      <c r="BT3556" s="48"/>
      <c r="BU3556" s="48"/>
    </row>
    <row r="3557" spans="1:73" s="13" customFormat="1" ht="15" customHeight="1" x14ac:dyDescent="0.3">
      <c r="A3557" s="136" t="s">
        <v>359</v>
      </c>
      <c r="B3557" s="6"/>
      <c r="C3557" s="5"/>
      <c r="D3557" s="5"/>
      <c r="E3557" s="13" t="s">
        <v>6849</v>
      </c>
      <c r="F3557" s="6" t="s">
        <v>9203</v>
      </c>
      <c r="G3557" s="136" t="s">
        <v>8548</v>
      </c>
      <c r="H3557" s="6"/>
      <c r="I3557" s="136" t="s">
        <v>8787</v>
      </c>
      <c r="J3557" s="136" t="s">
        <v>1660</v>
      </c>
      <c r="K3557" s="136" t="s">
        <v>1569</v>
      </c>
      <c r="L3557" s="136">
        <v>302742642</v>
      </c>
      <c r="M3557" s="136">
        <v>7709910020</v>
      </c>
      <c r="N3557" s="136">
        <v>7709949729</v>
      </c>
      <c r="O3557" s="6"/>
      <c r="P3557" s="136">
        <v>1033521810</v>
      </c>
      <c r="Q3557" s="136">
        <v>1447368626</v>
      </c>
      <c r="R3557" s="136" t="s">
        <v>9176</v>
      </c>
      <c r="S3557" s="135" t="s">
        <v>9192</v>
      </c>
      <c r="T3557" s="32" t="s">
        <v>3964</v>
      </c>
      <c r="U3557" s="6" t="s">
        <v>142</v>
      </c>
      <c r="V3557" s="6"/>
      <c r="W3557" s="48"/>
      <c r="X3557" s="48"/>
      <c r="Y3557" s="48"/>
      <c r="Z3557" s="48"/>
      <c r="AA3557" s="48"/>
      <c r="AB3557" s="48"/>
      <c r="AC3557" s="48"/>
      <c r="AD3557" s="48"/>
      <c r="AE3557" s="48"/>
      <c r="AF3557" s="48"/>
      <c r="AG3557" s="48"/>
      <c r="AH3557" s="48"/>
      <c r="AI3557" s="48"/>
      <c r="AJ3557" s="48"/>
      <c r="AK3557" s="48"/>
      <c r="AL3557" s="48"/>
      <c r="AM3557" s="48"/>
      <c r="AN3557" s="48"/>
      <c r="AO3557" s="48"/>
      <c r="AP3557" s="48"/>
      <c r="AQ3557" s="48"/>
      <c r="AR3557" s="48"/>
      <c r="AS3557" s="48"/>
      <c r="AT3557" s="48"/>
      <c r="AU3557" s="48"/>
      <c r="AV3557" s="48"/>
      <c r="AW3557" s="48"/>
      <c r="AX3557" s="48"/>
      <c r="AY3557" s="48"/>
      <c r="AZ3557" s="48"/>
      <c r="BA3557" s="48"/>
      <c r="BB3557" s="48"/>
      <c r="BC3557" s="48"/>
      <c r="BD3557" s="48"/>
      <c r="BE3557" s="48"/>
      <c r="BF3557" s="48"/>
      <c r="BG3557" s="48"/>
      <c r="BH3557" s="48"/>
      <c r="BI3557" s="48"/>
      <c r="BJ3557" s="48"/>
      <c r="BK3557" s="48"/>
      <c r="BL3557" s="48"/>
      <c r="BM3557" s="48"/>
      <c r="BN3557" s="48"/>
      <c r="BO3557" s="48"/>
      <c r="BP3557" s="48"/>
      <c r="BQ3557" s="48"/>
      <c r="BR3557" s="48"/>
      <c r="BS3557" s="48"/>
      <c r="BT3557" s="48"/>
      <c r="BU3557" s="48"/>
    </row>
    <row r="3558" spans="1:73" s="13" customFormat="1" ht="15" customHeight="1" x14ac:dyDescent="0.3">
      <c r="A3558" s="136" t="s">
        <v>359</v>
      </c>
      <c r="B3558" s="6"/>
      <c r="C3558" s="5"/>
      <c r="D3558" s="5"/>
      <c r="E3558" s="13" t="s">
        <v>7000</v>
      </c>
      <c r="F3558" s="6" t="s">
        <v>9203</v>
      </c>
      <c r="G3558" s="136" t="s">
        <v>8548</v>
      </c>
      <c r="H3558" s="6"/>
      <c r="I3558" s="136" t="s">
        <v>8868</v>
      </c>
      <c r="J3558" s="136" t="s">
        <v>1572</v>
      </c>
      <c r="K3558" s="136" t="s">
        <v>1569</v>
      </c>
      <c r="L3558" s="136">
        <v>303285579</v>
      </c>
      <c r="M3558" s="136">
        <v>4042561844</v>
      </c>
      <c r="N3558" s="136">
        <v>4042525642</v>
      </c>
      <c r="O3558" s="6"/>
      <c r="P3558" s="136">
        <v>1033521810</v>
      </c>
      <c r="Q3558" s="136">
        <v>1760594303</v>
      </c>
      <c r="R3558" s="136" t="s">
        <v>9176</v>
      </c>
      <c r="S3558" s="135" t="s">
        <v>9192</v>
      </c>
      <c r="T3558" s="32" t="s">
        <v>3964</v>
      </c>
      <c r="U3558" s="6" t="s">
        <v>142</v>
      </c>
      <c r="V3558" s="6"/>
      <c r="W3558" s="48"/>
      <c r="X3558" s="48"/>
      <c r="Y3558" s="48"/>
      <c r="Z3558" s="48"/>
      <c r="AA3558" s="48"/>
      <c r="AB3558" s="48"/>
      <c r="AC3558" s="48"/>
      <c r="AD3558" s="48"/>
      <c r="AE3558" s="48"/>
      <c r="AF3558" s="48"/>
      <c r="AG3558" s="48"/>
      <c r="AH3558" s="48"/>
      <c r="AI3558" s="48"/>
      <c r="AJ3558" s="48"/>
      <c r="AK3558" s="48"/>
      <c r="AL3558" s="48"/>
      <c r="AM3558" s="48"/>
      <c r="AN3558" s="48"/>
      <c r="AO3558" s="48"/>
      <c r="AP3558" s="48"/>
      <c r="AQ3558" s="48"/>
      <c r="AR3558" s="48"/>
      <c r="AS3558" s="48"/>
      <c r="AT3558" s="48"/>
      <c r="AU3558" s="48"/>
      <c r="AV3558" s="48"/>
      <c r="AW3558" s="48"/>
      <c r="AX3558" s="48"/>
      <c r="AY3558" s="48"/>
      <c r="AZ3558" s="48"/>
      <c r="BA3558" s="48"/>
      <c r="BB3558" s="48"/>
      <c r="BC3558" s="48"/>
      <c r="BD3558" s="48"/>
      <c r="BE3558" s="48"/>
      <c r="BF3558" s="48"/>
      <c r="BG3558" s="48"/>
      <c r="BH3558" s="48"/>
      <c r="BI3558" s="48"/>
      <c r="BJ3558" s="48"/>
      <c r="BK3558" s="48"/>
      <c r="BL3558" s="48"/>
      <c r="BM3558" s="48"/>
      <c r="BN3558" s="48"/>
      <c r="BO3558" s="48"/>
      <c r="BP3558" s="48"/>
      <c r="BQ3558" s="48"/>
      <c r="BR3558" s="48"/>
      <c r="BS3558" s="48"/>
      <c r="BT3558" s="48"/>
      <c r="BU3558" s="48"/>
    </row>
    <row r="3559" spans="1:73" s="13" customFormat="1" ht="15" customHeight="1" x14ac:dyDescent="0.3">
      <c r="A3559" s="136" t="s">
        <v>359</v>
      </c>
      <c r="B3559" s="6"/>
      <c r="C3559" s="5"/>
      <c r="D3559" s="5"/>
      <c r="E3559" s="13" t="s">
        <v>7414</v>
      </c>
      <c r="F3559" s="6" t="s">
        <v>9203</v>
      </c>
      <c r="G3559" s="136" t="s">
        <v>8548</v>
      </c>
      <c r="H3559" s="6"/>
      <c r="I3559" s="136" t="s">
        <v>8748</v>
      </c>
      <c r="J3559" s="136" t="s">
        <v>1598</v>
      </c>
      <c r="K3559" s="136" t="s">
        <v>1569</v>
      </c>
      <c r="L3559" s="136">
        <v>300764929</v>
      </c>
      <c r="M3559" s="136">
        <v>7704757550</v>
      </c>
      <c r="N3559" s="136">
        <v>7703439080</v>
      </c>
      <c r="O3559" s="6"/>
      <c r="P3559" s="136">
        <v>1033521810</v>
      </c>
      <c r="Q3559" s="136">
        <v>1528163748</v>
      </c>
      <c r="R3559" s="136" t="s">
        <v>9176</v>
      </c>
      <c r="S3559" s="135" t="s">
        <v>9192</v>
      </c>
      <c r="T3559" s="32" t="s">
        <v>3964</v>
      </c>
      <c r="U3559" s="6" t="s">
        <v>142</v>
      </c>
    </row>
    <row r="3560" spans="1:73" s="13" customFormat="1" ht="15" customHeight="1" x14ac:dyDescent="0.3">
      <c r="A3560" s="136" t="s">
        <v>359</v>
      </c>
      <c r="B3560" s="6"/>
      <c r="C3560" s="5"/>
      <c r="D3560" s="5"/>
      <c r="E3560" s="13" t="s">
        <v>7372</v>
      </c>
      <c r="F3560" s="6" t="s">
        <v>9203</v>
      </c>
      <c r="G3560" s="136" t="s">
        <v>8548</v>
      </c>
      <c r="H3560" s="6"/>
      <c r="I3560" s="136" t="s">
        <v>8820</v>
      </c>
      <c r="J3560" s="136" t="s">
        <v>1772</v>
      </c>
      <c r="K3560" s="136" t="s">
        <v>1569</v>
      </c>
      <c r="L3560" s="136">
        <v>301202161</v>
      </c>
      <c r="M3560" s="136">
        <v>7706071893</v>
      </c>
      <c r="N3560" s="136">
        <v>7706072930</v>
      </c>
      <c r="O3560" s="6"/>
      <c r="P3560" s="136">
        <v>1033521810</v>
      </c>
      <c r="Q3560" s="136">
        <v>1902900459</v>
      </c>
      <c r="R3560" s="136" t="s">
        <v>9176</v>
      </c>
      <c r="S3560" s="135" t="s">
        <v>9192</v>
      </c>
      <c r="T3560" s="32" t="s">
        <v>3964</v>
      </c>
      <c r="U3560" s="6" t="s">
        <v>142</v>
      </c>
      <c r="V3560" s="44"/>
      <c r="W3560" s="44"/>
      <c r="X3560" s="44"/>
      <c r="Y3560" s="44"/>
      <c r="Z3560" s="44"/>
      <c r="AA3560" s="44"/>
      <c r="AB3560" s="44"/>
      <c r="AC3560" s="44"/>
      <c r="AD3560" s="44"/>
      <c r="AE3560" s="44"/>
      <c r="AF3560" s="44"/>
      <c r="AG3560" s="44"/>
      <c r="AH3560" s="44"/>
      <c r="AI3560" s="44"/>
      <c r="AJ3560" s="44"/>
      <c r="AK3560" s="44"/>
      <c r="AL3560" s="44"/>
      <c r="AM3560" s="44"/>
      <c r="AN3560" s="44"/>
      <c r="AO3560" s="44"/>
      <c r="AP3560" s="44"/>
      <c r="AQ3560" s="44"/>
      <c r="AR3560" s="44"/>
      <c r="AS3560" s="44"/>
      <c r="AT3560" s="44"/>
      <c r="AU3560" s="44"/>
      <c r="AV3560" s="44"/>
      <c r="AW3560" s="44"/>
      <c r="AX3560" s="44"/>
      <c r="AY3560" s="44"/>
      <c r="AZ3560" s="44"/>
      <c r="BA3560" s="44"/>
      <c r="BB3560" s="44"/>
      <c r="BC3560" s="44"/>
      <c r="BD3560" s="44"/>
      <c r="BE3560" s="44"/>
      <c r="BF3560" s="44"/>
      <c r="BG3560" s="44"/>
      <c r="BH3560" s="44"/>
      <c r="BI3560" s="44"/>
      <c r="BJ3560" s="44"/>
      <c r="BK3560" s="44"/>
      <c r="BL3560" s="44"/>
      <c r="BM3560" s="44"/>
      <c r="BN3560" s="44"/>
      <c r="BO3560" s="44"/>
      <c r="BP3560" s="44"/>
      <c r="BQ3560" s="44"/>
      <c r="BR3560" s="44"/>
      <c r="BS3560" s="44"/>
      <c r="BT3560" s="44"/>
      <c r="BU3560" s="44"/>
    </row>
    <row r="3561" spans="1:73" s="13" customFormat="1" ht="15" customHeight="1" x14ac:dyDescent="0.3">
      <c r="A3561" s="136" t="s">
        <v>359</v>
      </c>
      <c r="B3561" s="6"/>
      <c r="C3561" s="5"/>
      <c r="D3561" s="5"/>
      <c r="E3561" s="13" t="s">
        <v>7626</v>
      </c>
      <c r="F3561" s="6" t="s">
        <v>9203</v>
      </c>
      <c r="G3561" s="136" t="s">
        <v>8548</v>
      </c>
      <c r="H3561" s="6"/>
      <c r="I3561" s="136" t="s">
        <v>8881</v>
      </c>
      <c r="J3561" s="136" t="s">
        <v>1578</v>
      </c>
      <c r="K3561" s="136" t="s">
        <v>1569</v>
      </c>
      <c r="L3561" s="136">
        <v>300418483</v>
      </c>
      <c r="M3561" s="136">
        <v>7708899737</v>
      </c>
      <c r="N3561" s="136">
        <v>6789471594</v>
      </c>
      <c r="O3561" s="6"/>
      <c r="P3561" s="136">
        <v>1033521810</v>
      </c>
      <c r="Q3561" s="136">
        <v>1104895762</v>
      </c>
      <c r="R3561" s="136" t="s">
        <v>9176</v>
      </c>
      <c r="S3561" s="135" t="s">
        <v>9192</v>
      </c>
      <c r="T3561" s="32" t="s">
        <v>3964</v>
      </c>
      <c r="U3561" s="6" t="s">
        <v>142</v>
      </c>
    </row>
    <row r="3562" spans="1:73" s="13" customFormat="1" ht="15" customHeight="1" x14ac:dyDescent="0.3">
      <c r="A3562" s="136" t="s">
        <v>359</v>
      </c>
      <c r="B3562" s="6"/>
      <c r="C3562" s="5"/>
      <c r="D3562" s="5"/>
      <c r="E3562" s="13" t="s">
        <v>7620</v>
      </c>
      <c r="F3562" s="6" t="s">
        <v>9203</v>
      </c>
      <c r="G3562" s="136" t="s">
        <v>8548</v>
      </c>
      <c r="H3562" s="6"/>
      <c r="I3562" s="136" t="s">
        <v>8711</v>
      </c>
      <c r="J3562" s="136" t="s">
        <v>1570</v>
      </c>
      <c r="K3562" s="136" t="s">
        <v>1569</v>
      </c>
      <c r="L3562" s="136">
        <v>300435483</v>
      </c>
      <c r="M3562" s="136">
        <v>7709632451</v>
      </c>
      <c r="N3562" s="136">
        <v>7709620017</v>
      </c>
      <c r="O3562" s="6"/>
      <c r="P3562" s="136">
        <v>1033521810</v>
      </c>
      <c r="Q3562" s="136">
        <v>1417190901</v>
      </c>
      <c r="R3562" s="136" t="s">
        <v>9176</v>
      </c>
      <c r="S3562" s="135" t="s">
        <v>9192</v>
      </c>
      <c r="T3562" s="32" t="s">
        <v>3964</v>
      </c>
      <c r="U3562" s="6" t="s">
        <v>142</v>
      </c>
    </row>
    <row r="3563" spans="1:73" s="13" customFormat="1" ht="15" customHeight="1" x14ac:dyDescent="0.3">
      <c r="A3563" s="136" t="s">
        <v>359</v>
      </c>
      <c r="B3563" s="6"/>
      <c r="C3563" s="5"/>
      <c r="D3563" s="5"/>
      <c r="E3563" s="13" t="s">
        <v>7408</v>
      </c>
      <c r="F3563" s="6" t="s">
        <v>9203</v>
      </c>
      <c r="G3563" s="136" t="s">
        <v>8548</v>
      </c>
      <c r="H3563" s="6"/>
      <c r="I3563" s="136" t="s">
        <v>8993</v>
      </c>
      <c r="J3563" s="136" t="s">
        <v>1733</v>
      </c>
      <c r="K3563" s="136" t="s">
        <v>1569</v>
      </c>
      <c r="L3563" s="136">
        <v>301434895</v>
      </c>
      <c r="M3563" s="136">
        <v>7066924384</v>
      </c>
      <c r="N3563" s="136">
        <v>7066922504</v>
      </c>
      <c r="O3563" s="6"/>
      <c r="P3563" s="136">
        <v>1033521810</v>
      </c>
      <c r="Q3563" s="136">
        <v>1417051590</v>
      </c>
      <c r="R3563" s="136" t="s">
        <v>9176</v>
      </c>
      <c r="S3563" s="135" t="s">
        <v>9192</v>
      </c>
      <c r="T3563" s="32" t="s">
        <v>3964</v>
      </c>
      <c r="U3563" s="6" t="s">
        <v>142</v>
      </c>
    </row>
    <row r="3564" spans="1:73" s="13" customFormat="1" ht="15" customHeight="1" x14ac:dyDescent="0.3">
      <c r="A3564" s="136" t="s">
        <v>359</v>
      </c>
      <c r="B3564" s="6"/>
      <c r="C3564" s="5"/>
      <c r="D3564" s="5"/>
      <c r="E3564" s="13" t="s">
        <v>7507</v>
      </c>
      <c r="F3564" s="6" t="s">
        <v>9203</v>
      </c>
      <c r="G3564" s="136" t="s">
        <v>8548</v>
      </c>
      <c r="H3564" s="16"/>
      <c r="I3564" s="136" t="s">
        <v>8782</v>
      </c>
      <c r="J3564" s="136" t="s">
        <v>1634</v>
      </c>
      <c r="K3564" s="136" t="s">
        <v>1569</v>
      </c>
      <c r="L3564" s="136">
        <v>300335906</v>
      </c>
      <c r="M3564" s="136">
        <v>4042923727</v>
      </c>
      <c r="N3564" s="136">
        <v>4042949674</v>
      </c>
      <c r="O3564" s="6"/>
      <c r="P3564" s="136">
        <v>1033521810</v>
      </c>
      <c r="Q3564" s="136">
        <v>1114356599</v>
      </c>
      <c r="R3564" s="136" t="s">
        <v>9176</v>
      </c>
      <c r="S3564" s="135" t="s">
        <v>9192</v>
      </c>
      <c r="T3564" s="32" t="s">
        <v>3964</v>
      </c>
      <c r="U3564" s="6" t="s">
        <v>142</v>
      </c>
    </row>
    <row r="3565" spans="1:73" s="13" customFormat="1" ht="15" customHeight="1" x14ac:dyDescent="0.3">
      <c r="A3565" s="136" t="s">
        <v>359</v>
      </c>
      <c r="B3565" s="6"/>
      <c r="C3565" s="5"/>
      <c r="D3565" s="5"/>
      <c r="E3565" s="13" t="s">
        <v>7492</v>
      </c>
      <c r="F3565" s="6" t="s">
        <v>9203</v>
      </c>
      <c r="G3565" s="136" t="s">
        <v>8548</v>
      </c>
      <c r="H3565" s="6"/>
      <c r="I3565" s="136" t="s">
        <v>9010</v>
      </c>
      <c r="J3565" s="136" t="s">
        <v>1571</v>
      </c>
      <c r="K3565" s="136" t="s">
        <v>1569</v>
      </c>
      <c r="L3565" s="136">
        <v>300965144</v>
      </c>
      <c r="M3565" s="136">
        <v>6783127410</v>
      </c>
      <c r="N3565" s="136">
        <v>6783127412</v>
      </c>
      <c r="O3565" s="6"/>
      <c r="P3565" s="136">
        <v>1033521810</v>
      </c>
      <c r="Q3565" s="136">
        <v>1487068904</v>
      </c>
      <c r="R3565" s="136" t="s">
        <v>9176</v>
      </c>
      <c r="S3565" s="135" t="s">
        <v>9192</v>
      </c>
      <c r="T3565" s="32" t="s">
        <v>3964</v>
      </c>
      <c r="U3565" s="6" t="s">
        <v>142</v>
      </c>
    </row>
    <row r="3566" spans="1:73" s="13" customFormat="1" ht="15" customHeight="1" x14ac:dyDescent="0.3">
      <c r="A3566" s="136" t="s">
        <v>359</v>
      </c>
      <c r="B3566" s="6"/>
      <c r="C3566" s="5"/>
      <c r="D3566" s="5"/>
      <c r="E3566" s="13" t="s">
        <v>7438</v>
      </c>
      <c r="F3566" s="6" t="s">
        <v>9203</v>
      </c>
      <c r="G3566" s="136" t="s">
        <v>8548</v>
      </c>
      <c r="H3566" s="6"/>
      <c r="I3566" s="136" t="s">
        <v>8711</v>
      </c>
      <c r="J3566" s="136" t="s">
        <v>1570</v>
      </c>
      <c r="K3566" s="136" t="s">
        <v>1569</v>
      </c>
      <c r="L3566" s="136">
        <v>300435483</v>
      </c>
      <c r="M3566" s="136">
        <v>7709632451</v>
      </c>
      <c r="N3566" s="136">
        <v>7709620017</v>
      </c>
      <c r="O3566" s="6"/>
      <c r="P3566" s="136">
        <v>1033521810</v>
      </c>
      <c r="Q3566" s="136">
        <v>1558899823</v>
      </c>
      <c r="R3566" s="136" t="s">
        <v>9176</v>
      </c>
      <c r="S3566" s="135" t="s">
        <v>9192</v>
      </c>
      <c r="T3566" s="32" t="s">
        <v>3964</v>
      </c>
      <c r="U3566" s="6" t="s">
        <v>142</v>
      </c>
    </row>
    <row r="3567" spans="1:73" s="13" customFormat="1" ht="15" customHeight="1" x14ac:dyDescent="0.3">
      <c r="A3567" s="136" t="s">
        <v>359</v>
      </c>
      <c r="B3567" s="6"/>
      <c r="C3567" s="5"/>
      <c r="D3567" s="5"/>
      <c r="E3567" s="13" t="s">
        <v>7049</v>
      </c>
      <c r="F3567" s="6" t="s">
        <v>9203</v>
      </c>
      <c r="G3567" s="136" t="s">
        <v>8548</v>
      </c>
      <c r="H3567" s="6"/>
      <c r="I3567" s="136" t="s">
        <v>8868</v>
      </c>
      <c r="J3567" s="136" t="s">
        <v>1572</v>
      </c>
      <c r="K3567" s="136" t="s">
        <v>1569</v>
      </c>
      <c r="L3567" s="136">
        <v>303285579</v>
      </c>
      <c r="M3567" s="136">
        <v>4042561844</v>
      </c>
      <c r="N3567" s="136">
        <v>4042525642</v>
      </c>
      <c r="O3567" s="6"/>
      <c r="P3567" s="136">
        <v>1033521810</v>
      </c>
      <c r="Q3567" s="136">
        <v>1447545058</v>
      </c>
      <c r="R3567" s="136" t="s">
        <v>9176</v>
      </c>
      <c r="S3567" s="135" t="s">
        <v>9192</v>
      </c>
      <c r="T3567" s="32" t="s">
        <v>3964</v>
      </c>
      <c r="U3567" s="6" t="s">
        <v>142</v>
      </c>
    </row>
    <row r="3568" spans="1:73" s="13" customFormat="1" ht="15" customHeight="1" x14ac:dyDescent="0.3">
      <c r="A3568" s="136" t="s">
        <v>359</v>
      </c>
      <c r="B3568" s="6"/>
      <c r="C3568" s="5"/>
      <c r="D3568" s="5"/>
      <c r="E3568" s="13" t="s">
        <v>7272</v>
      </c>
      <c r="F3568" s="6" t="s">
        <v>9203</v>
      </c>
      <c r="G3568" s="136" t="s">
        <v>8548</v>
      </c>
      <c r="H3568" s="6"/>
      <c r="I3568" s="136" t="s">
        <v>8782</v>
      </c>
      <c r="J3568" s="136" t="s">
        <v>1634</v>
      </c>
      <c r="K3568" s="136" t="s">
        <v>1569</v>
      </c>
      <c r="L3568" s="136">
        <v>300335906</v>
      </c>
      <c r="M3568" s="136">
        <v>4042923727</v>
      </c>
      <c r="N3568" s="136">
        <v>4042949674</v>
      </c>
      <c r="O3568" s="6"/>
      <c r="P3568" s="136">
        <v>1033521810</v>
      </c>
      <c r="Q3568" s="136">
        <v>1306092184</v>
      </c>
      <c r="R3568" s="136" t="s">
        <v>9176</v>
      </c>
      <c r="S3568" s="135" t="s">
        <v>9192</v>
      </c>
      <c r="T3568" s="32" t="s">
        <v>3964</v>
      </c>
      <c r="U3568" s="6" t="s">
        <v>142</v>
      </c>
      <c r="V3568" s="6"/>
      <c r="W3568" s="6"/>
      <c r="X3568" s="6"/>
      <c r="Y3568" s="6"/>
      <c r="Z3568" s="6"/>
      <c r="AA3568" s="6"/>
      <c r="AB3568" s="6"/>
      <c r="AC3568" s="6"/>
      <c r="AD3568" s="6"/>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c r="BU3568" s="6"/>
    </row>
    <row r="3569" spans="1:73" s="13" customFormat="1" ht="15" customHeight="1" x14ac:dyDescent="0.3">
      <c r="A3569" s="136" t="s">
        <v>359</v>
      </c>
      <c r="B3569" s="6"/>
      <c r="C3569" s="5"/>
      <c r="D3569" s="5"/>
      <c r="E3569" s="13" t="s">
        <v>7150</v>
      </c>
      <c r="F3569" s="6" t="s">
        <v>9203</v>
      </c>
      <c r="G3569" s="136" t="s">
        <v>8548</v>
      </c>
      <c r="H3569" s="6"/>
      <c r="I3569" s="136" t="s">
        <v>8748</v>
      </c>
      <c r="J3569" s="136" t="s">
        <v>1598</v>
      </c>
      <c r="K3569" s="136" t="s">
        <v>1569</v>
      </c>
      <c r="L3569" s="136">
        <v>300764929</v>
      </c>
      <c r="M3569" s="136">
        <v>7704757550</v>
      </c>
      <c r="N3569" s="136">
        <v>7703439080</v>
      </c>
      <c r="O3569" s="6"/>
      <c r="P3569" s="136">
        <v>1033521810</v>
      </c>
      <c r="Q3569" s="136">
        <v>1275638488</v>
      </c>
      <c r="R3569" s="136" t="s">
        <v>9176</v>
      </c>
      <c r="S3569" s="135" t="s">
        <v>9192</v>
      </c>
      <c r="T3569" s="32" t="s">
        <v>3964</v>
      </c>
      <c r="U3569" s="6" t="s">
        <v>142</v>
      </c>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c r="BU3569" s="6"/>
    </row>
    <row r="3570" spans="1:73" s="13" customFormat="1" ht="15" customHeight="1" x14ac:dyDescent="0.3">
      <c r="A3570" s="136" t="s">
        <v>359</v>
      </c>
      <c r="B3570" s="6"/>
      <c r="C3570" s="5"/>
      <c r="D3570" s="5"/>
      <c r="E3570" s="13" t="s">
        <v>7029</v>
      </c>
      <c r="F3570" s="6" t="s">
        <v>9203</v>
      </c>
      <c r="G3570" s="136" t="s">
        <v>8548</v>
      </c>
      <c r="H3570" s="6"/>
      <c r="I3570" s="136" t="s">
        <v>8881</v>
      </c>
      <c r="J3570" s="136" t="s">
        <v>1578</v>
      </c>
      <c r="K3570" s="136" t="s">
        <v>1569</v>
      </c>
      <c r="L3570" s="136">
        <v>300418483</v>
      </c>
      <c r="M3570" s="136">
        <v>7708899737</v>
      </c>
      <c r="N3570" s="136">
        <v>6789471594</v>
      </c>
      <c r="O3570" s="6"/>
      <c r="P3570" s="136">
        <v>1033521810</v>
      </c>
      <c r="Q3570" s="136">
        <v>1710089404</v>
      </c>
      <c r="R3570" s="136" t="s">
        <v>9176</v>
      </c>
      <c r="S3570" s="135" t="s">
        <v>9192</v>
      </c>
      <c r="T3570" s="32" t="s">
        <v>3964</v>
      </c>
      <c r="U3570" s="6" t="s">
        <v>142</v>
      </c>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c r="BU3570" s="6"/>
    </row>
    <row r="3571" spans="1:73" s="13" customFormat="1" ht="15" customHeight="1" x14ac:dyDescent="0.3">
      <c r="A3571" s="136" t="s">
        <v>359</v>
      </c>
      <c r="B3571" s="6"/>
      <c r="C3571" s="5"/>
      <c r="D3571" s="5"/>
      <c r="E3571" s="13" t="s">
        <v>7123</v>
      </c>
      <c r="F3571" s="6" t="s">
        <v>9203</v>
      </c>
      <c r="G3571" s="136" t="s">
        <v>8548</v>
      </c>
      <c r="H3571" s="6"/>
      <c r="I3571" s="136" t="s">
        <v>8782</v>
      </c>
      <c r="J3571" s="136" t="s">
        <v>1634</v>
      </c>
      <c r="K3571" s="136" t="s">
        <v>1569</v>
      </c>
      <c r="L3571" s="136">
        <v>300335906</v>
      </c>
      <c r="M3571" s="136">
        <v>4042923727</v>
      </c>
      <c r="N3571" s="136">
        <v>4042949674</v>
      </c>
      <c r="O3571" s="6"/>
      <c r="P3571" s="136">
        <v>1033521810</v>
      </c>
      <c r="Q3571" s="136">
        <v>1255746871</v>
      </c>
      <c r="R3571" s="136" t="s">
        <v>9176</v>
      </c>
      <c r="S3571" s="135" t="s">
        <v>9192</v>
      </c>
      <c r="T3571" s="32" t="s">
        <v>3964</v>
      </c>
      <c r="U3571" s="6" t="s">
        <v>142</v>
      </c>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c r="BU3571" s="6"/>
    </row>
    <row r="3572" spans="1:73" s="13" customFormat="1" ht="15" customHeight="1" x14ac:dyDescent="0.3">
      <c r="A3572" s="136" t="s">
        <v>359</v>
      </c>
      <c r="B3572" s="6"/>
      <c r="C3572" s="5"/>
      <c r="D3572" s="5"/>
      <c r="E3572" s="13" t="s">
        <v>6923</v>
      </c>
      <c r="F3572" s="6" t="s">
        <v>9203</v>
      </c>
      <c r="G3572" s="136" t="s">
        <v>8548</v>
      </c>
      <c r="H3572" s="6"/>
      <c r="I3572" s="136" t="s">
        <v>8831</v>
      </c>
      <c r="J3572" s="136" t="s">
        <v>1570</v>
      </c>
      <c r="K3572" s="136" t="s">
        <v>1569</v>
      </c>
      <c r="L3572" s="136">
        <v>300435483</v>
      </c>
      <c r="M3572" s="136">
        <v>7709632451</v>
      </c>
      <c r="N3572" s="136">
        <v>7709620017</v>
      </c>
      <c r="O3572" s="6"/>
      <c r="P3572" s="136">
        <v>1033521810</v>
      </c>
      <c r="Q3572" s="136">
        <v>1912141417</v>
      </c>
      <c r="R3572" s="136" t="s">
        <v>9176</v>
      </c>
      <c r="S3572" s="135" t="s">
        <v>9192</v>
      </c>
      <c r="T3572" s="32" t="s">
        <v>3964</v>
      </c>
      <c r="U3572" s="6" t="s">
        <v>142</v>
      </c>
      <c r="V3572" s="6"/>
      <c r="W3572" s="6"/>
      <c r="X3572" s="6"/>
      <c r="Y3572" s="6"/>
      <c r="Z3572" s="6"/>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c r="BU3572" s="6"/>
    </row>
    <row r="3573" spans="1:73" s="48" customFormat="1" ht="15" customHeight="1" x14ac:dyDescent="0.3">
      <c r="A3573" s="136" t="s">
        <v>359</v>
      </c>
      <c r="B3573" s="6"/>
      <c r="C3573" s="5"/>
      <c r="D3573" s="5"/>
      <c r="E3573" s="13" t="s">
        <v>6768</v>
      </c>
      <c r="F3573" s="6" t="s">
        <v>9203</v>
      </c>
      <c r="G3573" s="136" t="s">
        <v>8548</v>
      </c>
      <c r="H3573" s="6"/>
      <c r="I3573" s="136" t="s">
        <v>8711</v>
      </c>
      <c r="J3573" s="136" t="s">
        <v>1570</v>
      </c>
      <c r="K3573" s="136" t="s">
        <v>1569</v>
      </c>
      <c r="L3573" s="136">
        <v>300435483</v>
      </c>
      <c r="M3573" s="136">
        <v>7709632451</v>
      </c>
      <c r="N3573" s="136">
        <v>7709620017</v>
      </c>
      <c r="O3573" s="6"/>
      <c r="P3573" s="136">
        <v>1033521810</v>
      </c>
      <c r="Q3573" s="136">
        <v>1487758017</v>
      </c>
      <c r="R3573" s="136" t="s">
        <v>9176</v>
      </c>
      <c r="S3573" s="135" t="s">
        <v>9192</v>
      </c>
      <c r="T3573" s="32" t="s">
        <v>3964</v>
      </c>
      <c r="U3573" s="6" t="s">
        <v>142</v>
      </c>
    </row>
    <row r="3574" spans="1:73" s="13" customFormat="1" ht="15" customHeight="1" x14ac:dyDescent="0.3">
      <c r="A3574" s="136" t="s">
        <v>359</v>
      </c>
      <c r="B3574" s="6"/>
      <c r="C3574" s="5"/>
      <c r="D3574" s="5"/>
      <c r="E3574" s="13" t="s">
        <v>6756</v>
      </c>
      <c r="F3574" s="6" t="s">
        <v>9203</v>
      </c>
      <c r="G3574" s="136" t="s">
        <v>8548</v>
      </c>
      <c r="H3574" s="44"/>
      <c r="I3574" s="136" t="s">
        <v>8711</v>
      </c>
      <c r="J3574" s="136" t="s">
        <v>1570</v>
      </c>
      <c r="K3574" s="136" t="s">
        <v>1569</v>
      </c>
      <c r="L3574" s="136">
        <v>300435483</v>
      </c>
      <c r="M3574" s="136">
        <v>7709632451</v>
      </c>
      <c r="N3574" s="136">
        <v>7709620017</v>
      </c>
      <c r="O3574" s="6"/>
      <c r="P3574" s="136">
        <v>1033521810</v>
      </c>
      <c r="Q3574" s="136">
        <v>1326050485</v>
      </c>
      <c r="R3574" s="136" t="s">
        <v>9176</v>
      </c>
      <c r="S3574" s="135" t="s">
        <v>9192</v>
      </c>
      <c r="T3574" s="32" t="s">
        <v>3964</v>
      </c>
      <c r="U3574" s="6" t="s">
        <v>142</v>
      </c>
      <c r="V3574" s="6"/>
      <c r="W3574" s="6"/>
      <c r="X3574" s="6"/>
      <c r="Y3574" s="6"/>
      <c r="Z3574" s="6"/>
      <c r="AA3574" s="6"/>
      <c r="AB3574" s="6"/>
      <c r="AC3574" s="6"/>
      <c r="AD3574" s="6"/>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c r="BU3574" s="6"/>
    </row>
    <row r="3575" spans="1:73" s="48" customFormat="1" ht="15" customHeight="1" x14ac:dyDescent="0.3">
      <c r="A3575" s="136" t="s">
        <v>359</v>
      </c>
      <c r="B3575" s="6"/>
      <c r="C3575" s="5"/>
      <c r="D3575" s="5"/>
      <c r="E3575" s="13" t="s">
        <v>7516</v>
      </c>
      <c r="F3575" s="6" t="s">
        <v>9203</v>
      </c>
      <c r="G3575" s="136" t="s">
        <v>8548</v>
      </c>
      <c r="H3575" s="6"/>
      <c r="I3575" s="136" t="s">
        <v>8784</v>
      </c>
      <c r="J3575" s="136" t="s">
        <v>1619</v>
      </c>
      <c r="K3575" s="136" t="s">
        <v>1569</v>
      </c>
      <c r="L3575" s="136">
        <v>301891603</v>
      </c>
      <c r="M3575" s="136">
        <v>6784949201</v>
      </c>
      <c r="N3575" s="136">
        <v>6784456748</v>
      </c>
      <c r="O3575" s="6"/>
      <c r="P3575" s="136">
        <v>1033521810</v>
      </c>
      <c r="Q3575" s="136">
        <v>1053612101</v>
      </c>
      <c r="R3575" s="136" t="s">
        <v>9176</v>
      </c>
      <c r="S3575" s="135" t="s">
        <v>9192</v>
      </c>
      <c r="T3575" s="32" t="s">
        <v>3964</v>
      </c>
      <c r="U3575" s="6" t="s">
        <v>142</v>
      </c>
      <c r="V3575" s="6"/>
      <c r="W3575" s="19"/>
      <c r="X3575" s="19"/>
      <c r="Y3575" s="19"/>
      <c r="Z3575" s="19"/>
      <c r="AA3575" s="19"/>
      <c r="AB3575" s="19"/>
      <c r="AC3575" s="19"/>
      <c r="AD3575" s="19"/>
      <c r="AE3575" s="19"/>
      <c r="AF3575" s="19"/>
      <c r="AG3575" s="19"/>
      <c r="AH3575" s="19"/>
      <c r="AI3575" s="19"/>
      <c r="AJ3575" s="19"/>
      <c r="AK3575" s="19"/>
      <c r="AL3575" s="19"/>
      <c r="AM3575" s="19"/>
      <c r="AN3575" s="19"/>
      <c r="AO3575" s="19"/>
      <c r="AP3575" s="19"/>
      <c r="AQ3575" s="19"/>
      <c r="AR3575" s="19"/>
      <c r="AS3575" s="19"/>
      <c r="AT3575" s="19"/>
      <c r="AU3575" s="19"/>
      <c r="AV3575" s="19"/>
      <c r="AW3575" s="19"/>
      <c r="AX3575" s="19"/>
      <c r="AY3575" s="19"/>
      <c r="AZ3575" s="19"/>
      <c r="BA3575" s="19"/>
      <c r="BB3575" s="19"/>
      <c r="BC3575" s="19"/>
      <c r="BD3575" s="19"/>
      <c r="BE3575" s="19"/>
      <c r="BF3575" s="19"/>
      <c r="BG3575" s="19"/>
      <c r="BH3575" s="19"/>
      <c r="BI3575" s="19"/>
      <c r="BJ3575" s="19"/>
      <c r="BK3575" s="19"/>
      <c r="BL3575" s="19"/>
      <c r="BM3575" s="19"/>
      <c r="BN3575" s="19"/>
      <c r="BO3575" s="19"/>
      <c r="BP3575" s="19"/>
      <c r="BQ3575" s="19"/>
      <c r="BR3575" s="19"/>
      <c r="BS3575" s="19"/>
      <c r="BT3575" s="19"/>
      <c r="BU3575" s="19"/>
    </row>
    <row r="3576" spans="1:73" s="13" customFormat="1" ht="15" customHeight="1" x14ac:dyDescent="0.3">
      <c r="A3576" s="136" t="s">
        <v>359</v>
      </c>
      <c r="B3576" s="6"/>
      <c r="C3576" s="5"/>
      <c r="D3576" s="5"/>
      <c r="E3576" s="13" t="s">
        <v>6914</v>
      </c>
      <c r="F3576" s="6" t="s">
        <v>9203</v>
      </c>
      <c r="G3576" s="136" t="s">
        <v>8548</v>
      </c>
      <c r="H3576" s="6"/>
      <c r="I3576" s="136" t="s">
        <v>8759</v>
      </c>
      <c r="J3576" s="136" t="s">
        <v>1579</v>
      </c>
      <c r="K3576" s="136" t="s">
        <v>1569</v>
      </c>
      <c r="L3576" s="136">
        <v>301158015</v>
      </c>
      <c r="M3576" s="136">
        <v>7707207246</v>
      </c>
      <c r="N3576" s="136">
        <v>7707204620</v>
      </c>
      <c r="O3576" s="6"/>
      <c r="P3576" s="136">
        <v>1033521810</v>
      </c>
      <c r="Q3576" s="136">
        <v>1407388911</v>
      </c>
      <c r="R3576" s="136" t="s">
        <v>9176</v>
      </c>
      <c r="S3576" s="135" t="s">
        <v>9192</v>
      </c>
      <c r="T3576" s="32" t="s">
        <v>3964</v>
      </c>
      <c r="U3576" s="6" t="s">
        <v>142</v>
      </c>
      <c r="V3576" s="6"/>
    </row>
    <row r="3577" spans="1:73" s="48" customFormat="1" ht="15" customHeight="1" x14ac:dyDescent="0.3">
      <c r="A3577" s="136" t="s">
        <v>359</v>
      </c>
      <c r="B3577" s="6"/>
      <c r="C3577" s="5"/>
      <c r="D3577" s="5"/>
      <c r="E3577" s="13" t="s">
        <v>6947</v>
      </c>
      <c r="F3577" s="6" t="s">
        <v>9203</v>
      </c>
      <c r="G3577" s="136" t="s">
        <v>8548</v>
      </c>
      <c r="H3577" s="6"/>
      <c r="I3577" s="136" t="s">
        <v>8782</v>
      </c>
      <c r="J3577" s="136" t="s">
        <v>1634</v>
      </c>
      <c r="K3577" s="136" t="s">
        <v>1569</v>
      </c>
      <c r="L3577" s="136">
        <v>300335906</v>
      </c>
      <c r="M3577" s="136">
        <v>4042923727</v>
      </c>
      <c r="N3577" s="136">
        <v>4042949674</v>
      </c>
      <c r="O3577" s="6"/>
      <c r="P3577" s="136">
        <v>1033521810</v>
      </c>
      <c r="Q3577" s="136">
        <v>1841393188</v>
      </c>
      <c r="R3577" s="136" t="s">
        <v>9176</v>
      </c>
      <c r="S3577" s="135" t="s">
        <v>9192</v>
      </c>
      <c r="T3577" s="32" t="s">
        <v>3964</v>
      </c>
      <c r="U3577" s="6" t="s">
        <v>142</v>
      </c>
      <c r="V3577" s="6"/>
      <c r="W3577" s="13"/>
      <c r="X3577" s="13"/>
      <c r="Y3577" s="13"/>
      <c r="Z3577" s="13"/>
      <c r="AA3577" s="13"/>
      <c r="AB3577" s="13"/>
      <c r="AC3577" s="13"/>
      <c r="AD3577" s="13"/>
      <c r="AE3577" s="13"/>
      <c r="AF3577" s="13"/>
      <c r="AG3577" s="13"/>
      <c r="AH3577" s="13"/>
      <c r="AI3577" s="13"/>
      <c r="AJ3577" s="13"/>
      <c r="AK3577" s="13"/>
      <c r="AL3577" s="13"/>
      <c r="AM3577" s="13"/>
      <c r="AN3577" s="13"/>
      <c r="AO3577" s="13"/>
      <c r="AP3577" s="13"/>
      <c r="AQ3577" s="13"/>
      <c r="AR3577" s="13"/>
      <c r="AS3577" s="13"/>
      <c r="AT3577" s="13"/>
      <c r="AU3577" s="13"/>
      <c r="AV3577" s="13"/>
      <c r="AW3577" s="13"/>
      <c r="AX3577" s="13"/>
      <c r="AY3577" s="13"/>
      <c r="AZ3577" s="13"/>
      <c r="BA3577" s="13"/>
      <c r="BB3577" s="13"/>
      <c r="BC3577" s="13"/>
      <c r="BD3577" s="13"/>
      <c r="BE3577" s="13"/>
      <c r="BF3577" s="13"/>
      <c r="BG3577" s="13"/>
      <c r="BH3577" s="13"/>
      <c r="BI3577" s="13"/>
      <c r="BJ3577" s="13"/>
      <c r="BK3577" s="13"/>
      <c r="BL3577" s="13"/>
      <c r="BM3577" s="13"/>
      <c r="BN3577" s="13"/>
      <c r="BO3577" s="13"/>
      <c r="BP3577" s="13"/>
      <c r="BQ3577" s="13"/>
      <c r="BR3577" s="13"/>
      <c r="BS3577" s="13"/>
      <c r="BT3577" s="13"/>
      <c r="BU3577" s="13"/>
    </row>
    <row r="3578" spans="1:73" s="48" customFormat="1" ht="15" customHeight="1" x14ac:dyDescent="0.3">
      <c r="A3578" s="136" t="s">
        <v>359</v>
      </c>
      <c r="B3578" s="6"/>
      <c r="C3578" s="5"/>
      <c r="D3578" s="5"/>
      <c r="E3578" s="13" t="s">
        <v>7300</v>
      </c>
      <c r="F3578" s="6" t="s">
        <v>9203</v>
      </c>
      <c r="G3578" s="136" t="s">
        <v>8548</v>
      </c>
      <c r="H3578" s="6"/>
      <c r="I3578" s="136" t="s">
        <v>8969</v>
      </c>
      <c r="J3578" s="136" t="s">
        <v>1566</v>
      </c>
      <c r="K3578" s="136" t="s">
        <v>1569</v>
      </c>
      <c r="L3578" s="136">
        <v>300800000</v>
      </c>
      <c r="M3578" s="136">
        <v>7704299100</v>
      </c>
      <c r="N3578" s="136">
        <v>7704291391</v>
      </c>
      <c r="O3578" s="6"/>
      <c r="P3578" s="136">
        <v>1033521810</v>
      </c>
      <c r="Q3578" s="136">
        <v>1417967498</v>
      </c>
      <c r="R3578" s="136" t="s">
        <v>9176</v>
      </c>
      <c r="S3578" s="135" t="s">
        <v>9192</v>
      </c>
      <c r="T3578" s="32" t="s">
        <v>3964</v>
      </c>
      <c r="U3578" s="6" t="s">
        <v>142</v>
      </c>
      <c r="V3578" s="6"/>
      <c r="W3578" s="13"/>
      <c r="X3578" s="13"/>
      <c r="Y3578" s="13"/>
      <c r="Z3578" s="13"/>
      <c r="AA3578" s="13"/>
      <c r="AB3578" s="13"/>
      <c r="AC3578" s="13"/>
      <c r="AD3578" s="13"/>
      <c r="AE3578" s="13"/>
      <c r="AF3578" s="13"/>
      <c r="AG3578" s="13"/>
      <c r="AH3578" s="13"/>
      <c r="AI3578" s="13"/>
      <c r="AJ3578" s="13"/>
      <c r="AK3578" s="13"/>
      <c r="AL3578" s="13"/>
      <c r="AM3578" s="13"/>
      <c r="AN3578" s="13"/>
      <c r="AO3578" s="13"/>
      <c r="AP3578" s="13"/>
      <c r="AQ3578" s="13"/>
      <c r="AR3578" s="13"/>
      <c r="AS3578" s="13"/>
      <c r="AT3578" s="13"/>
      <c r="AU3578" s="13"/>
      <c r="AV3578" s="13"/>
      <c r="AW3578" s="13"/>
      <c r="AX3578" s="13"/>
      <c r="AY3578" s="13"/>
      <c r="AZ3578" s="13"/>
      <c r="BA3578" s="13"/>
      <c r="BB3578" s="13"/>
      <c r="BC3578" s="13"/>
      <c r="BD3578" s="13"/>
      <c r="BE3578" s="13"/>
      <c r="BF3578" s="13"/>
      <c r="BG3578" s="13"/>
      <c r="BH3578" s="13"/>
      <c r="BI3578" s="13"/>
      <c r="BJ3578" s="13"/>
      <c r="BK3578" s="13"/>
      <c r="BL3578" s="13"/>
      <c r="BM3578" s="13"/>
      <c r="BN3578" s="13"/>
      <c r="BO3578" s="13"/>
      <c r="BP3578" s="13"/>
      <c r="BQ3578" s="13"/>
      <c r="BR3578" s="13"/>
      <c r="BS3578" s="13"/>
      <c r="BT3578" s="13"/>
      <c r="BU3578" s="13"/>
    </row>
    <row r="3579" spans="1:73" s="13" customFormat="1" ht="15" customHeight="1" x14ac:dyDescent="0.3">
      <c r="A3579" s="136" t="s">
        <v>359</v>
      </c>
      <c r="B3579" s="6"/>
      <c r="C3579" s="5"/>
      <c r="D3579" s="5"/>
      <c r="E3579" s="13" t="s">
        <v>7201</v>
      </c>
      <c r="F3579" s="6" t="s">
        <v>9203</v>
      </c>
      <c r="G3579" s="136" t="s">
        <v>8548</v>
      </c>
      <c r="H3579" s="6"/>
      <c r="I3579" s="136" t="s">
        <v>8759</v>
      </c>
      <c r="J3579" s="136" t="s">
        <v>1579</v>
      </c>
      <c r="K3579" s="136" t="s">
        <v>1569</v>
      </c>
      <c r="L3579" s="136">
        <v>301158015</v>
      </c>
      <c r="M3579" s="136">
        <v>7707207246</v>
      </c>
      <c r="N3579" s="136">
        <v>7707204620</v>
      </c>
      <c r="O3579" s="6"/>
      <c r="P3579" s="136">
        <v>1033521810</v>
      </c>
      <c r="Q3579" s="136">
        <v>1447592902</v>
      </c>
      <c r="R3579" s="136" t="s">
        <v>9176</v>
      </c>
      <c r="S3579" s="135" t="s">
        <v>9192</v>
      </c>
      <c r="T3579" s="32" t="s">
        <v>3964</v>
      </c>
      <c r="U3579" s="6" t="s">
        <v>142</v>
      </c>
      <c r="V3579" s="6"/>
    </row>
    <row r="3580" spans="1:73" s="13" customFormat="1" ht="15" customHeight="1" x14ac:dyDescent="0.3">
      <c r="A3580" s="136" t="s">
        <v>359</v>
      </c>
      <c r="B3580" s="6"/>
      <c r="C3580" s="5"/>
      <c r="D3580" s="5"/>
      <c r="E3580" s="13" t="s">
        <v>6814</v>
      </c>
      <c r="F3580" s="6" t="s">
        <v>9203</v>
      </c>
      <c r="G3580" s="136" t="s">
        <v>8548</v>
      </c>
      <c r="H3580" s="6"/>
      <c r="I3580" s="136" t="s">
        <v>8759</v>
      </c>
      <c r="J3580" s="136" t="s">
        <v>1579</v>
      </c>
      <c r="K3580" s="136" t="s">
        <v>1569</v>
      </c>
      <c r="L3580" s="136">
        <v>301158015</v>
      </c>
      <c r="M3580" s="136">
        <v>7707207246</v>
      </c>
      <c r="N3580" s="136">
        <v>7707204620</v>
      </c>
      <c r="O3580" s="6"/>
      <c r="P3580" s="136">
        <v>1033521810</v>
      </c>
      <c r="Q3580" s="136">
        <v>1548653199</v>
      </c>
      <c r="R3580" s="136" t="s">
        <v>9176</v>
      </c>
      <c r="S3580" s="135" t="s">
        <v>9192</v>
      </c>
      <c r="T3580" s="32" t="s">
        <v>3964</v>
      </c>
      <c r="U3580" s="6" t="s">
        <v>142</v>
      </c>
      <c r="V3580" s="6"/>
    </row>
    <row r="3581" spans="1:73" s="13" customFormat="1" ht="15" customHeight="1" x14ac:dyDescent="0.3">
      <c r="A3581" s="136" t="s">
        <v>359</v>
      </c>
      <c r="B3581" s="6"/>
      <c r="C3581" s="5"/>
      <c r="D3581" s="5"/>
      <c r="E3581" s="13" t="s">
        <v>7370</v>
      </c>
      <c r="F3581" s="6" t="s">
        <v>9215</v>
      </c>
      <c r="G3581" s="136" t="s">
        <v>8616</v>
      </c>
      <c r="H3581" s="6"/>
      <c r="I3581" s="136" t="s">
        <v>8849</v>
      </c>
      <c r="J3581" s="136" t="s">
        <v>1572</v>
      </c>
      <c r="K3581" s="136" t="s">
        <v>1569</v>
      </c>
      <c r="L3581" s="136">
        <v>303421776</v>
      </c>
      <c r="M3581" s="136">
        <v>4042553822</v>
      </c>
      <c r="N3581" s="136">
        <v>4042550495</v>
      </c>
      <c r="O3581" s="6"/>
      <c r="P3581" s="136">
        <v>1265821110</v>
      </c>
      <c r="Q3581" s="136">
        <v>1033552799</v>
      </c>
      <c r="R3581" s="136" t="s">
        <v>9188</v>
      </c>
      <c r="S3581" s="135" t="s">
        <v>9192</v>
      </c>
      <c r="T3581" s="32" t="s">
        <v>3964</v>
      </c>
      <c r="U3581" s="6" t="s">
        <v>142</v>
      </c>
      <c r="V3581" s="6"/>
    </row>
    <row r="3582" spans="1:73" s="13" customFormat="1" ht="15" customHeight="1" x14ac:dyDescent="0.3">
      <c r="A3582" s="136" t="s">
        <v>359</v>
      </c>
      <c r="B3582" s="6"/>
      <c r="C3582" s="5"/>
      <c r="D3582" s="5"/>
      <c r="E3582" s="13" t="s">
        <v>7058</v>
      </c>
      <c r="F3582" s="6" t="s">
        <v>9215</v>
      </c>
      <c r="G3582" s="136" t="s">
        <v>8616</v>
      </c>
      <c r="H3582" s="6"/>
      <c r="I3582" s="136" t="s">
        <v>8849</v>
      </c>
      <c r="J3582" s="136" t="s">
        <v>1572</v>
      </c>
      <c r="K3582" s="136" t="s">
        <v>1569</v>
      </c>
      <c r="L3582" s="136">
        <v>303421776</v>
      </c>
      <c r="M3582" s="136">
        <v>4042553822</v>
      </c>
      <c r="N3582" s="136">
        <v>4042550495</v>
      </c>
      <c r="O3582" s="6"/>
      <c r="P3582" s="136">
        <v>1265821110</v>
      </c>
      <c r="Q3582" s="136">
        <v>1932208238</v>
      </c>
      <c r="R3582" s="136" t="s">
        <v>9188</v>
      </c>
      <c r="S3582" s="135" t="s">
        <v>9192</v>
      </c>
      <c r="T3582" s="32" t="s">
        <v>3964</v>
      </c>
      <c r="U3582" s="6" t="s">
        <v>142</v>
      </c>
      <c r="V3582" s="6"/>
    </row>
    <row r="3583" spans="1:73" s="48" customFormat="1" ht="15" customHeight="1" x14ac:dyDescent="0.3">
      <c r="A3583" s="136" t="s">
        <v>359</v>
      </c>
      <c r="B3583" s="6"/>
      <c r="C3583" s="5"/>
      <c r="D3583" s="5"/>
      <c r="E3583" s="13" t="s">
        <v>7015</v>
      </c>
      <c r="F3583" s="6" t="s">
        <v>9215</v>
      </c>
      <c r="G3583" s="136" t="s">
        <v>8616</v>
      </c>
      <c r="H3583" s="6"/>
      <c r="I3583" s="136" t="s">
        <v>8849</v>
      </c>
      <c r="J3583" s="136" t="s">
        <v>1572</v>
      </c>
      <c r="K3583" s="136" t="s">
        <v>1569</v>
      </c>
      <c r="L3583" s="136">
        <v>303421776</v>
      </c>
      <c r="M3583" s="136">
        <v>4042553822</v>
      </c>
      <c r="N3583" s="136">
        <v>4042550495</v>
      </c>
      <c r="O3583" s="6"/>
      <c r="P3583" s="136">
        <v>1265821110</v>
      </c>
      <c r="Q3583" s="136">
        <v>1053385716</v>
      </c>
      <c r="R3583" s="136" t="s">
        <v>9188</v>
      </c>
      <c r="S3583" s="135" t="s">
        <v>9192</v>
      </c>
      <c r="T3583" s="32" t="s">
        <v>3964</v>
      </c>
      <c r="U3583" s="6" t="s">
        <v>142</v>
      </c>
      <c r="V3583" s="6"/>
      <c r="W3583" s="13"/>
      <c r="X3583" s="13"/>
      <c r="Y3583" s="13"/>
      <c r="Z3583" s="13"/>
      <c r="AA3583" s="13"/>
      <c r="AB3583" s="13"/>
      <c r="AC3583" s="13"/>
      <c r="AD3583" s="13"/>
      <c r="AE3583" s="13"/>
      <c r="AF3583" s="13"/>
      <c r="AG3583" s="13"/>
      <c r="AH3583" s="13"/>
      <c r="AI3583" s="13"/>
      <c r="AJ3583" s="13"/>
      <c r="AK3583" s="13"/>
      <c r="AL3583" s="13"/>
      <c r="AM3583" s="13"/>
      <c r="AN3583" s="13"/>
      <c r="AO3583" s="13"/>
      <c r="AP3583" s="13"/>
      <c r="AQ3583" s="13"/>
      <c r="AR3583" s="13"/>
      <c r="AS3583" s="13"/>
      <c r="AT3583" s="13"/>
      <c r="AU3583" s="13"/>
      <c r="AV3583" s="13"/>
      <c r="AW3583" s="13"/>
      <c r="AX3583" s="13"/>
      <c r="AY3583" s="13"/>
      <c r="AZ3583" s="13"/>
      <c r="BA3583" s="13"/>
      <c r="BB3583" s="13"/>
      <c r="BC3583" s="13"/>
      <c r="BD3583" s="13"/>
      <c r="BE3583" s="13"/>
      <c r="BF3583" s="13"/>
      <c r="BG3583" s="13"/>
      <c r="BH3583" s="13"/>
      <c r="BI3583" s="13"/>
      <c r="BJ3583" s="13"/>
      <c r="BK3583" s="13"/>
      <c r="BL3583" s="13"/>
      <c r="BM3583" s="13"/>
      <c r="BN3583" s="13"/>
      <c r="BO3583" s="13"/>
      <c r="BP3583" s="13"/>
      <c r="BQ3583" s="13"/>
      <c r="BR3583" s="13"/>
      <c r="BS3583" s="13"/>
      <c r="BT3583" s="13"/>
      <c r="BU3583" s="13"/>
    </row>
    <row r="3584" spans="1:73" s="48" customFormat="1" ht="15" customHeight="1" x14ac:dyDescent="0.3">
      <c r="A3584" s="136" t="s">
        <v>359</v>
      </c>
      <c r="B3584" s="6"/>
      <c r="C3584" s="5"/>
      <c r="D3584" s="5"/>
      <c r="E3584" s="13" t="s">
        <v>6960</v>
      </c>
      <c r="F3584" s="6" t="s">
        <v>9215</v>
      </c>
      <c r="G3584" s="136" t="s">
        <v>8616</v>
      </c>
      <c r="H3584" s="6"/>
      <c r="I3584" s="136" t="s">
        <v>8849</v>
      </c>
      <c r="J3584" s="136" t="s">
        <v>1572</v>
      </c>
      <c r="K3584" s="136" t="s">
        <v>1569</v>
      </c>
      <c r="L3584" s="136">
        <v>303421776</v>
      </c>
      <c r="M3584" s="136">
        <v>4042553822</v>
      </c>
      <c r="N3584" s="136">
        <v>4042550495</v>
      </c>
      <c r="O3584" s="6"/>
      <c r="P3584" s="136">
        <v>1265821110</v>
      </c>
      <c r="Q3584" s="136">
        <v>1164726329</v>
      </c>
      <c r="R3584" s="136" t="s">
        <v>9188</v>
      </c>
      <c r="S3584" s="135" t="s">
        <v>9192</v>
      </c>
      <c r="T3584" s="32" t="s">
        <v>3964</v>
      </c>
      <c r="U3584" s="6" t="s">
        <v>142</v>
      </c>
      <c r="V3584" s="6"/>
      <c r="W3584" s="13"/>
      <c r="X3584" s="13"/>
      <c r="Y3584" s="13"/>
      <c r="Z3584" s="13"/>
      <c r="AA3584" s="13"/>
      <c r="AB3584" s="13"/>
      <c r="AC3584" s="13"/>
      <c r="AD3584" s="13"/>
      <c r="AE3584" s="13"/>
      <c r="AF3584" s="13"/>
      <c r="AG3584" s="13"/>
      <c r="AH3584" s="13"/>
      <c r="AI3584" s="13"/>
      <c r="AJ3584" s="13"/>
      <c r="AK3584" s="13"/>
      <c r="AL3584" s="13"/>
      <c r="AM3584" s="13"/>
      <c r="AN3584" s="13"/>
      <c r="AO3584" s="13"/>
      <c r="AP3584" s="13"/>
      <c r="AQ3584" s="13"/>
      <c r="AR3584" s="13"/>
      <c r="AS3584" s="13"/>
      <c r="AT3584" s="13"/>
      <c r="AU3584" s="13"/>
      <c r="AV3584" s="13"/>
      <c r="AW3584" s="13"/>
      <c r="AX3584" s="13"/>
      <c r="AY3584" s="13"/>
      <c r="AZ3584" s="13"/>
      <c r="BA3584" s="13"/>
      <c r="BB3584" s="13"/>
      <c r="BC3584" s="13"/>
      <c r="BD3584" s="13"/>
      <c r="BE3584" s="13"/>
      <c r="BF3584" s="13"/>
      <c r="BG3584" s="13"/>
      <c r="BH3584" s="13"/>
      <c r="BI3584" s="13"/>
      <c r="BJ3584" s="13"/>
      <c r="BK3584" s="13"/>
      <c r="BL3584" s="13"/>
      <c r="BM3584" s="13"/>
      <c r="BN3584" s="13"/>
      <c r="BO3584" s="13"/>
      <c r="BP3584" s="13"/>
      <c r="BQ3584" s="13"/>
      <c r="BR3584" s="13"/>
      <c r="BS3584" s="13"/>
      <c r="BT3584" s="13"/>
      <c r="BU3584" s="13"/>
    </row>
    <row r="3585" spans="1:73" s="13" customFormat="1" ht="15" customHeight="1" x14ac:dyDescent="0.3">
      <c r="A3585" s="136" t="s">
        <v>359</v>
      </c>
      <c r="B3585" s="6"/>
      <c r="C3585" s="5"/>
      <c r="D3585" s="5"/>
      <c r="E3585" s="13" t="s">
        <v>7030</v>
      </c>
      <c r="F3585" s="6" t="s">
        <v>9215</v>
      </c>
      <c r="G3585" s="136" t="s">
        <v>8616</v>
      </c>
      <c r="H3585" s="6"/>
      <c r="I3585" s="136" t="s">
        <v>8849</v>
      </c>
      <c r="J3585" s="136" t="s">
        <v>1572</v>
      </c>
      <c r="K3585" s="136" t="s">
        <v>1569</v>
      </c>
      <c r="L3585" s="136">
        <v>303421776</v>
      </c>
      <c r="M3585" s="136">
        <v>4042553822</v>
      </c>
      <c r="N3585" s="136">
        <v>4042550495</v>
      </c>
      <c r="O3585" s="6"/>
      <c r="P3585" s="136">
        <v>1265821110</v>
      </c>
      <c r="Q3585" s="136">
        <v>1679583132</v>
      </c>
      <c r="R3585" s="136" t="s">
        <v>9188</v>
      </c>
      <c r="S3585" s="135" t="s">
        <v>9192</v>
      </c>
      <c r="T3585" s="32" t="s">
        <v>3964</v>
      </c>
      <c r="U3585" s="6" t="s">
        <v>142</v>
      </c>
      <c r="V3585" s="6"/>
    </row>
    <row r="3586" spans="1:73" s="13" customFormat="1" ht="15" customHeight="1" x14ac:dyDescent="0.3">
      <c r="A3586" s="136" t="s">
        <v>359</v>
      </c>
      <c r="B3586" s="6"/>
      <c r="C3586" s="5"/>
      <c r="D3586" s="5"/>
      <c r="E3586" s="13" t="s">
        <v>7332</v>
      </c>
      <c r="F3586" s="6" t="s">
        <v>9215</v>
      </c>
      <c r="G3586" s="136" t="s">
        <v>8616</v>
      </c>
      <c r="H3586" s="6"/>
      <c r="I3586" s="136" t="s">
        <v>8849</v>
      </c>
      <c r="J3586" s="136" t="s">
        <v>1572</v>
      </c>
      <c r="K3586" s="136" t="s">
        <v>1569</v>
      </c>
      <c r="L3586" s="136">
        <v>303421776</v>
      </c>
      <c r="M3586" s="136">
        <v>4042553822</v>
      </c>
      <c r="N3586" s="136">
        <v>4042550495</v>
      </c>
      <c r="O3586" s="6"/>
      <c r="P3586" s="136">
        <v>1265821110</v>
      </c>
      <c r="Q3586" s="136">
        <v>1457747024</v>
      </c>
      <c r="R3586" s="136" t="s">
        <v>9188</v>
      </c>
      <c r="S3586" s="135" t="s">
        <v>9192</v>
      </c>
      <c r="T3586" s="32" t="s">
        <v>3964</v>
      </c>
      <c r="U3586" s="6" t="s">
        <v>142</v>
      </c>
      <c r="V3586" s="6"/>
    </row>
    <row r="3587" spans="1:73" s="13" customFormat="1" ht="15" customHeight="1" x14ac:dyDescent="0.3">
      <c r="A3587" s="136" t="s">
        <v>359</v>
      </c>
      <c r="B3587" s="6"/>
      <c r="C3587" s="5"/>
      <c r="D3587" s="5"/>
      <c r="E3587" s="13" t="s">
        <v>7281</v>
      </c>
      <c r="F3587" s="6" t="s">
        <v>9215</v>
      </c>
      <c r="G3587" s="136" t="s">
        <v>8616</v>
      </c>
      <c r="H3587" s="6"/>
      <c r="I3587" s="136" t="s">
        <v>8849</v>
      </c>
      <c r="J3587" s="136" t="s">
        <v>1572</v>
      </c>
      <c r="K3587" s="136" t="s">
        <v>1569</v>
      </c>
      <c r="L3587" s="136">
        <v>303421776</v>
      </c>
      <c r="M3587" s="136">
        <v>4042553822</v>
      </c>
      <c r="N3587" s="136">
        <v>4042550495</v>
      </c>
      <c r="O3587" s="6"/>
      <c r="P3587" s="136">
        <v>1265821110</v>
      </c>
      <c r="Q3587" s="136">
        <v>1982614459</v>
      </c>
      <c r="R3587" s="136" t="s">
        <v>9188</v>
      </c>
      <c r="S3587" s="135" t="s">
        <v>9192</v>
      </c>
      <c r="T3587" s="32" t="s">
        <v>3964</v>
      </c>
      <c r="U3587" s="6" t="s">
        <v>142</v>
      </c>
      <c r="V3587" s="6"/>
    </row>
    <row r="3588" spans="1:73" s="13" customFormat="1" ht="15" customHeight="1" x14ac:dyDescent="0.3">
      <c r="A3588" s="5" t="s">
        <v>1648</v>
      </c>
      <c r="B3588" s="5"/>
      <c r="C3588" s="5">
        <v>43052</v>
      </c>
      <c r="D3588" s="5"/>
      <c r="E3588" s="6"/>
      <c r="F3588" s="6" t="s">
        <v>1665</v>
      </c>
      <c r="G3588" s="6" t="s">
        <v>1665</v>
      </c>
      <c r="H3588" s="6"/>
      <c r="I3588" s="9" t="s">
        <v>5001</v>
      </c>
      <c r="J3588" s="9" t="s">
        <v>1613</v>
      </c>
      <c r="K3588" s="9" t="s">
        <v>1569</v>
      </c>
      <c r="L3588" s="9">
        <v>30134</v>
      </c>
      <c r="M3588" s="9" t="s">
        <v>5002</v>
      </c>
      <c r="N3588" s="9" t="s">
        <v>5003</v>
      </c>
      <c r="O3588" s="9" t="s">
        <v>5004</v>
      </c>
      <c r="P3588" s="9"/>
      <c r="Q3588" s="6">
        <v>1871764712</v>
      </c>
      <c r="R3588" s="6" t="s">
        <v>5005</v>
      </c>
      <c r="S3588" s="6" t="s">
        <v>4846</v>
      </c>
      <c r="T3588" s="6" t="s">
        <v>3972</v>
      </c>
      <c r="U3588" s="6"/>
      <c r="V3588" s="6"/>
    </row>
    <row r="3589" spans="1:73" s="13" customFormat="1" ht="15" customHeight="1" x14ac:dyDescent="0.3">
      <c r="A3589" s="13" t="s">
        <v>240</v>
      </c>
      <c r="C3589" s="15">
        <v>45383</v>
      </c>
      <c r="E3589" s="13" t="s">
        <v>5515</v>
      </c>
      <c r="F3589" s="13" t="s">
        <v>5516</v>
      </c>
      <c r="G3589" s="13" t="s">
        <v>5516</v>
      </c>
      <c r="H3589" s="82" t="s">
        <v>5444</v>
      </c>
      <c r="I3589" s="13" t="s">
        <v>5517</v>
      </c>
      <c r="J3589" s="13" t="s">
        <v>1619</v>
      </c>
      <c r="K3589" s="13" t="s">
        <v>1569</v>
      </c>
      <c r="L3589" s="13" t="s">
        <v>5458</v>
      </c>
      <c r="M3589" s="13" t="s">
        <v>1734</v>
      </c>
      <c r="N3589" s="13" t="s">
        <v>5518</v>
      </c>
      <c r="O3589" s="13" t="s">
        <v>5519</v>
      </c>
      <c r="P3589" s="13">
        <v>1063458909</v>
      </c>
      <c r="Q3589" s="13">
        <v>1194257279</v>
      </c>
      <c r="R3589" s="13" t="s">
        <v>5520</v>
      </c>
      <c r="S3589" s="44" t="s">
        <v>1676</v>
      </c>
      <c r="T3589" s="6" t="s">
        <v>3964</v>
      </c>
      <c r="V3589" s="44"/>
      <c r="W3589" s="44"/>
      <c r="X3589" s="44"/>
      <c r="Y3589" s="44"/>
      <c r="Z3589" s="44"/>
      <c r="AA3589" s="44"/>
      <c r="AB3589" s="44"/>
      <c r="AC3589" s="44"/>
      <c r="AD3589" s="44"/>
      <c r="AE3589" s="44"/>
      <c r="AF3589" s="44"/>
      <c r="AG3589" s="44"/>
      <c r="AH3589" s="44"/>
      <c r="AI3589" s="44"/>
      <c r="AJ3589" s="44"/>
      <c r="AK3589" s="44"/>
      <c r="AL3589" s="44"/>
      <c r="AM3589" s="44"/>
      <c r="AN3589" s="44"/>
      <c r="AO3589" s="44"/>
      <c r="AP3589" s="44"/>
      <c r="AQ3589" s="44"/>
      <c r="AR3589" s="44"/>
      <c r="AS3589" s="44"/>
      <c r="AT3589" s="44"/>
      <c r="AU3589" s="44"/>
      <c r="AV3589" s="44"/>
      <c r="AW3589" s="44"/>
      <c r="AX3589" s="44"/>
      <c r="AY3589" s="44"/>
      <c r="AZ3589" s="44"/>
      <c r="BA3589" s="44"/>
      <c r="BB3589" s="44"/>
      <c r="BC3589" s="44"/>
      <c r="BD3589" s="44"/>
      <c r="BE3589" s="44"/>
      <c r="BF3589" s="44"/>
      <c r="BG3589" s="44"/>
      <c r="BH3589" s="44"/>
      <c r="BI3589" s="44"/>
      <c r="BJ3589" s="44"/>
      <c r="BK3589" s="44"/>
      <c r="BL3589" s="44"/>
      <c r="BM3589" s="44"/>
      <c r="BN3589" s="44"/>
      <c r="BO3589" s="44"/>
      <c r="BP3589" s="44"/>
      <c r="BQ3589" s="44"/>
      <c r="BR3589" s="44"/>
      <c r="BS3589" s="44"/>
      <c r="BT3589" s="44"/>
      <c r="BU3589" s="44"/>
    </row>
    <row r="3590" spans="1:73" s="13" customFormat="1" ht="15" customHeight="1" x14ac:dyDescent="0.3">
      <c r="A3590" s="6" t="s">
        <v>194</v>
      </c>
      <c r="B3590" s="6"/>
      <c r="C3590" s="6"/>
      <c r="D3590" s="6"/>
      <c r="E3590" s="6" t="s">
        <v>6332</v>
      </c>
      <c r="F3590" s="6" t="s">
        <v>6123</v>
      </c>
      <c r="G3590" s="6" t="s">
        <v>1580</v>
      </c>
      <c r="H3590" s="54" t="s">
        <v>9299</v>
      </c>
      <c r="I3590" s="6" t="s">
        <v>6333</v>
      </c>
      <c r="J3590" s="6" t="s">
        <v>1573</v>
      </c>
      <c r="K3590" s="6" t="s">
        <v>6125</v>
      </c>
      <c r="L3590" s="6">
        <v>30022</v>
      </c>
      <c r="M3590" s="6">
        <v>7707513600</v>
      </c>
      <c r="N3590" s="6">
        <v>7707513615</v>
      </c>
      <c r="O3590" s="6" t="s">
        <v>6126</v>
      </c>
      <c r="P3590" s="6">
        <v>1174501902</v>
      </c>
      <c r="Q3590" s="6">
        <v>1700043460</v>
      </c>
      <c r="R3590" s="9" t="s">
        <v>6127</v>
      </c>
      <c r="S3590" s="9" t="s">
        <v>4847</v>
      </c>
      <c r="T3590" s="9" t="s">
        <v>3964</v>
      </c>
      <c r="U3590" s="6"/>
    </row>
    <row r="3591" spans="1:73" s="13" customFormat="1" ht="15" customHeight="1" x14ac:dyDescent="0.3">
      <c r="A3591" s="6" t="s">
        <v>194</v>
      </c>
      <c r="B3591" s="6"/>
      <c r="C3591" s="6"/>
      <c r="D3591" s="6"/>
      <c r="E3591" s="6" t="s">
        <v>6334</v>
      </c>
      <c r="F3591" s="6" t="s">
        <v>6123</v>
      </c>
      <c r="G3591" s="6" t="s">
        <v>1580</v>
      </c>
      <c r="H3591" s="54" t="s">
        <v>9299</v>
      </c>
      <c r="I3591" s="6" t="s">
        <v>6333</v>
      </c>
      <c r="J3591" s="6" t="s">
        <v>1573</v>
      </c>
      <c r="K3591" s="6" t="s">
        <v>6125</v>
      </c>
      <c r="L3591" s="6">
        <v>30022</v>
      </c>
      <c r="M3591" s="6">
        <v>7707513600</v>
      </c>
      <c r="N3591" s="6">
        <v>7707513615</v>
      </c>
      <c r="O3591" s="6" t="s">
        <v>6126</v>
      </c>
      <c r="P3591" s="6">
        <v>1174501902</v>
      </c>
      <c r="Q3591" s="6" t="s">
        <v>6335</v>
      </c>
      <c r="R3591" s="9" t="s">
        <v>6127</v>
      </c>
      <c r="S3591" s="9" t="s">
        <v>4847</v>
      </c>
      <c r="T3591" s="9" t="s">
        <v>3964</v>
      </c>
      <c r="U3591" s="6"/>
    </row>
    <row r="3592" spans="1:73" s="13" customFormat="1" ht="15" customHeight="1" x14ac:dyDescent="0.3">
      <c r="A3592" s="6" t="s">
        <v>194</v>
      </c>
      <c r="B3592" s="6"/>
      <c r="C3592" s="6"/>
      <c r="D3592" s="6"/>
      <c r="E3592" s="6" t="s">
        <v>6294</v>
      </c>
      <c r="F3592" s="6" t="s">
        <v>6123</v>
      </c>
      <c r="G3592" s="6" t="s">
        <v>6295</v>
      </c>
      <c r="H3592" s="54" t="s">
        <v>9299</v>
      </c>
      <c r="I3592" s="6" t="s">
        <v>6296</v>
      </c>
      <c r="J3592" s="6" t="s">
        <v>1575</v>
      </c>
      <c r="K3592" s="6" t="s">
        <v>6125</v>
      </c>
      <c r="L3592" s="6">
        <v>30060</v>
      </c>
      <c r="M3592" s="6">
        <v>7704228700</v>
      </c>
      <c r="N3592" s="6">
        <v>7704257601</v>
      </c>
      <c r="O3592" s="6" t="s">
        <v>6126</v>
      </c>
      <c r="P3592" s="6">
        <v>1174501902</v>
      </c>
      <c r="Q3592" s="6">
        <v>1588432181</v>
      </c>
      <c r="R3592" s="9" t="s">
        <v>6127</v>
      </c>
      <c r="S3592" s="9" t="s">
        <v>4847</v>
      </c>
      <c r="T3592" s="9" t="s">
        <v>3964</v>
      </c>
      <c r="U3592" s="6"/>
    </row>
    <row r="3593" spans="1:73" s="13" customFormat="1" ht="15" customHeight="1" x14ac:dyDescent="0.3">
      <c r="A3593" s="6" t="s">
        <v>194</v>
      </c>
      <c r="B3593" s="9"/>
      <c r="C3593" s="23"/>
      <c r="D3593" s="23"/>
      <c r="E3593" s="6" t="s">
        <v>6189</v>
      </c>
      <c r="F3593" s="6" t="s">
        <v>6123</v>
      </c>
      <c r="G3593" s="9" t="s">
        <v>6190</v>
      </c>
      <c r="H3593" s="54" t="s">
        <v>9299</v>
      </c>
      <c r="I3593" s="9" t="s">
        <v>6191</v>
      </c>
      <c r="J3593" s="9" t="s">
        <v>1585</v>
      </c>
      <c r="K3593" s="9" t="s">
        <v>6125</v>
      </c>
      <c r="L3593" s="9">
        <v>30338</v>
      </c>
      <c r="M3593" s="6">
        <v>7705519616</v>
      </c>
      <c r="N3593" s="6">
        <v>7703943647</v>
      </c>
      <c r="O3593" s="6" t="s">
        <v>6126</v>
      </c>
      <c r="P3593" s="6">
        <v>1174501902</v>
      </c>
      <c r="Q3593" s="6">
        <v>1023194784</v>
      </c>
      <c r="R3593" s="9" t="s">
        <v>6127</v>
      </c>
      <c r="S3593" s="9" t="s">
        <v>4847</v>
      </c>
      <c r="T3593" s="9" t="s">
        <v>3964</v>
      </c>
      <c r="U3593" s="6"/>
    </row>
    <row r="3594" spans="1:73" s="13" customFormat="1" ht="15" customHeight="1" x14ac:dyDescent="0.3">
      <c r="A3594" s="6" t="s">
        <v>194</v>
      </c>
      <c r="B3594" s="6"/>
      <c r="C3594" s="6"/>
      <c r="D3594" s="6"/>
      <c r="E3594" s="6" t="s">
        <v>6336</v>
      </c>
      <c r="F3594" s="6" t="s">
        <v>6123</v>
      </c>
      <c r="G3594" s="6" t="s">
        <v>1580</v>
      </c>
      <c r="H3594" s="54" t="s">
        <v>9299</v>
      </c>
      <c r="I3594" s="6" t="s">
        <v>6333</v>
      </c>
      <c r="J3594" s="6" t="s">
        <v>1573</v>
      </c>
      <c r="K3594" s="6" t="s">
        <v>6125</v>
      </c>
      <c r="L3594" s="6">
        <v>30022</v>
      </c>
      <c r="M3594" s="6">
        <v>7707513600</v>
      </c>
      <c r="N3594" s="6">
        <v>7707513615</v>
      </c>
      <c r="O3594" s="6" t="s">
        <v>6126</v>
      </c>
      <c r="P3594" s="6">
        <v>1174501902</v>
      </c>
      <c r="Q3594" s="6">
        <v>1760865752</v>
      </c>
      <c r="R3594" s="9" t="s">
        <v>6127</v>
      </c>
      <c r="S3594" s="9" t="s">
        <v>4847</v>
      </c>
      <c r="T3594" s="9" t="s">
        <v>3964</v>
      </c>
      <c r="U3594" s="6"/>
    </row>
    <row r="3595" spans="1:73" s="13" customFormat="1" ht="15" customHeight="1" x14ac:dyDescent="0.3">
      <c r="A3595" s="48" t="s">
        <v>194</v>
      </c>
      <c r="B3595" s="181"/>
      <c r="C3595" s="224"/>
      <c r="D3595" s="224"/>
      <c r="E3595" s="181" t="s">
        <v>9526</v>
      </c>
      <c r="F3595" s="48" t="s">
        <v>6123</v>
      </c>
      <c r="G3595" s="181" t="s">
        <v>1574</v>
      </c>
      <c r="H3595" s="225" t="s">
        <v>9299</v>
      </c>
      <c r="I3595" s="181" t="s">
        <v>6237</v>
      </c>
      <c r="J3595" s="181" t="s">
        <v>1573</v>
      </c>
      <c r="K3595" s="181" t="s">
        <v>6125</v>
      </c>
      <c r="L3595" s="181">
        <v>30022</v>
      </c>
      <c r="M3595" s="181">
        <v>7707520824</v>
      </c>
      <c r="N3595" s="181">
        <v>7707520845</v>
      </c>
      <c r="O3595" s="181" t="s">
        <v>6126</v>
      </c>
      <c r="P3595" s="48">
        <v>1174501902</v>
      </c>
      <c r="Q3595" s="48">
        <v>1285195891</v>
      </c>
      <c r="R3595" s="181" t="s">
        <v>6127</v>
      </c>
      <c r="S3595" s="181" t="s">
        <v>4847</v>
      </c>
      <c r="T3595" s="181" t="s">
        <v>3964</v>
      </c>
      <c r="U3595" s="48"/>
    </row>
    <row r="3596" spans="1:73" s="13" customFormat="1" ht="15" customHeight="1" x14ac:dyDescent="0.3">
      <c r="A3596" s="6" t="s">
        <v>194</v>
      </c>
      <c r="B3596" s="9"/>
      <c r="C3596" s="23"/>
      <c r="D3596" s="23"/>
      <c r="E3596" s="9" t="s">
        <v>6224</v>
      </c>
      <c r="F3596" s="6" t="s">
        <v>6123</v>
      </c>
      <c r="G3596" s="9" t="s">
        <v>4848</v>
      </c>
      <c r="H3596" s="54" t="s">
        <v>9299</v>
      </c>
      <c r="I3596" s="9" t="s">
        <v>6225</v>
      </c>
      <c r="J3596" s="9" t="s">
        <v>1570</v>
      </c>
      <c r="K3596" s="9" t="s">
        <v>6125</v>
      </c>
      <c r="L3596" s="9">
        <v>30046</v>
      </c>
      <c r="M3596" s="9">
        <v>7705134000</v>
      </c>
      <c r="N3596" s="9">
        <v>7709953495</v>
      </c>
      <c r="O3596" s="9" t="s">
        <v>6126</v>
      </c>
      <c r="P3596" s="6">
        <v>1174501902</v>
      </c>
      <c r="Q3596" s="6">
        <v>1760536312</v>
      </c>
      <c r="R3596" s="9" t="s">
        <v>6127</v>
      </c>
      <c r="S3596" s="9" t="s">
        <v>4847</v>
      </c>
      <c r="T3596" s="9" t="s">
        <v>3964</v>
      </c>
      <c r="U3596" s="6"/>
    </row>
    <row r="3597" spans="1:73" s="13" customFormat="1" ht="15" customHeight="1" x14ac:dyDescent="0.3">
      <c r="A3597" s="6" t="s">
        <v>194</v>
      </c>
      <c r="B3597" s="6"/>
      <c r="C3597" s="6"/>
      <c r="D3597" s="6"/>
      <c r="E3597" s="6" t="s">
        <v>6337</v>
      </c>
      <c r="F3597" s="6" t="s">
        <v>6123</v>
      </c>
      <c r="G3597" s="6" t="s">
        <v>1580</v>
      </c>
      <c r="H3597" s="54" t="s">
        <v>9299</v>
      </c>
      <c r="I3597" s="6" t="s">
        <v>6333</v>
      </c>
      <c r="J3597" s="6" t="s">
        <v>1573</v>
      </c>
      <c r="K3597" s="6" t="s">
        <v>6125</v>
      </c>
      <c r="L3597" s="6">
        <v>30022</v>
      </c>
      <c r="M3597" s="6">
        <v>7707513600</v>
      </c>
      <c r="N3597" s="6">
        <v>7707513615</v>
      </c>
      <c r="O3597" s="6" t="s">
        <v>6126</v>
      </c>
      <c r="P3597" s="6">
        <v>1174501902</v>
      </c>
      <c r="Q3597" s="6">
        <v>1356308944</v>
      </c>
      <c r="R3597" s="9" t="s">
        <v>6127</v>
      </c>
      <c r="S3597" s="9" t="s">
        <v>4847</v>
      </c>
      <c r="T3597" s="9" t="s">
        <v>3964</v>
      </c>
      <c r="U3597" s="6"/>
    </row>
    <row r="3598" spans="1:73" s="13" customFormat="1" ht="15" customHeight="1" x14ac:dyDescent="0.3">
      <c r="A3598" s="6" t="s">
        <v>194</v>
      </c>
      <c r="B3598" s="6"/>
      <c r="C3598" s="23"/>
      <c r="D3598" s="23"/>
      <c r="E3598" s="6" t="s">
        <v>6257</v>
      </c>
      <c r="F3598" s="6" t="s">
        <v>6123</v>
      </c>
      <c r="G3598" s="9" t="s">
        <v>6258</v>
      </c>
      <c r="H3598" s="54" t="s">
        <v>9299</v>
      </c>
      <c r="I3598" s="9" t="s">
        <v>6259</v>
      </c>
      <c r="J3598" s="9" t="s">
        <v>1572</v>
      </c>
      <c r="K3598" s="9" t="s">
        <v>6125</v>
      </c>
      <c r="L3598" s="9">
        <v>30342</v>
      </c>
      <c r="M3598" s="9">
        <v>4042553633</v>
      </c>
      <c r="N3598" s="9">
        <v>4042557599</v>
      </c>
      <c r="O3598" s="9" t="s">
        <v>6126</v>
      </c>
      <c r="P3598" s="6">
        <v>1174501902</v>
      </c>
      <c r="Q3598" s="6">
        <v>1609865179</v>
      </c>
      <c r="R3598" s="9" t="s">
        <v>6127</v>
      </c>
      <c r="S3598" s="9" t="s">
        <v>4847</v>
      </c>
      <c r="T3598" s="9" t="s">
        <v>3964</v>
      </c>
      <c r="U3598" s="6"/>
    </row>
    <row r="3599" spans="1:73" s="13" customFormat="1" ht="15" customHeight="1" x14ac:dyDescent="0.3">
      <c r="A3599" s="6" t="s">
        <v>194</v>
      </c>
      <c r="B3599" s="6"/>
      <c r="C3599" s="23"/>
      <c r="D3599" s="23"/>
      <c r="E3599" s="6" t="s">
        <v>6269</v>
      </c>
      <c r="F3599" s="6" t="s">
        <v>6123</v>
      </c>
      <c r="G3599" s="9" t="s">
        <v>6270</v>
      </c>
      <c r="H3599" s="54" t="s">
        <v>9299</v>
      </c>
      <c r="I3599" s="9" t="s">
        <v>6271</v>
      </c>
      <c r="J3599" s="9" t="s">
        <v>1572</v>
      </c>
      <c r="K3599" s="9" t="s">
        <v>6125</v>
      </c>
      <c r="L3599" s="9">
        <v>30342</v>
      </c>
      <c r="M3599" s="9">
        <v>4042521137</v>
      </c>
      <c r="N3599" s="9">
        <v>4042526794</v>
      </c>
      <c r="O3599" s="9" t="s">
        <v>6126</v>
      </c>
      <c r="P3599" s="6">
        <v>1174501902</v>
      </c>
      <c r="Q3599" s="6">
        <v>1376135533</v>
      </c>
      <c r="R3599" s="9" t="s">
        <v>6127</v>
      </c>
      <c r="S3599" s="9" t="s">
        <v>4847</v>
      </c>
      <c r="T3599" s="9" t="s">
        <v>3964</v>
      </c>
      <c r="U3599" s="6"/>
    </row>
    <row r="3600" spans="1:73" s="13" customFormat="1" ht="15" customHeight="1" x14ac:dyDescent="0.3">
      <c r="A3600" s="6" t="s">
        <v>194</v>
      </c>
      <c r="B3600" s="6"/>
      <c r="C3600" s="23"/>
      <c r="D3600" s="23"/>
      <c r="E3600" s="9" t="s">
        <v>6204</v>
      </c>
      <c r="F3600" s="6" t="s">
        <v>6123</v>
      </c>
      <c r="G3600" s="9" t="s">
        <v>1588</v>
      </c>
      <c r="H3600" s="54" t="s">
        <v>9299</v>
      </c>
      <c r="I3600" s="9" t="s">
        <v>6205</v>
      </c>
      <c r="J3600" s="9" t="s">
        <v>1582</v>
      </c>
      <c r="K3600" s="9" t="s">
        <v>6125</v>
      </c>
      <c r="L3600" s="9">
        <v>30078</v>
      </c>
      <c r="M3600" s="6">
        <v>7709720330</v>
      </c>
      <c r="N3600" s="6">
        <v>7709852683</v>
      </c>
      <c r="O3600" s="6" t="s">
        <v>6126</v>
      </c>
      <c r="P3600" s="6">
        <v>1174501902</v>
      </c>
      <c r="Q3600" s="6">
        <v>1922481522</v>
      </c>
      <c r="R3600" s="9" t="s">
        <v>6127</v>
      </c>
      <c r="S3600" s="9" t="s">
        <v>4847</v>
      </c>
      <c r="T3600" s="9" t="s">
        <v>3964</v>
      </c>
      <c r="U3600" s="6"/>
      <c r="V3600" s="6"/>
      <c r="W3600" s="48"/>
      <c r="X3600" s="48"/>
      <c r="Y3600" s="48"/>
      <c r="Z3600" s="48"/>
      <c r="AA3600" s="48"/>
      <c r="AB3600" s="48"/>
      <c r="AC3600" s="48"/>
      <c r="AD3600" s="48"/>
      <c r="AE3600" s="48"/>
      <c r="AF3600" s="48"/>
      <c r="AG3600" s="48"/>
      <c r="AH3600" s="48"/>
      <c r="AI3600" s="48"/>
      <c r="AJ3600" s="48"/>
      <c r="AK3600" s="48"/>
      <c r="AL3600" s="48"/>
      <c r="AM3600" s="48"/>
      <c r="AN3600" s="48"/>
      <c r="AO3600" s="48"/>
      <c r="AP3600" s="48"/>
      <c r="AQ3600" s="48"/>
      <c r="AR3600" s="48"/>
      <c r="AS3600" s="48"/>
      <c r="AT3600" s="48"/>
      <c r="AU3600" s="48"/>
      <c r="AV3600" s="48"/>
      <c r="AW3600" s="48"/>
      <c r="AX3600" s="48"/>
      <c r="AY3600" s="48"/>
      <c r="AZ3600" s="48"/>
      <c r="BA3600" s="48"/>
      <c r="BB3600" s="48"/>
      <c r="BC3600" s="48"/>
      <c r="BD3600" s="48"/>
      <c r="BE3600" s="48"/>
      <c r="BF3600" s="48"/>
      <c r="BG3600" s="48"/>
      <c r="BH3600" s="48"/>
      <c r="BI3600" s="48"/>
      <c r="BJ3600" s="48"/>
      <c r="BK3600" s="48"/>
      <c r="BL3600" s="48"/>
      <c r="BM3600" s="48"/>
      <c r="BN3600" s="48"/>
      <c r="BO3600" s="48"/>
      <c r="BP3600" s="48"/>
      <c r="BQ3600" s="48"/>
      <c r="BR3600" s="48"/>
      <c r="BS3600" s="48"/>
      <c r="BT3600" s="48"/>
      <c r="BU3600" s="48"/>
    </row>
    <row r="3601" spans="1:73" s="48" customFormat="1" ht="15" customHeight="1" x14ac:dyDescent="0.3">
      <c r="A3601" s="6" t="s">
        <v>194</v>
      </c>
      <c r="B3601" s="6"/>
      <c r="C3601" s="23"/>
      <c r="D3601" s="23"/>
      <c r="E3601" s="9" t="s">
        <v>6213</v>
      </c>
      <c r="F3601" s="6" t="s">
        <v>6123</v>
      </c>
      <c r="G3601" s="9" t="s">
        <v>6214</v>
      </c>
      <c r="H3601" s="54" t="s">
        <v>9299</v>
      </c>
      <c r="I3601" s="9" t="s">
        <v>6215</v>
      </c>
      <c r="J3601" s="9" t="s">
        <v>1581</v>
      </c>
      <c r="K3601" s="9" t="s">
        <v>6125</v>
      </c>
      <c r="L3601" s="9">
        <v>30024</v>
      </c>
      <c r="M3601" s="6">
        <v>7702824802</v>
      </c>
      <c r="N3601" s="6">
        <v>7706150659</v>
      </c>
      <c r="O3601" s="6" t="s">
        <v>6126</v>
      </c>
      <c r="P3601" s="6">
        <v>1174501902</v>
      </c>
      <c r="Q3601" s="6">
        <v>1790128726</v>
      </c>
      <c r="R3601" s="9" t="s">
        <v>6127</v>
      </c>
      <c r="S3601" s="9" t="s">
        <v>4847</v>
      </c>
      <c r="T3601" s="9" t="s">
        <v>3964</v>
      </c>
      <c r="U3601" s="6"/>
    </row>
    <row r="3602" spans="1:73" s="13" customFormat="1" ht="15" customHeight="1" x14ac:dyDescent="0.3">
      <c r="A3602" s="6" t="s">
        <v>194</v>
      </c>
      <c r="B3602" s="6"/>
      <c r="C3602" s="23"/>
      <c r="D3602" s="23"/>
      <c r="E3602" s="9" t="s">
        <v>6272</v>
      </c>
      <c r="F3602" s="6" t="s">
        <v>6123</v>
      </c>
      <c r="G3602" s="9" t="s">
        <v>6270</v>
      </c>
      <c r="H3602" s="54" t="s">
        <v>9299</v>
      </c>
      <c r="I3602" s="9" t="s">
        <v>6271</v>
      </c>
      <c r="J3602" s="9" t="s">
        <v>1572</v>
      </c>
      <c r="K3602" s="9" t="s">
        <v>6125</v>
      </c>
      <c r="L3602" s="9">
        <v>30342</v>
      </c>
      <c r="M3602" s="6">
        <v>4042521137</v>
      </c>
      <c r="N3602" s="6">
        <v>4042526794</v>
      </c>
      <c r="O3602" s="6" t="s">
        <v>6126</v>
      </c>
      <c r="P3602" s="6">
        <v>1174501902</v>
      </c>
      <c r="Q3602" s="6">
        <v>1295322980</v>
      </c>
      <c r="R3602" s="9" t="s">
        <v>6127</v>
      </c>
      <c r="S3602" s="9" t="s">
        <v>4847</v>
      </c>
      <c r="T3602" s="9" t="s">
        <v>3964</v>
      </c>
      <c r="U3602" s="6"/>
      <c r="V3602" s="6"/>
      <c r="W3602" s="48"/>
      <c r="X3602" s="48"/>
      <c r="Y3602" s="48"/>
      <c r="Z3602" s="48"/>
      <c r="AA3602" s="48"/>
      <c r="AB3602" s="48"/>
      <c r="AC3602" s="48"/>
      <c r="AD3602" s="48"/>
      <c r="AE3602" s="48"/>
      <c r="AF3602" s="48"/>
      <c r="AG3602" s="48"/>
      <c r="AH3602" s="48"/>
      <c r="AI3602" s="48"/>
      <c r="AJ3602" s="48"/>
      <c r="AK3602" s="48"/>
      <c r="AL3602" s="48"/>
      <c r="AM3602" s="48"/>
      <c r="AN3602" s="48"/>
      <c r="AO3602" s="48"/>
      <c r="AP3602" s="48"/>
      <c r="AQ3602" s="48"/>
      <c r="AR3602" s="48"/>
      <c r="AS3602" s="48"/>
      <c r="AT3602" s="48"/>
      <c r="AU3602" s="48"/>
      <c r="AV3602" s="48"/>
      <c r="AW3602" s="48"/>
      <c r="AX3602" s="48"/>
      <c r="AY3602" s="48"/>
      <c r="AZ3602" s="48"/>
      <c r="BA3602" s="48"/>
      <c r="BB3602" s="48"/>
      <c r="BC3602" s="48"/>
      <c r="BD3602" s="48"/>
      <c r="BE3602" s="48"/>
      <c r="BF3602" s="48"/>
      <c r="BG3602" s="48"/>
      <c r="BH3602" s="48"/>
      <c r="BI3602" s="48"/>
      <c r="BJ3602" s="48"/>
      <c r="BK3602" s="48"/>
      <c r="BL3602" s="48"/>
      <c r="BM3602" s="48"/>
      <c r="BN3602" s="48"/>
      <c r="BO3602" s="48"/>
      <c r="BP3602" s="48"/>
      <c r="BQ3602" s="48"/>
      <c r="BR3602" s="48"/>
      <c r="BS3602" s="48"/>
      <c r="BT3602" s="48"/>
      <c r="BU3602" s="48"/>
    </row>
    <row r="3603" spans="1:73" s="48" customFormat="1" ht="15" customHeight="1" x14ac:dyDescent="0.3">
      <c r="A3603" s="6" t="s">
        <v>194</v>
      </c>
      <c r="B3603" s="6"/>
      <c r="C3603" s="23"/>
      <c r="D3603" s="23"/>
      <c r="E3603" s="9" t="s">
        <v>6245</v>
      </c>
      <c r="F3603" s="6" t="s">
        <v>6123</v>
      </c>
      <c r="G3603" s="9" t="s">
        <v>6246</v>
      </c>
      <c r="H3603" s="54" t="s">
        <v>9299</v>
      </c>
      <c r="I3603" s="9" t="s">
        <v>6247</v>
      </c>
      <c r="J3603" s="9" t="s">
        <v>1575</v>
      </c>
      <c r="K3603" s="9" t="s">
        <v>6125</v>
      </c>
      <c r="L3603" s="9">
        <v>30068</v>
      </c>
      <c r="M3603" s="9">
        <v>7709771510</v>
      </c>
      <c r="N3603" s="9">
        <v>7705098858</v>
      </c>
      <c r="O3603" s="9" t="s">
        <v>6126</v>
      </c>
      <c r="P3603" s="6">
        <v>1174501902</v>
      </c>
      <c r="Q3603" s="6">
        <v>1003346248</v>
      </c>
      <c r="R3603" s="9" t="s">
        <v>6127</v>
      </c>
      <c r="S3603" s="9" t="s">
        <v>4847</v>
      </c>
      <c r="T3603" s="9" t="s">
        <v>3964</v>
      </c>
      <c r="U3603" s="6"/>
      <c r="V3603" s="6"/>
    </row>
    <row r="3604" spans="1:73" s="48" customFormat="1" ht="15" customHeight="1" x14ac:dyDescent="0.3">
      <c r="A3604" s="6" t="s">
        <v>6146</v>
      </c>
      <c r="B3604" s="6"/>
      <c r="C3604" s="23"/>
      <c r="D3604" s="23"/>
      <c r="E3604" s="9" t="s">
        <v>6147</v>
      </c>
      <c r="F3604" s="6" t="s">
        <v>6123</v>
      </c>
      <c r="G3604" s="9" t="s">
        <v>6148</v>
      </c>
      <c r="H3604" s="54" t="s">
        <v>9299</v>
      </c>
      <c r="I3604" s="9" t="s">
        <v>6149</v>
      </c>
      <c r="J3604" s="9" t="s">
        <v>1578</v>
      </c>
      <c r="K3604" s="9" t="s">
        <v>6125</v>
      </c>
      <c r="L3604" s="9">
        <v>30041</v>
      </c>
      <c r="M3604" s="9" t="s">
        <v>6150</v>
      </c>
      <c r="N3604" s="9" t="s">
        <v>6150</v>
      </c>
      <c r="O3604" s="6" t="s">
        <v>6126</v>
      </c>
      <c r="P3604" s="6">
        <v>1174501902</v>
      </c>
      <c r="Q3604" s="6" t="s">
        <v>6151</v>
      </c>
      <c r="R3604" s="9" t="s">
        <v>6127</v>
      </c>
      <c r="S3604" s="9" t="s">
        <v>4847</v>
      </c>
      <c r="T3604" s="9" t="s">
        <v>3964</v>
      </c>
      <c r="U3604" s="6"/>
      <c r="V3604" s="6"/>
    </row>
    <row r="3605" spans="1:73" s="48" customFormat="1" ht="15" customHeight="1" x14ac:dyDescent="0.3">
      <c r="A3605" s="6" t="s">
        <v>194</v>
      </c>
      <c r="B3605" s="6"/>
      <c r="C3605" s="23"/>
      <c r="D3605" s="23"/>
      <c r="E3605" s="6" t="s">
        <v>6248</v>
      </c>
      <c r="F3605" s="6" t="s">
        <v>6123</v>
      </c>
      <c r="G3605" s="9" t="s">
        <v>6246</v>
      </c>
      <c r="H3605" s="54" t="s">
        <v>9299</v>
      </c>
      <c r="I3605" s="9" t="s">
        <v>6247</v>
      </c>
      <c r="J3605" s="9" t="s">
        <v>1575</v>
      </c>
      <c r="K3605" s="9" t="s">
        <v>6125</v>
      </c>
      <c r="L3605" s="9">
        <v>30068</v>
      </c>
      <c r="M3605" s="9">
        <v>7709771510</v>
      </c>
      <c r="N3605" s="9">
        <v>7705098858</v>
      </c>
      <c r="O3605" s="9" t="s">
        <v>6126</v>
      </c>
      <c r="P3605" s="6">
        <v>1174501902</v>
      </c>
      <c r="Q3605" s="6">
        <v>1346238037</v>
      </c>
      <c r="R3605" s="9" t="s">
        <v>6127</v>
      </c>
      <c r="S3605" s="9" t="s">
        <v>4847</v>
      </c>
      <c r="T3605" s="9" t="s">
        <v>3964</v>
      </c>
      <c r="U3605" s="6"/>
      <c r="V3605" s="6"/>
    </row>
    <row r="3606" spans="1:73" s="48" customFormat="1" ht="15" customHeight="1" x14ac:dyDescent="0.3">
      <c r="A3606" s="6" t="s">
        <v>6146</v>
      </c>
      <c r="B3606" s="6"/>
      <c r="C3606" s="23"/>
      <c r="D3606" s="23"/>
      <c r="E3606" s="9" t="s">
        <v>6152</v>
      </c>
      <c r="F3606" s="6" t="s">
        <v>6123</v>
      </c>
      <c r="G3606" s="9" t="s">
        <v>6148</v>
      </c>
      <c r="H3606" s="54" t="s">
        <v>9299</v>
      </c>
      <c r="I3606" s="9" t="s">
        <v>6149</v>
      </c>
      <c r="J3606" s="9" t="s">
        <v>1578</v>
      </c>
      <c r="K3606" s="9" t="s">
        <v>6125</v>
      </c>
      <c r="L3606" s="9">
        <v>30041</v>
      </c>
      <c r="M3606" s="9" t="s">
        <v>6150</v>
      </c>
      <c r="N3606" s="9" t="s">
        <v>6150</v>
      </c>
      <c r="O3606" s="6" t="s">
        <v>6126</v>
      </c>
      <c r="P3606" s="6">
        <v>1174501902</v>
      </c>
      <c r="Q3606" s="6">
        <v>1336127802</v>
      </c>
      <c r="R3606" s="9" t="s">
        <v>6127</v>
      </c>
      <c r="S3606" s="9" t="s">
        <v>4847</v>
      </c>
      <c r="T3606" s="9" t="s">
        <v>3964</v>
      </c>
      <c r="U3606" s="6"/>
      <c r="V3606" s="13"/>
      <c r="W3606" s="13"/>
      <c r="X3606" s="13"/>
      <c r="Y3606" s="13"/>
      <c r="Z3606" s="13"/>
      <c r="AA3606" s="13"/>
      <c r="AB3606" s="13"/>
      <c r="AC3606" s="13"/>
      <c r="AD3606" s="13"/>
      <c r="AE3606" s="13"/>
      <c r="AF3606" s="13"/>
      <c r="AG3606" s="13"/>
      <c r="AH3606" s="13"/>
      <c r="AI3606" s="13"/>
      <c r="AJ3606" s="13"/>
      <c r="AK3606" s="13"/>
      <c r="AL3606" s="13"/>
      <c r="AM3606" s="13"/>
      <c r="AN3606" s="13"/>
      <c r="AO3606" s="13"/>
      <c r="AP3606" s="13"/>
      <c r="AQ3606" s="13"/>
      <c r="AR3606" s="13"/>
      <c r="AS3606" s="13"/>
      <c r="AT3606" s="13"/>
      <c r="AU3606" s="13"/>
      <c r="AV3606" s="13"/>
      <c r="AW3606" s="13"/>
      <c r="AX3606" s="13"/>
      <c r="AY3606" s="13"/>
      <c r="AZ3606" s="13"/>
      <c r="BA3606" s="13"/>
      <c r="BB3606" s="13"/>
      <c r="BC3606" s="13"/>
      <c r="BD3606" s="13"/>
      <c r="BE3606" s="13"/>
      <c r="BF3606" s="13"/>
      <c r="BG3606" s="13"/>
      <c r="BH3606" s="13"/>
      <c r="BI3606" s="13"/>
      <c r="BJ3606" s="13"/>
      <c r="BK3606" s="13"/>
      <c r="BL3606" s="13"/>
      <c r="BM3606" s="13"/>
      <c r="BN3606" s="13"/>
      <c r="BO3606" s="13"/>
      <c r="BP3606" s="13"/>
      <c r="BQ3606" s="13"/>
      <c r="BR3606" s="13"/>
      <c r="BS3606" s="13"/>
      <c r="BT3606" s="13"/>
      <c r="BU3606" s="13"/>
    </row>
    <row r="3607" spans="1:73" s="13" customFormat="1" ht="15" customHeight="1" x14ac:dyDescent="0.3">
      <c r="A3607" s="6" t="s">
        <v>194</v>
      </c>
      <c r="B3607" s="6"/>
      <c r="C3607" s="5"/>
      <c r="D3607" s="5"/>
      <c r="E3607" s="6" t="s">
        <v>6260</v>
      </c>
      <c r="F3607" s="6" t="s">
        <v>6123</v>
      </c>
      <c r="G3607" s="6" t="s">
        <v>6258</v>
      </c>
      <c r="H3607" s="54" t="s">
        <v>9299</v>
      </c>
      <c r="I3607" s="9" t="s">
        <v>6259</v>
      </c>
      <c r="J3607" s="9" t="s">
        <v>1572</v>
      </c>
      <c r="K3607" s="9" t="s">
        <v>6125</v>
      </c>
      <c r="L3607" s="9">
        <v>30342</v>
      </c>
      <c r="M3607" s="6">
        <v>4042553633</v>
      </c>
      <c r="N3607" s="6">
        <v>4042557599</v>
      </c>
      <c r="O3607" s="6" t="s">
        <v>6126</v>
      </c>
      <c r="P3607" s="6">
        <v>1174501902</v>
      </c>
      <c r="Q3607" s="6">
        <v>1457749947</v>
      </c>
      <c r="R3607" s="9" t="s">
        <v>6127</v>
      </c>
      <c r="S3607" s="9" t="s">
        <v>4847</v>
      </c>
      <c r="T3607" s="9" t="s">
        <v>3964</v>
      </c>
      <c r="U3607" s="6"/>
      <c r="V3607" s="6"/>
      <c r="W3607" s="48"/>
      <c r="X3607" s="48"/>
      <c r="Y3607" s="48"/>
      <c r="Z3607" s="48"/>
      <c r="AA3607" s="48"/>
      <c r="AB3607" s="48"/>
      <c r="AC3607" s="48"/>
      <c r="AD3607" s="48"/>
      <c r="AE3607" s="48"/>
      <c r="AF3607" s="48"/>
      <c r="AG3607" s="48"/>
      <c r="AH3607" s="48"/>
      <c r="AI3607" s="48"/>
      <c r="AJ3607" s="48"/>
      <c r="AK3607" s="48"/>
      <c r="AL3607" s="48"/>
      <c r="AM3607" s="48"/>
      <c r="AN3607" s="48"/>
      <c r="AO3607" s="48"/>
      <c r="AP3607" s="48"/>
      <c r="AQ3607" s="48"/>
      <c r="AR3607" s="48"/>
      <c r="AS3607" s="48"/>
      <c r="AT3607" s="48"/>
      <c r="AU3607" s="48"/>
      <c r="AV3607" s="48"/>
      <c r="AW3607" s="48"/>
      <c r="AX3607" s="48"/>
      <c r="AY3607" s="48"/>
      <c r="AZ3607" s="48"/>
      <c r="BA3607" s="48"/>
      <c r="BB3607" s="48"/>
      <c r="BC3607" s="48"/>
      <c r="BD3607" s="48"/>
      <c r="BE3607" s="48"/>
      <c r="BF3607" s="48"/>
      <c r="BG3607" s="48"/>
      <c r="BH3607" s="48"/>
      <c r="BI3607" s="48"/>
      <c r="BJ3607" s="48"/>
      <c r="BK3607" s="48"/>
      <c r="BL3607" s="48"/>
      <c r="BM3607" s="48"/>
      <c r="BN3607" s="48"/>
      <c r="BO3607" s="48"/>
      <c r="BP3607" s="48"/>
      <c r="BQ3607" s="48"/>
      <c r="BR3607" s="48"/>
      <c r="BS3607" s="48"/>
      <c r="BT3607" s="48"/>
      <c r="BU3607" s="48"/>
    </row>
    <row r="3608" spans="1:73" s="13" customFormat="1" ht="15" customHeight="1" x14ac:dyDescent="0.3">
      <c r="A3608" s="6" t="s">
        <v>194</v>
      </c>
      <c r="B3608" s="6"/>
      <c r="C3608" s="23"/>
      <c r="D3608" s="23"/>
      <c r="E3608" s="6" t="s">
        <v>6226</v>
      </c>
      <c r="F3608" s="6" t="s">
        <v>6123</v>
      </c>
      <c r="G3608" s="6" t="s">
        <v>4848</v>
      </c>
      <c r="H3608" s="54" t="s">
        <v>9299</v>
      </c>
      <c r="I3608" s="9" t="s">
        <v>6225</v>
      </c>
      <c r="J3608" s="9" t="s">
        <v>1570</v>
      </c>
      <c r="K3608" s="9" t="s">
        <v>6125</v>
      </c>
      <c r="L3608" s="9">
        <v>30046</v>
      </c>
      <c r="M3608" s="9">
        <v>7705134000</v>
      </c>
      <c r="N3608" s="6">
        <v>7709953495</v>
      </c>
      <c r="O3608" s="6" t="s">
        <v>6126</v>
      </c>
      <c r="P3608" s="6">
        <v>1174501902</v>
      </c>
      <c r="Q3608" s="6">
        <v>1124437991</v>
      </c>
      <c r="R3608" s="9" t="s">
        <v>6127</v>
      </c>
      <c r="S3608" s="9" t="s">
        <v>4847</v>
      </c>
      <c r="T3608" s="9" t="s">
        <v>3964</v>
      </c>
      <c r="U3608" s="6"/>
    </row>
    <row r="3609" spans="1:73" s="13" customFormat="1" ht="15" customHeight="1" x14ac:dyDescent="0.3">
      <c r="A3609" s="6" t="s">
        <v>6146</v>
      </c>
      <c r="B3609" s="6"/>
      <c r="C3609" s="23"/>
      <c r="D3609" s="23"/>
      <c r="E3609" s="9" t="s">
        <v>6153</v>
      </c>
      <c r="F3609" s="6" t="s">
        <v>6123</v>
      </c>
      <c r="G3609" s="9" t="s">
        <v>6148</v>
      </c>
      <c r="H3609" s="54" t="s">
        <v>9299</v>
      </c>
      <c r="I3609" s="9" t="s">
        <v>6149</v>
      </c>
      <c r="J3609" s="9" t="s">
        <v>1578</v>
      </c>
      <c r="K3609" s="9" t="s">
        <v>6125</v>
      </c>
      <c r="L3609" s="9">
        <v>30041</v>
      </c>
      <c r="M3609" s="9" t="s">
        <v>6150</v>
      </c>
      <c r="N3609" s="9" t="s">
        <v>6150</v>
      </c>
      <c r="O3609" s="6" t="s">
        <v>6126</v>
      </c>
      <c r="P3609" s="6">
        <v>1174501902</v>
      </c>
      <c r="Q3609" s="6">
        <v>1790406056</v>
      </c>
      <c r="R3609" s="9" t="s">
        <v>6127</v>
      </c>
      <c r="S3609" s="9" t="s">
        <v>4847</v>
      </c>
      <c r="T3609" s="9" t="s">
        <v>3964</v>
      </c>
      <c r="U3609" s="6"/>
      <c r="V3609" s="6"/>
      <c r="W3609" s="48"/>
      <c r="X3609" s="48"/>
      <c r="Y3609" s="48"/>
      <c r="Z3609" s="48"/>
      <c r="AA3609" s="48"/>
      <c r="AB3609" s="48"/>
      <c r="AC3609" s="48"/>
      <c r="AD3609" s="48"/>
      <c r="AE3609" s="48"/>
      <c r="AF3609" s="48"/>
      <c r="AG3609" s="48"/>
      <c r="AH3609" s="48"/>
      <c r="AI3609" s="48"/>
      <c r="AJ3609" s="48"/>
      <c r="AK3609" s="48"/>
      <c r="AL3609" s="48"/>
      <c r="AM3609" s="48"/>
      <c r="AN3609" s="48"/>
      <c r="AO3609" s="48"/>
      <c r="AP3609" s="48"/>
      <c r="AQ3609" s="48"/>
      <c r="AR3609" s="48"/>
      <c r="AS3609" s="48"/>
      <c r="AT3609" s="48"/>
      <c r="AU3609" s="48"/>
      <c r="AV3609" s="48"/>
      <c r="AW3609" s="48"/>
      <c r="AX3609" s="48"/>
      <c r="AY3609" s="48"/>
      <c r="AZ3609" s="48"/>
      <c r="BA3609" s="48"/>
      <c r="BB3609" s="48"/>
      <c r="BC3609" s="48"/>
      <c r="BD3609" s="48"/>
      <c r="BE3609" s="48"/>
      <c r="BF3609" s="48"/>
      <c r="BG3609" s="48"/>
      <c r="BH3609" s="48"/>
      <c r="BI3609" s="48"/>
      <c r="BJ3609" s="48"/>
      <c r="BK3609" s="48"/>
      <c r="BL3609" s="48"/>
      <c r="BM3609" s="48"/>
      <c r="BN3609" s="48"/>
      <c r="BO3609" s="48"/>
      <c r="BP3609" s="48"/>
      <c r="BQ3609" s="48"/>
      <c r="BR3609" s="48"/>
      <c r="BS3609" s="48"/>
      <c r="BT3609" s="48"/>
      <c r="BU3609" s="48"/>
    </row>
    <row r="3610" spans="1:73" s="13" customFormat="1" ht="15" customHeight="1" x14ac:dyDescent="0.3">
      <c r="A3610" s="6" t="s">
        <v>194</v>
      </c>
      <c r="B3610" s="6"/>
      <c r="C3610" s="23"/>
      <c r="D3610" s="23"/>
      <c r="E3610" s="6" t="s">
        <v>6206</v>
      </c>
      <c r="F3610" s="6" t="s">
        <v>6123</v>
      </c>
      <c r="G3610" s="9" t="s">
        <v>1588</v>
      </c>
      <c r="H3610" s="54" t="s">
        <v>9299</v>
      </c>
      <c r="I3610" s="9" t="s">
        <v>6205</v>
      </c>
      <c r="J3610" s="9" t="s">
        <v>1582</v>
      </c>
      <c r="K3610" s="9" t="s">
        <v>6125</v>
      </c>
      <c r="L3610" s="9">
        <v>30078</v>
      </c>
      <c r="M3610" s="9">
        <v>7709720330</v>
      </c>
      <c r="N3610" s="9">
        <v>7709852683</v>
      </c>
      <c r="O3610" s="9" t="s">
        <v>6126</v>
      </c>
      <c r="P3610" s="6">
        <v>1174501902</v>
      </c>
      <c r="Q3610" s="6">
        <v>1184943946</v>
      </c>
      <c r="R3610" s="9" t="s">
        <v>6127</v>
      </c>
      <c r="S3610" s="9" t="s">
        <v>4847</v>
      </c>
      <c r="T3610" s="9" t="s">
        <v>3964</v>
      </c>
      <c r="U3610" s="6"/>
      <c r="V3610" s="47"/>
      <c r="W3610" s="47"/>
      <c r="X3610" s="47"/>
      <c r="Y3610" s="47"/>
      <c r="Z3610" s="47"/>
      <c r="AA3610" s="47"/>
      <c r="AB3610" s="47"/>
      <c r="AC3610" s="47"/>
      <c r="AD3610" s="47"/>
      <c r="AE3610" s="47"/>
      <c r="AF3610" s="47"/>
      <c r="AG3610" s="47"/>
      <c r="AH3610" s="47"/>
      <c r="AI3610" s="47"/>
      <c r="AJ3610" s="47"/>
      <c r="AK3610" s="47"/>
      <c r="AL3610" s="47"/>
      <c r="AM3610" s="47"/>
      <c r="AN3610" s="47"/>
      <c r="AO3610" s="47"/>
      <c r="AP3610" s="47"/>
      <c r="AQ3610" s="47"/>
      <c r="AR3610" s="47"/>
      <c r="AS3610" s="47"/>
      <c r="AT3610" s="47"/>
      <c r="AU3610" s="47"/>
      <c r="AV3610" s="47"/>
      <c r="AW3610" s="47"/>
      <c r="AX3610" s="47"/>
      <c r="AY3610" s="47"/>
      <c r="AZ3610" s="47"/>
      <c r="BA3610" s="47"/>
      <c r="BB3610" s="47"/>
      <c r="BC3610" s="47"/>
      <c r="BD3610" s="47"/>
      <c r="BE3610" s="47"/>
      <c r="BF3610" s="47"/>
      <c r="BG3610" s="47"/>
      <c r="BH3610" s="47"/>
      <c r="BI3610" s="47"/>
      <c r="BJ3610" s="47"/>
      <c r="BK3610" s="47"/>
      <c r="BL3610" s="47"/>
      <c r="BM3610" s="47"/>
      <c r="BN3610" s="47"/>
      <c r="BO3610" s="47"/>
      <c r="BP3610" s="47"/>
      <c r="BQ3610" s="47"/>
      <c r="BR3610" s="47"/>
      <c r="BS3610" s="47"/>
      <c r="BT3610" s="47"/>
      <c r="BU3610" s="47"/>
    </row>
    <row r="3611" spans="1:73" s="13" customFormat="1" ht="15" customHeight="1" x14ac:dyDescent="0.3">
      <c r="A3611" s="6" t="s">
        <v>194</v>
      </c>
      <c r="B3611" s="6"/>
      <c r="C3611" s="6"/>
      <c r="D3611" s="6"/>
      <c r="E3611" s="6" t="s">
        <v>6297</v>
      </c>
      <c r="F3611" s="6" t="s">
        <v>6123</v>
      </c>
      <c r="G3611" s="6" t="s">
        <v>6295</v>
      </c>
      <c r="H3611" s="54" t="s">
        <v>9299</v>
      </c>
      <c r="I3611" s="6" t="s">
        <v>6296</v>
      </c>
      <c r="J3611" s="6" t="s">
        <v>1575</v>
      </c>
      <c r="K3611" s="6" t="s">
        <v>6125</v>
      </c>
      <c r="L3611" s="6">
        <v>30060</v>
      </c>
      <c r="M3611" s="6">
        <v>7704228700</v>
      </c>
      <c r="N3611" s="6">
        <v>7704257601</v>
      </c>
      <c r="O3611" s="6" t="s">
        <v>6126</v>
      </c>
      <c r="P3611" s="6">
        <v>1174501902</v>
      </c>
      <c r="Q3611" s="6">
        <v>1386694990</v>
      </c>
      <c r="R3611" s="9" t="s">
        <v>6127</v>
      </c>
      <c r="S3611" s="9" t="s">
        <v>4847</v>
      </c>
      <c r="T3611" s="9" t="s">
        <v>3964</v>
      </c>
      <c r="U3611" s="6"/>
      <c r="V3611" s="6"/>
      <c r="W3611" s="48"/>
      <c r="X3611" s="48"/>
      <c r="Y3611" s="48"/>
      <c r="Z3611" s="48"/>
      <c r="AA3611" s="48"/>
      <c r="AB3611" s="48"/>
      <c r="AC3611" s="48"/>
      <c r="AD3611" s="48"/>
      <c r="AE3611" s="48"/>
      <c r="AF3611" s="48"/>
      <c r="AG3611" s="48"/>
      <c r="AH3611" s="48"/>
      <c r="AI3611" s="48"/>
      <c r="AJ3611" s="48"/>
      <c r="AK3611" s="48"/>
      <c r="AL3611" s="48"/>
      <c r="AM3611" s="48"/>
      <c r="AN3611" s="48"/>
      <c r="AO3611" s="48"/>
      <c r="AP3611" s="48"/>
      <c r="AQ3611" s="48"/>
      <c r="AR3611" s="48"/>
      <c r="AS3611" s="48"/>
      <c r="AT3611" s="48"/>
      <c r="AU3611" s="48"/>
      <c r="AV3611" s="48"/>
      <c r="AW3611" s="48"/>
      <c r="AX3611" s="48"/>
      <c r="AY3611" s="48"/>
      <c r="AZ3611" s="48"/>
      <c r="BA3611" s="48"/>
      <c r="BB3611" s="48"/>
      <c r="BC3611" s="48"/>
      <c r="BD3611" s="48"/>
      <c r="BE3611" s="48"/>
      <c r="BF3611" s="48"/>
      <c r="BG3611" s="48"/>
      <c r="BH3611" s="48"/>
      <c r="BI3611" s="48"/>
      <c r="BJ3611" s="48"/>
      <c r="BK3611" s="48"/>
      <c r="BL3611" s="48"/>
      <c r="BM3611" s="48"/>
      <c r="BN3611" s="48"/>
      <c r="BO3611" s="48"/>
      <c r="BP3611" s="48"/>
      <c r="BQ3611" s="48"/>
      <c r="BR3611" s="48"/>
      <c r="BS3611" s="48"/>
      <c r="BT3611" s="48"/>
      <c r="BU3611" s="48"/>
    </row>
    <row r="3612" spans="1:73" s="13" customFormat="1" ht="15" customHeight="1" x14ac:dyDescent="0.3">
      <c r="A3612" s="6" t="s">
        <v>6146</v>
      </c>
      <c r="B3612" s="6"/>
      <c r="C3612" s="23"/>
      <c r="D3612" s="23"/>
      <c r="E3612" s="6" t="s">
        <v>6154</v>
      </c>
      <c r="F3612" s="6" t="s">
        <v>6123</v>
      </c>
      <c r="G3612" s="9" t="s">
        <v>6148</v>
      </c>
      <c r="H3612" s="54" t="s">
        <v>9299</v>
      </c>
      <c r="I3612" s="9" t="s">
        <v>6149</v>
      </c>
      <c r="J3612" s="9" t="s">
        <v>1578</v>
      </c>
      <c r="K3612" s="9" t="s">
        <v>6125</v>
      </c>
      <c r="L3612" s="9">
        <v>30041</v>
      </c>
      <c r="M3612" s="9" t="s">
        <v>6150</v>
      </c>
      <c r="N3612" s="9" t="s">
        <v>6150</v>
      </c>
      <c r="O3612" s="9" t="s">
        <v>6126</v>
      </c>
      <c r="P3612" s="6">
        <v>1174501902</v>
      </c>
      <c r="Q3612" s="6">
        <v>1942845250</v>
      </c>
      <c r="R3612" s="9" t="s">
        <v>6127</v>
      </c>
      <c r="S3612" s="9" t="s">
        <v>4847</v>
      </c>
      <c r="T3612" s="9" t="s">
        <v>3964</v>
      </c>
      <c r="U3612" s="6"/>
      <c r="V3612" s="6"/>
      <c r="W3612" s="48"/>
      <c r="X3612" s="48"/>
      <c r="Y3612" s="48"/>
      <c r="Z3612" s="48"/>
      <c r="AA3612" s="48"/>
      <c r="AB3612" s="48"/>
      <c r="AC3612" s="48"/>
      <c r="AD3612" s="48"/>
      <c r="AE3612" s="48"/>
      <c r="AF3612" s="48"/>
      <c r="AG3612" s="48"/>
      <c r="AH3612" s="48"/>
      <c r="AI3612" s="48"/>
      <c r="AJ3612" s="48"/>
      <c r="AK3612" s="48"/>
      <c r="AL3612" s="48"/>
      <c r="AM3612" s="48"/>
      <c r="AN3612" s="48"/>
      <c r="AO3612" s="48"/>
      <c r="AP3612" s="48"/>
      <c r="AQ3612" s="48"/>
      <c r="AR3612" s="48"/>
      <c r="AS3612" s="48"/>
      <c r="AT3612" s="48"/>
      <c r="AU3612" s="48"/>
      <c r="AV3612" s="48"/>
      <c r="AW3612" s="48"/>
      <c r="AX3612" s="48"/>
      <c r="AY3612" s="48"/>
      <c r="AZ3612" s="48"/>
      <c r="BA3612" s="48"/>
      <c r="BB3612" s="48"/>
      <c r="BC3612" s="48"/>
      <c r="BD3612" s="48"/>
      <c r="BE3612" s="48"/>
      <c r="BF3612" s="48"/>
      <c r="BG3612" s="48"/>
      <c r="BH3612" s="48"/>
      <c r="BI3612" s="48"/>
      <c r="BJ3612" s="48"/>
      <c r="BK3612" s="48"/>
      <c r="BL3612" s="48"/>
      <c r="BM3612" s="48"/>
      <c r="BN3612" s="48"/>
      <c r="BO3612" s="48"/>
      <c r="BP3612" s="48"/>
      <c r="BQ3612" s="48"/>
      <c r="BR3612" s="48"/>
      <c r="BS3612" s="48"/>
      <c r="BT3612" s="48"/>
      <c r="BU3612" s="48"/>
    </row>
    <row r="3613" spans="1:73" s="13" customFormat="1" ht="15" customHeight="1" x14ac:dyDescent="0.3">
      <c r="A3613" s="6" t="s">
        <v>194</v>
      </c>
      <c r="B3613" s="6"/>
      <c r="C3613" s="23"/>
      <c r="D3613" s="23"/>
      <c r="E3613" s="6" t="s">
        <v>6261</v>
      </c>
      <c r="F3613" s="6" t="s">
        <v>6123</v>
      </c>
      <c r="G3613" s="9" t="s">
        <v>6258</v>
      </c>
      <c r="H3613" s="54" t="s">
        <v>9299</v>
      </c>
      <c r="I3613" s="9" t="s">
        <v>6259</v>
      </c>
      <c r="J3613" s="9" t="s">
        <v>1572</v>
      </c>
      <c r="K3613" s="9" t="s">
        <v>6125</v>
      </c>
      <c r="L3613" s="9">
        <v>30342</v>
      </c>
      <c r="M3613" s="6">
        <v>4042553633</v>
      </c>
      <c r="N3613" s="6">
        <v>4042557599</v>
      </c>
      <c r="O3613" s="6" t="s">
        <v>6126</v>
      </c>
      <c r="P3613" s="6">
        <v>1174501902</v>
      </c>
      <c r="Q3613" s="6">
        <v>1912980392</v>
      </c>
      <c r="R3613" s="9" t="s">
        <v>6127</v>
      </c>
      <c r="S3613" s="9" t="s">
        <v>4847</v>
      </c>
      <c r="T3613" s="9" t="s">
        <v>3964</v>
      </c>
      <c r="U3613" s="6"/>
      <c r="V3613" s="6"/>
      <c r="W3613" s="48"/>
      <c r="X3613" s="48"/>
      <c r="Y3613" s="48"/>
      <c r="Z3613" s="48"/>
      <c r="AA3613" s="48"/>
      <c r="AB3613" s="48"/>
      <c r="AC3613" s="48"/>
      <c r="AD3613" s="48"/>
      <c r="AE3613" s="48"/>
      <c r="AF3613" s="48"/>
      <c r="AG3613" s="48"/>
      <c r="AH3613" s="48"/>
      <c r="AI3613" s="48"/>
      <c r="AJ3613" s="48"/>
      <c r="AK3613" s="48"/>
      <c r="AL3613" s="48"/>
      <c r="AM3613" s="48"/>
      <c r="AN3613" s="48"/>
      <c r="AO3613" s="48"/>
      <c r="AP3613" s="48"/>
      <c r="AQ3613" s="48"/>
      <c r="AR3613" s="48"/>
      <c r="AS3613" s="48"/>
      <c r="AT3613" s="48"/>
      <c r="AU3613" s="48"/>
      <c r="AV3613" s="48"/>
      <c r="AW3613" s="48"/>
      <c r="AX3613" s="48"/>
      <c r="AY3613" s="48"/>
      <c r="AZ3613" s="48"/>
      <c r="BA3613" s="48"/>
      <c r="BB3613" s="48"/>
      <c r="BC3613" s="48"/>
      <c r="BD3613" s="48"/>
      <c r="BE3613" s="48"/>
      <c r="BF3613" s="48"/>
      <c r="BG3613" s="48"/>
      <c r="BH3613" s="48"/>
      <c r="BI3613" s="48"/>
      <c r="BJ3613" s="48"/>
      <c r="BK3613" s="48"/>
      <c r="BL3613" s="48"/>
      <c r="BM3613" s="48"/>
      <c r="BN3613" s="48"/>
      <c r="BO3613" s="48"/>
      <c r="BP3613" s="48"/>
      <c r="BQ3613" s="48"/>
      <c r="BR3613" s="48"/>
      <c r="BS3613" s="48"/>
      <c r="BT3613" s="48"/>
      <c r="BU3613" s="48"/>
    </row>
    <row r="3614" spans="1:73" s="13" customFormat="1" ht="15" customHeight="1" x14ac:dyDescent="0.3">
      <c r="A3614" s="6" t="s">
        <v>194</v>
      </c>
      <c r="B3614" s="6"/>
      <c r="C3614" s="23"/>
      <c r="D3614" s="23"/>
      <c r="E3614" s="9" t="s">
        <v>6227</v>
      </c>
      <c r="F3614" s="6" t="s">
        <v>6123</v>
      </c>
      <c r="G3614" s="9" t="s">
        <v>4848</v>
      </c>
      <c r="H3614" s="54" t="s">
        <v>9299</v>
      </c>
      <c r="I3614" s="9" t="s">
        <v>6225</v>
      </c>
      <c r="J3614" s="9" t="s">
        <v>1570</v>
      </c>
      <c r="K3614" s="9" t="s">
        <v>6125</v>
      </c>
      <c r="L3614" s="9">
        <v>30046</v>
      </c>
      <c r="M3614" s="6">
        <v>7705134000</v>
      </c>
      <c r="N3614" s="6">
        <v>7709953495</v>
      </c>
      <c r="O3614" s="6" t="s">
        <v>6126</v>
      </c>
      <c r="P3614" s="6">
        <v>1174501902</v>
      </c>
      <c r="Q3614" s="6">
        <v>1144535790</v>
      </c>
      <c r="R3614" s="9" t="s">
        <v>6127</v>
      </c>
      <c r="S3614" s="9" t="s">
        <v>4847</v>
      </c>
      <c r="T3614" s="9" t="s">
        <v>3964</v>
      </c>
      <c r="U3614" s="6"/>
      <c r="V3614" s="6"/>
      <c r="W3614" s="48"/>
      <c r="X3614" s="48"/>
      <c r="Y3614" s="48"/>
      <c r="Z3614" s="48"/>
      <c r="AA3614" s="48"/>
      <c r="AB3614" s="48"/>
      <c r="AC3614" s="48"/>
      <c r="AD3614" s="48"/>
      <c r="AE3614" s="48"/>
      <c r="AF3614" s="48"/>
      <c r="AG3614" s="48"/>
      <c r="AH3614" s="48"/>
      <c r="AI3614" s="48"/>
      <c r="AJ3614" s="48"/>
      <c r="AK3614" s="48"/>
      <c r="AL3614" s="48"/>
      <c r="AM3614" s="48"/>
      <c r="AN3614" s="48"/>
      <c r="AO3614" s="48"/>
      <c r="AP3614" s="48"/>
      <c r="AQ3614" s="48"/>
      <c r="AR3614" s="48"/>
      <c r="AS3614" s="48"/>
      <c r="AT3614" s="48"/>
      <c r="AU3614" s="48"/>
      <c r="AV3614" s="48"/>
      <c r="AW3614" s="48"/>
      <c r="AX3614" s="48"/>
      <c r="AY3614" s="48"/>
      <c r="AZ3614" s="48"/>
      <c r="BA3614" s="48"/>
      <c r="BB3614" s="48"/>
      <c r="BC3614" s="48"/>
      <c r="BD3614" s="48"/>
      <c r="BE3614" s="48"/>
      <c r="BF3614" s="48"/>
      <c r="BG3614" s="48"/>
      <c r="BH3614" s="48"/>
      <c r="BI3614" s="48"/>
      <c r="BJ3614" s="48"/>
      <c r="BK3614" s="48"/>
      <c r="BL3614" s="48"/>
      <c r="BM3614" s="48"/>
      <c r="BN3614" s="48"/>
      <c r="BO3614" s="48"/>
      <c r="BP3614" s="48"/>
      <c r="BQ3614" s="48"/>
      <c r="BR3614" s="48"/>
      <c r="BS3614" s="48"/>
      <c r="BT3614" s="48"/>
      <c r="BU3614" s="48"/>
    </row>
    <row r="3615" spans="1:73" s="13" customFormat="1" ht="15" customHeight="1" x14ac:dyDescent="0.3">
      <c r="A3615" s="6" t="s">
        <v>194</v>
      </c>
      <c r="B3615" s="6"/>
      <c r="C3615" s="23"/>
      <c r="D3615" s="23"/>
      <c r="E3615" s="6" t="s">
        <v>6216</v>
      </c>
      <c r="F3615" s="6" t="s">
        <v>6123</v>
      </c>
      <c r="G3615" s="9" t="s">
        <v>6214</v>
      </c>
      <c r="H3615" s="54" t="s">
        <v>9299</v>
      </c>
      <c r="I3615" s="9" t="s">
        <v>6215</v>
      </c>
      <c r="J3615" s="9" t="s">
        <v>1581</v>
      </c>
      <c r="K3615" s="9" t="s">
        <v>6125</v>
      </c>
      <c r="L3615" s="9">
        <v>30024</v>
      </c>
      <c r="M3615" s="9">
        <v>7702824802</v>
      </c>
      <c r="N3615" s="9">
        <v>7706150659</v>
      </c>
      <c r="O3615" s="9" t="s">
        <v>6126</v>
      </c>
      <c r="P3615" s="6">
        <v>1174501902</v>
      </c>
      <c r="Q3615" s="6">
        <v>1326144767</v>
      </c>
      <c r="R3615" s="9" t="s">
        <v>6127</v>
      </c>
      <c r="S3615" s="9" t="s">
        <v>4847</v>
      </c>
      <c r="T3615" s="9" t="s">
        <v>3964</v>
      </c>
      <c r="U3615" s="6"/>
      <c r="V3615" s="47"/>
      <c r="W3615" s="47"/>
      <c r="X3615" s="47"/>
      <c r="Y3615" s="47"/>
      <c r="Z3615" s="47"/>
      <c r="AA3615" s="47"/>
      <c r="AB3615" s="47"/>
      <c r="AC3615" s="47"/>
      <c r="AD3615" s="47"/>
      <c r="AE3615" s="47"/>
      <c r="AF3615" s="47"/>
      <c r="AG3615" s="47"/>
      <c r="AH3615" s="47"/>
      <c r="AI3615" s="47"/>
      <c r="AJ3615" s="47"/>
      <c r="AK3615" s="47"/>
      <c r="AL3615" s="47"/>
      <c r="AM3615" s="47"/>
      <c r="AN3615" s="47"/>
      <c r="AO3615" s="47"/>
      <c r="AP3615" s="47"/>
      <c r="AQ3615" s="47"/>
      <c r="AR3615" s="47"/>
      <c r="AS3615" s="47"/>
      <c r="AT3615" s="47"/>
      <c r="AU3615" s="47"/>
      <c r="AV3615" s="47"/>
      <c r="AW3615" s="47"/>
      <c r="AX3615" s="47"/>
      <c r="AY3615" s="47"/>
      <c r="AZ3615" s="47"/>
      <c r="BA3615" s="47"/>
      <c r="BB3615" s="47"/>
      <c r="BC3615" s="47"/>
      <c r="BD3615" s="47"/>
      <c r="BE3615" s="47"/>
      <c r="BF3615" s="47"/>
      <c r="BG3615" s="47"/>
      <c r="BH3615" s="47"/>
      <c r="BI3615" s="47"/>
      <c r="BJ3615" s="47"/>
      <c r="BK3615" s="47"/>
      <c r="BL3615" s="47"/>
      <c r="BM3615" s="47"/>
      <c r="BN3615" s="47"/>
      <c r="BO3615" s="47"/>
      <c r="BP3615" s="47"/>
      <c r="BQ3615" s="47"/>
      <c r="BR3615" s="47"/>
      <c r="BS3615" s="47"/>
      <c r="BT3615" s="47"/>
      <c r="BU3615" s="47"/>
    </row>
    <row r="3616" spans="1:73" s="13" customFormat="1" ht="15" customHeight="1" x14ac:dyDescent="0.3">
      <c r="A3616" s="6" t="s">
        <v>194</v>
      </c>
      <c r="B3616" s="6"/>
      <c r="C3616" s="6"/>
      <c r="D3616" s="6"/>
      <c r="E3616" s="6" t="s">
        <v>6312</v>
      </c>
      <c r="F3616" s="6" t="s">
        <v>6123</v>
      </c>
      <c r="G3616" s="6" t="s">
        <v>1577</v>
      </c>
      <c r="H3616" s="54" t="s">
        <v>9299</v>
      </c>
      <c r="I3616" s="6" t="s">
        <v>6310</v>
      </c>
      <c r="J3616" s="6" t="s">
        <v>1573</v>
      </c>
      <c r="K3616" s="6" t="s">
        <v>6125</v>
      </c>
      <c r="L3616" s="6">
        <v>30022</v>
      </c>
      <c r="M3616" s="6">
        <v>7705212295</v>
      </c>
      <c r="N3616" s="6">
        <v>7702550333</v>
      </c>
      <c r="O3616" s="6" t="s">
        <v>6126</v>
      </c>
      <c r="P3616" s="6">
        <v>1174501902</v>
      </c>
      <c r="Q3616" s="6">
        <v>1740267475</v>
      </c>
      <c r="R3616" s="9" t="s">
        <v>6127</v>
      </c>
      <c r="S3616" s="9" t="s">
        <v>4847</v>
      </c>
      <c r="T3616" s="9" t="s">
        <v>3964</v>
      </c>
      <c r="U3616" s="6"/>
    </row>
    <row r="3617" spans="1:73" s="13" customFormat="1" ht="15" customHeight="1" x14ac:dyDescent="0.3">
      <c r="A3617" s="6" t="s">
        <v>194</v>
      </c>
      <c r="B3617" s="6"/>
      <c r="C3617" s="6"/>
      <c r="D3617" s="6"/>
      <c r="E3617" s="6" t="s">
        <v>6313</v>
      </c>
      <c r="F3617" s="6" t="s">
        <v>6123</v>
      </c>
      <c r="G3617" s="6" t="s">
        <v>1577</v>
      </c>
      <c r="H3617" s="54" t="s">
        <v>9299</v>
      </c>
      <c r="I3617" s="6" t="s">
        <v>6310</v>
      </c>
      <c r="J3617" s="6" t="s">
        <v>1573</v>
      </c>
      <c r="K3617" s="6" t="s">
        <v>6125</v>
      </c>
      <c r="L3617" s="6">
        <v>30022</v>
      </c>
      <c r="M3617" s="6">
        <v>7705212295</v>
      </c>
      <c r="N3617" s="6">
        <v>7702550333</v>
      </c>
      <c r="O3617" s="6" t="s">
        <v>6126</v>
      </c>
      <c r="P3617" s="6">
        <v>1174501902</v>
      </c>
      <c r="Q3617" s="6">
        <v>1669899050</v>
      </c>
      <c r="R3617" s="9" t="s">
        <v>6127</v>
      </c>
      <c r="S3617" s="9" t="s">
        <v>4847</v>
      </c>
      <c r="T3617" s="9" t="s">
        <v>3964</v>
      </c>
      <c r="U3617" s="6"/>
      <c r="V3617" s="6"/>
      <c r="W3617" s="48"/>
      <c r="X3617" s="48"/>
      <c r="Y3617" s="48"/>
      <c r="Z3617" s="48"/>
      <c r="AA3617" s="48"/>
      <c r="AB3617" s="48"/>
      <c r="AC3617" s="48"/>
      <c r="AD3617" s="48"/>
      <c r="AE3617" s="48"/>
      <c r="AF3617" s="48"/>
      <c r="AG3617" s="48"/>
      <c r="AH3617" s="48"/>
      <c r="AI3617" s="48"/>
      <c r="AJ3617" s="48"/>
      <c r="AK3617" s="48"/>
      <c r="AL3617" s="48"/>
      <c r="AM3617" s="48"/>
      <c r="AN3617" s="48"/>
      <c r="AO3617" s="48"/>
      <c r="AP3617" s="48"/>
      <c r="AQ3617" s="48"/>
      <c r="AR3617" s="48"/>
      <c r="AS3617" s="48"/>
      <c r="AT3617" s="48"/>
      <c r="AU3617" s="48"/>
      <c r="AV3617" s="48"/>
      <c r="AW3617" s="48"/>
      <c r="AX3617" s="48"/>
      <c r="AY3617" s="48"/>
      <c r="AZ3617" s="48"/>
      <c r="BA3617" s="48"/>
      <c r="BB3617" s="48"/>
      <c r="BC3617" s="48"/>
      <c r="BD3617" s="48"/>
      <c r="BE3617" s="48"/>
      <c r="BF3617" s="48"/>
      <c r="BG3617" s="48"/>
      <c r="BH3617" s="48"/>
      <c r="BI3617" s="48"/>
      <c r="BJ3617" s="48"/>
      <c r="BK3617" s="48"/>
      <c r="BL3617" s="48"/>
      <c r="BM3617" s="48"/>
      <c r="BN3617" s="48"/>
      <c r="BO3617" s="48"/>
      <c r="BP3617" s="48"/>
      <c r="BQ3617" s="48"/>
      <c r="BR3617" s="48"/>
      <c r="BS3617" s="48"/>
      <c r="BT3617" s="48"/>
      <c r="BU3617" s="48"/>
    </row>
    <row r="3618" spans="1:73" s="13" customFormat="1" ht="15" customHeight="1" x14ac:dyDescent="0.3">
      <c r="A3618" s="6" t="s">
        <v>6146</v>
      </c>
      <c r="B3618" s="6"/>
      <c r="C3618" s="23"/>
      <c r="D3618" s="23"/>
      <c r="E3618" s="9" t="s">
        <v>6155</v>
      </c>
      <c r="F3618" s="6" t="s">
        <v>6123</v>
      </c>
      <c r="G3618" s="9" t="s">
        <v>6148</v>
      </c>
      <c r="H3618" s="54" t="s">
        <v>9299</v>
      </c>
      <c r="I3618" s="9" t="s">
        <v>6149</v>
      </c>
      <c r="J3618" s="9" t="s">
        <v>1578</v>
      </c>
      <c r="K3618" s="9" t="s">
        <v>6125</v>
      </c>
      <c r="L3618" s="9">
        <v>30041</v>
      </c>
      <c r="M3618" s="9" t="s">
        <v>6150</v>
      </c>
      <c r="N3618" s="9" t="s">
        <v>6150</v>
      </c>
      <c r="O3618" s="6" t="s">
        <v>6126</v>
      </c>
      <c r="P3618" s="6">
        <v>1174501902</v>
      </c>
      <c r="Q3618" s="6">
        <v>1497418529</v>
      </c>
      <c r="R3618" s="9" t="s">
        <v>6127</v>
      </c>
      <c r="S3618" s="9" t="s">
        <v>4847</v>
      </c>
      <c r="T3618" s="9" t="s">
        <v>3964</v>
      </c>
      <c r="U3618" s="6"/>
      <c r="V3618" s="6"/>
      <c r="W3618" s="48"/>
      <c r="X3618" s="48"/>
      <c r="Y3618" s="48"/>
      <c r="Z3618" s="48"/>
      <c r="AA3618" s="48"/>
      <c r="AB3618" s="48"/>
      <c r="AC3618" s="48"/>
      <c r="AD3618" s="48"/>
      <c r="AE3618" s="48"/>
      <c r="AF3618" s="48"/>
      <c r="AG3618" s="48"/>
      <c r="AH3618" s="48"/>
      <c r="AI3618" s="48"/>
      <c r="AJ3618" s="48"/>
      <c r="AK3618" s="48"/>
      <c r="AL3618" s="48"/>
      <c r="AM3618" s="48"/>
      <c r="AN3618" s="48"/>
      <c r="AO3618" s="48"/>
      <c r="AP3618" s="48"/>
      <c r="AQ3618" s="48"/>
      <c r="AR3618" s="48"/>
      <c r="AS3618" s="48"/>
      <c r="AT3618" s="48"/>
      <c r="AU3618" s="48"/>
      <c r="AV3618" s="48"/>
      <c r="AW3618" s="48"/>
      <c r="AX3618" s="48"/>
      <c r="AY3618" s="48"/>
      <c r="AZ3618" s="48"/>
      <c r="BA3618" s="48"/>
      <c r="BB3618" s="48"/>
      <c r="BC3618" s="48"/>
      <c r="BD3618" s="48"/>
      <c r="BE3618" s="48"/>
      <c r="BF3618" s="48"/>
      <c r="BG3618" s="48"/>
      <c r="BH3618" s="48"/>
      <c r="BI3618" s="48"/>
      <c r="BJ3618" s="48"/>
      <c r="BK3618" s="48"/>
      <c r="BL3618" s="48"/>
      <c r="BM3618" s="48"/>
      <c r="BN3618" s="48"/>
      <c r="BO3618" s="48"/>
      <c r="BP3618" s="48"/>
      <c r="BQ3618" s="48"/>
      <c r="BR3618" s="48"/>
      <c r="BS3618" s="48"/>
      <c r="BT3618" s="48"/>
      <c r="BU3618" s="48"/>
    </row>
    <row r="3619" spans="1:73" s="13" customFormat="1" ht="15" customHeight="1" x14ac:dyDescent="0.3">
      <c r="A3619" s="6" t="s">
        <v>194</v>
      </c>
      <c r="B3619" s="9"/>
      <c r="C3619" s="23"/>
      <c r="D3619" s="23"/>
      <c r="E3619" s="6" t="s">
        <v>6273</v>
      </c>
      <c r="F3619" s="6" t="s">
        <v>6123</v>
      </c>
      <c r="G3619" s="6" t="s">
        <v>6270</v>
      </c>
      <c r="H3619" s="54" t="s">
        <v>9299</v>
      </c>
      <c r="I3619" s="9" t="s">
        <v>6271</v>
      </c>
      <c r="J3619" s="9" t="s">
        <v>1572</v>
      </c>
      <c r="K3619" s="9" t="s">
        <v>6125</v>
      </c>
      <c r="L3619" s="9">
        <v>30342</v>
      </c>
      <c r="M3619" s="9">
        <v>4042521137</v>
      </c>
      <c r="N3619" s="9">
        <v>4042526794</v>
      </c>
      <c r="O3619" s="9" t="s">
        <v>6126</v>
      </c>
      <c r="P3619" s="6">
        <v>1174501902</v>
      </c>
      <c r="Q3619" s="6">
        <v>1083678510</v>
      </c>
      <c r="R3619" s="9" t="s">
        <v>6127</v>
      </c>
      <c r="S3619" s="9" t="s">
        <v>4847</v>
      </c>
      <c r="T3619" s="9" t="s">
        <v>3964</v>
      </c>
      <c r="U3619" s="6"/>
      <c r="V3619" s="47"/>
      <c r="W3619" s="47"/>
      <c r="X3619" s="47"/>
      <c r="Y3619" s="47"/>
      <c r="Z3619" s="47"/>
      <c r="AA3619" s="47"/>
      <c r="AB3619" s="47"/>
      <c r="AC3619" s="47"/>
      <c r="AD3619" s="47"/>
      <c r="AE3619" s="47"/>
      <c r="AF3619" s="47"/>
      <c r="AG3619" s="47"/>
      <c r="AH3619" s="47"/>
      <c r="AI3619" s="47"/>
      <c r="AJ3619" s="47"/>
      <c r="AK3619" s="47"/>
      <c r="AL3619" s="47"/>
      <c r="AM3619" s="47"/>
      <c r="AN3619" s="47"/>
      <c r="AO3619" s="47"/>
      <c r="AP3619" s="47"/>
      <c r="AQ3619" s="47"/>
      <c r="AR3619" s="47"/>
      <c r="AS3619" s="47"/>
      <c r="AT3619" s="47"/>
      <c r="AU3619" s="47"/>
      <c r="AV3619" s="47"/>
      <c r="AW3619" s="47"/>
      <c r="AX3619" s="47"/>
      <c r="AY3619" s="47"/>
      <c r="AZ3619" s="47"/>
      <c r="BA3619" s="47"/>
      <c r="BB3619" s="47"/>
      <c r="BC3619" s="47"/>
      <c r="BD3619" s="47"/>
      <c r="BE3619" s="47"/>
      <c r="BF3619" s="47"/>
      <c r="BG3619" s="47"/>
      <c r="BH3619" s="47"/>
      <c r="BI3619" s="47"/>
      <c r="BJ3619" s="47"/>
      <c r="BK3619" s="47"/>
      <c r="BL3619" s="47"/>
      <c r="BM3619" s="47"/>
      <c r="BN3619" s="47"/>
      <c r="BO3619" s="47"/>
      <c r="BP3619" s="47"/>
      <c r="BQ3619" s="47"/>
      <c r="BR3619" s="47"/>
      <c r="BS3619" s="47"/>
      <c r="BT3619" s="47"/>
      <c r="BU3619" s="47"/>
    </row>
    <row r="3620" spans="1:73" s="13" customFormat="1" ht="15" customHeight="1" x14ac:dyDescent="0.3">
      <c r="A3620" s="6" t="s">
        <v>194</v>
      </c>
      <c r="B3620" s="6"/>
      <c r="C3620" s="23"/>
      <c r="D3620" s="23"/>
      <c r="E3620" s="6" t="s">
        <v>6228</v>
      </c>
      <c r="F3620" s="6" t="s">
        <v>6123</v>
      </c>
      <c r="G3620" s="6" t="s">
        <v>4848</v>
      </c>
      <c r="H3620" s="54" t="s">
        <v>9299</v>
      </c>
      <c r="I3620" s="9" t="s">
        <v>6225</v>
      </c>
      <c r="J3620" s="9" t="s">
        <v>1570</v>
      </c>
      <c r="K3620" s="9" t="s">
        <v>6125</v>
      </c>
      <c r="L3620" s="9">
        <v>30046</v>
      </c>
      <c r="M3620" s="9">
        <v>7705134000</v>
      </c>
      <c r="N3620" s="9">
        <v>7709953495</v>
      </c>
      <c r="O3620" s="9" t="s">
        <v>6126</v>
      </c>
      <c r="P3620" s="6">
        <v>1174501902</v>
      </c>
      <c r="Q3620" s="6">
        <v>1003512831</v>
      </c>
      <c r="R3620" s="9" t="s">
        <v>6127</v>
      </c>
      <c r="S3620" s="9" t="s">
        <v>4847</v>
      </c>
      <c r="T3620" s="9" t="s">
        <v>3964</v>
      </c>
      <c r="U3620" s="6"/>
      <c r="V3620" s="6"/>
      <c r="W3620" s="48"/>
      <c r="X3620" s="48"/>
      <c r="Y3620" s="48"/>
      <c r="Z3620" s="48"/>
      <c r="AA3620" s="48"/>
      <c r="AB3620" s="48"/>
      <c r="AC3620" s="48"/>
      <c r="AD3620" s="48"/>
      <c r="AE3620" s="48"/>
      <c r="AF3620" s="48"/>
      <c r="AG3620" s="48"/>
      <c r="AH3620" s="48"/>
      <c r="AI3620" s="48"/>
      <c r="AJ3620" s="48"/>
      <c r="AK3620" s="48"/>
      <c r="AL3620" s="48"/>
      <c r="AM3620" s="48"/>
      <c r="AN3620" s="48"/>
      <c r="AO3620" s="48"/>
      <c r="AP3620" s="48"/>
      <c r="AQ3620" s="48"/>
      <c r="AR3620" s="48"/>
      <c r="AS3620" s="48"/>
      <c r="AT3620" s="48"/>
      <c r="AU3620" s="48"/>
      <c r="AV3620" s="48"/>
      <c r="AW3620" s="48"/>
      <c r="AX3620" s="48"/>
      <c r="AY3620" s="48"/>
      <c r="AZ3620" s="48"/>
      <c r="BA3620" s="48"/>
      <c r="BB3620" s="48"/>
      <c r="BC3620" s="48"/>
      <c r="BD3620" s="48"/>
      <c r="BE3620" s="48"/>
      <c r="BF3620" s="48"/>
      <c r="BG3620" s="48"/>
      <c r="BH3620" s="48"/>
      <c r="BI3620" s="48"/>
      <c r="BJ3620" s="48"/>
      <c r="BK3620" s="48"/>
      <c r="BL3620" s="48"/>
      <c r="BM3620" s="48"/>
      <c r="BN3620" s="48"/>
      <c r="BO3620" s="48"/>
      <c r="BP3620" s="48"/>
      <c r="BQ3620" s="48"/>
      <c r="BR3620" s="48"/>
      <c r="BS3620" s="48"/>
      <c r="BT3620" s="48"/>
      <c r="BU3620" s="48"/>
    </row>
    <row r="3621" spans="1:73" s="13" customFormat="1" ht="15" customHeight="1" x14ac:dyDescent="0.3">
      <c r="A3621" s="6" t="s">
        <v>194</v>
      </c>
      <c r="B3621" s="6"/>
      <c r="C3621" s="23"/>
      <c r="D3621" s="23"/>
      <c r="E3621" s="6" t="s">
        <v>6183</v>
      </c>
      <c r="F3621" s="6" t="s">
        <v>6123</v>
      </c>
      <c r="G3621" s="9" t="s">
        <v>6184</v>
      </c>
      <c r="H3621" s="54" t="s">
        <v>9299</v>
      </c>
      <c r="I3621" s="9" t="s">
        <v>6185</v>
      </c>
      <c r="J3621" s="9" t="s">
        <v>1571</v>
      </c>
      <c r="K3621" s="9" t="s">
        <v>6125</v>
      </c>
      <c r="L3621" s="9">
        <v>30096</v>
      </c>
      <c r="M3621" s="9">
        <v>6784740203</v>
      </c>
      <c r="N3621" s="9">
        <v>6784740207</v>
      </c>
      <c r="O3621" s="9" t="s">
        <v>6126</v>
      </c>
      <c r="P3621" s="6">
        <v>1174501902</v>
      </c>
      <c r="Q3621" s="6">
        <v>1407203235</v>
      </c>
      <c r="R3621" s="9" t="s">
        <v>6127</v>
      </c>
      <c r="S3621" s="9" t="s">
        <v>4847</v>
      </c>
      <c r="T3621" s="9" t="s">
        <v>3964</v>
      </c>
      <c r="U3621" s="6"/>
      <c r="V3621" s="6"/>
      <c r="W3621" s="48"/>
      <c r="X3621" s="48"/>
      <c r="Y3621" s="48"/>
      <c r="Z3621" s="48"/>
      <c r="AA3621" s="48"/>
      <c r="AB3621" s="48"/>
      <c r="AC3621" s="48"/>
      <c r="AD3621" s="48"/>
      <c r="AE3621" s="48"/>
      <c r="AF3621" s="48"/>
      <c r="AG3621" s="48"/>
      <c r="AH3621" s="48"/>
      <c r="AI3621" s="48"/>
      <c r="AJ3621" s="48"/>
      <c r="AK3621" s="48"/>
      <c r="AL3621" s="48"/>
      <c r="AM3621" s="48"/>
      <c r="AN3621" s="48"/>
      <c r="AO3621" s="48"/>
      <c r="AP3621" s="48"/>
      <c r="AQ3621" s="48"/>
      <c r="AR3621" s="48"/>
      <c r="AS3621" s="48"/>
      <c r="AT3621" s="48"/>
      <c r="AU3621" s="48"/>
      <c r="AV3621" s="48"/>
      <c r="AW3621" s="48"/>
      <c r="AX3621" s="48"/>
      <c r="AY3621" s="48"/>
      <c r="AZ3621" s="48"/>
      <c r="BA3621" s="48"/>
      <c r="BB3621" s="48"/>
      <c r="BC3621" s="48"/>
      <c r="BD3621" s="48"/>
      <c r="BE3621" s="48"/>
      <c r="BF3621" s="48"/>
      <c r="BG3621" s="48"/>
      <c r="BH3621" s="48"/>
      <c r="BI3621" s="48"/>
      <c r="BJ3621" s="48"/>
      <c r="BK3621" s="48"/>
      <c r="BL3621" s="48"/>
      <c r="BM3621" s="48"/>
      <c r="BN3621" s="48"/>
      <c r="BO3621" s="48"/>
      <c r="BP3621" s="48"/>
      <c r="BQ3621" s="48"/>
      <c r="BR3621" s="48"/>
      <c r="BS3621" s="48"/>
      <c r="BT3621" s="48"/>
      <c r="BU3621" s="48"/>
    </row>
    <row r="3622" spans="1:73" s="13" customFormat="1" ht="15" customHeight="1" x14ac:dyDescent="0.3">
      <c r="A3622" s="6" t="s">
        <v>194</v>
      </c>
      <c r="B3622" s="6"/>
      <c r="C3622" s="6"/>
      <c r="D3622" s="6"/>
      <c r="E3622" s="6" t="s">
        <v>6298</v>
      </c>
      <c r="F3622" s="6" t="s">
        <v>6123</v>
      </c>
      <c r="G3622" s="6" t="s">
        <v>6295</v>
      </c>
      <c r="H3622" s="54" t="s">
        <v>9299</v>
      </c>
      <c r="I3622" s="6" t="s">
        <v>6296</v>
      </c>
      <c r="J3622" s="6" t="s">
        <v>1575</v>
      </c>
      <c r="K3622" s="6" t="s">
        <v>6125</v>
      </c>
      <c r="L3622" s="6">
        <v>30060</v>
      </c>
      <c r="M3622" s="6">
        <v>7704228700</v>
      </c>
      <c r="N3622" s="6">
        <v>7704257601</v>
      </c>
      <c r="O3622" s="6" t="s">
        <v>6126</v>
      </c>
      <c r="P3622" s="6">
        <v>1174501902</v>
      </c>
      <c r="Q3622" s="6">
        <v>1285838979</v>
      </c>
      <c r="R3622" s="9" t="s">
        <v>6127</v>
      </c>
      <c r="S3622" s="9" t="s">
        <v>4847</v>
      </c>
      <c r="T3622" s="9" t="s">
        <v>3964</v>
      </c>
      <c r="U3622" s="6"/>
      <c r="V3622" s="6"/>
      <c r="W3622" s="48"/>
      <c r="X3622" s="48"/>
      <c r="Y3622" s="48"/>
      <c r="Z3622" s="48"/>
      <c r="AA3622" s="48"/>
      <c r="AB3622" s="48"/>
      <c r="AC3622" s="48"/>
      <c r="AD3622" s="48"/>
      <c r="AE3622" s="48"/>
      <c r="AF3622" s="48"/>
      <c r="AG3622" s="48"/>
      <c r="AH3622" s="48"/>
      <c r="AI3622" s="48"/>
      <c r="AJ3622" s="48"/>
      <c r="AK3622" s="48"/>
      <c r="AL3622" s="48"/>
      <c r="AM3622" s="48"/>
      <c r="AN3622" s="48"/>
      <c r="AO3622" s="48"/>
      <c r="AP3622" s="48"/>
      <c r="AQ3622" s="48"/>
      <c r="AR3622" s="48"/>
      <c r="AS3622" s="48"/>
      <c r="AT3622" s="48"/>
      <c r="AU3622" s="48"/>
      <c r="AV3622" s="48"/>
      <c r="AW3622" s="48"/>
      <c r="AX3622" s="48"/>
      <c r="AY3622" s="48"/>
      <c r="AZ3622" s="48"/>
      <c r="BA3622" s="48"/>
      <c r="BB3622" s="48"/>
      <c r="BC3622" s="48"/>
      <c r="BD3622" s="48"/>
      <c r="BE3622" s="48"/>
      <c r="BF3622" s="48"/>
      <c r="BG3622" s="48"/>
      <c r="BH3622" s="48"/>
      <c r="BI3622" s="48"/>
      <c r="BJ3622" s="48"/>
      <c r="BK3622" s="48"/>
      <c r="BL3622" s="48"/>
      <c r="BM3622" s="48"/>
      <c r="BN3622" s="48"/>
      <c r="BO3622" s="48"/>
      <c r="BP3622" s="48"/>
      <c r="BQ3622" s="48"/>
      <c r="BR3622" s="48"/>
      <c r="BS3622" s="48"/>
      <c r="BT3622" s="48"/>
      <c r="BU3622" s="48"/>
    </row>
    <row r="3623" spans="1:73" s="13" customFormat="1" ht="15" customHeight="1" x14ac:dyDescent="0.3">
      <c r="A3623" s="6" t="s">
        <v>194</v>
      </c>
      <c r="B3623" s="6"/>
      <c r="C3623" s="23"/>
      <c r="D3623" s="23"/>
      <c r="E3623" s="9" t="s">
        <v>6274</v>
      </c>
      <c r="F3623" s="6" t="s">
        <v>6123</v>
      </c>
      <c r="G3623" s="6" t="s">
        <v>6270</v>
      </c>
      <c r="H3623" s="54" t="s">
        <v>9299</v>
      </c>
      <c r="I3623" s="9" t="s">
        <v>6271</v>
      </c>
      <c r="J3623" s="9" t="s">
        <v>1572</v>
      </c>
      <c r="K3623" s="9" t="s">
        <v>6125</v>
      </c>
      <c r="L3623" s="9">
        <v>30342</v>
      </c>
      <c r="M3623" s="9">
        <v>4042521137</v>
      </c>
      <c r="N3623" s="6">
        <v>4042526794</v>
      </c>
      <c r="O3623" s="6" t="s">
        <v>6126</v>
      </c>
      <c r="P3623" s="6">
        <v>1174501902</v>
      </c>
      <c r="Q3623" s="6">
        <v>1952574709</v>
      </c>
      <c r="R3623" s="9" t="s">
        <v>6127</v>
      </c>
      <c r="S3623" s="9" t="s">
        <v>4847</v>
      </c>
      <c r="T3623" s="9" t="s">
        <v>3964</v>
      </c>
      <c r="U3623" s="6"/>
      <c r="V3623" s="6"/>
      <c r="W3623" s="48"/>
      <c r="X3623" s="48"/>
      <c r="Y3623" s="48"/>
      <c r="Z3623" s="48"/>
      <c r="AA3623" s="48"/>
      <c r="AB3623" s="48"/>
      <c r="AC3623" s="48"/>
      <c r="AD3623" s="48"/>
      <c r="AE3623" s="48"/>
      <c r="AF3623" s="48"/>
      <c r="AG3623" s="48"/>
      <c r="AH3623" s="48"/>
      <c r="AI3623" s="48"/>
      <c r="AJ3623" s="48"/>
      <c r="AK3623" s="48"/>
      <c r="AL3623" s="48"/>
      <c r="AM3623" s="48"/>
      <c r="AN3623" s="48"/>
      <c r="AO3623" s="48"/>
      <c r="AP3623" s="48"/>
      <c r="AQ3623" s="48"/>
      <c r="AR3623" s="48"/>
      <c r="AS3623" s="48"/>
      <c r="AT3623" s="48"/>
      <c r="AU3623" s="48"/>
      <c r="AV3623" s="48"/>
      <c r="AW3623" s="48"/>
      <c r="AX3623" s="48"/>
      <c r="AY3623" s="48"/>
      <c r="AZ3623" s="48"/>
      <c r="BA3623" s="48"/>
      <c r="BB3623" s="48"/>
      <c r="BC3623" s="48"/>
      <c r="BD3623" s="48"/>
      <c r="BE3623" s="48"/>
      <c r="BF3623" s="48"/>
      <c r="BG3623" s="48"/>
      <c r="BH3623" s="48"/>
      <c r="BI3623" s="48"/>
      <c r="BJ3623" s="48"/>
      <c r="BK3623" s="48"/>
      <c r="BL3623" s="48"/>
      <c r="BM3623" s="48"/>
      <c r="BN3623" s="48"/>
      <c r="BO3623" s="48"/>
      <c r="BP3623" s="48"/>
      <c r="BQ3623" s="48"/>
      <c r="BR3623" s="48"/>
      <c r="BS3623" s="48"/>
      <c r="BT3623" s="48"/>
      <c r="BU3623" s="48"/>
    </row>
    <row r="3624" spans="1:73" s="13" customFormat="1" ht="15" customHeight="1" x14ac:dyDescent="0.3">
      <c r="A3624" s="6" t="s">
        <v>6146</v>
      </c>
      <c r="B3624" s="9"/>
      <c r="C3624" s="23"/>
      <c r="D3624" s="23"/>
      <c r="E3624" s="6" t="s">
        <v>6156</v>
      </c>
      <c r="F3624" s="6" t="s">
        <v>6123</v>
      </c>
      <c r="G3624" s="9" t="s">
        <v>6148</v>
      </c>
      <c r="H3624" s="54" t="s">
        <v>9299</v>
      </c>
      <c r="I3624" s="9" t="s">
        <v>6149</v>
      </c>
      <c r="J3624" s="9" t="s">
        <v>1578</v>
      </c>
      <c r="K3624" s="9" t="s">
        <v>6125</v>
      </c>
      <c r="L3624" s="9">
        <v>30041</v>
      </c>
      <c r="M3624" s="9" t="s">
        <v>6150</v>
      </c>
      <c r="N3624" s="9" t="s">
        <v>6150</v>
      </c>
      <c r="O3624" s="9" t="s">
        <v>6126</v>
      </c>
      <c r="P3624" s="6">
        <v>1174501902</v>
      </c>
      <c r="Q3624" s="6">
        <v>1245384452</v>
      </c>
      <c r="R3624" s="9" t="s">
        <v>6127</v>
      </c>
      <c r="S3624" s="9" t="s">
        <v>4847</v>
      </c>
      <c r="T3624" s="9" t="s">
        <v>3964</v>
      </c>
      <c r="U3624" s="6"/>
    </row>
    <row r="3625" spans="1:73" s="13" customFormat="1" ht="15" customHeight="1" x14ac:dyDescent="0.3">
      <c r="A3625" s="6" t="s">
        <v>194</v>
      </c>
      <c r="B3625" s="6"/>
      <c r="C3625" s="23"/>
      <c r="D3625" s="23"/>
      <c r="E3625" s="6" t="s">
        <v>6276</v>
      </c>
      <c r="F3625" s="6" t="s">
        <v>6123</v>
      </c>
      <c r="G3625" s="9" t="s">
        <v>6270</v>
      </c>
      <c r="H3625" s="54" t="s">
        <v>9299</v>
      </c>
      <c r="I3625" s="9" t="s">
        <v>6271</v>
      </c>
      <c r="J3625" s="9" t="s">
        <v>1572</v>
      </c>
      <c r="K3625" s="9" t="s">
        <v>6125</v>
      </c>
      <c r="L3625" s="9">
        <v>30342</v>
      </c>
      <c r="M3625" s="9">
        <v>4042521137</v>
      </c>
      <c r="N3625" s="9">
        <v>4042526794</v>
      </c>
      <c r="O3625" s="9" t="s">
        <v>6126</v>
      </c>
      <c r="P3625" s="6">
        <v>1174501902</v>
      </c>
      <c r="Q3625" s="6">
        <v>1306800834</v>
      </c>
      <c r="R3625" s="9" t="s">
        <v>6127</v>
      </c>
      <c r="S3625" s="9" t="s">
        <v>4847</v>
      </c>
      <c r="T3625" s="9" t="s">
        <v>3964</v>
      </c>
      <c r="U3625" s="6"/>
      <c r="V3625" s="6"/>
      <c r="W3625" s="48"/>
      <c r="X3625" s="48"/>
      <c r="Y3625" s="48"/>
      <c r="Z3625" s="48"/>
      <c r="AA3625" s="48"/>
      <c r="AB3625" s="48"/>
      <c r="AC3625" s="48"/>
      <c r="AD3625" s="48"/>
      <c r="AE3625" s="48"/>
      <c r="AF3625" s="48"/>
      <c r="AG3625" s="48"/>
      <c r="AH3625" s="48"/>
      <c r="AI3625" s="48"/>
      <c r="AJ3625" s="48"/>
      <c r="AK3625" s="48"/>
      <c r="AL3625" s="48"/>
      <c r="AM3625" s="48"/>
      <c r="AN3625" s="48"/>
      <c r="AO3625" s="48"/>
      <c r="AP3625" s="48"/>
      <c r="AQ3625" s="48"/>
      <c r="AR3625" s="48"/>
      <c r="AS3625" s="48"/>
      <c r="AT3625" s="48"/>
      <c r="AU3625" s="48"/>
      <c r="AV3625" s="48"/>
      <c r="AW3625" s="48"/>
      <c r="AX3625" s="48"/>
      <c r="AY3625" s="48"/>
      <c r="AZ3625" s="48"/>
      <c r="BA3625" s="48"/>
      <c r="BB3625" s="48"/>
      <c r="BC3625" s="48"/>
      <c r="BD3625" s="48"/>
      <c r="BE3625" s="48"/>
      <c r="BF3625" s="48"/>
      <c r="BG3625" s="48"/>
      <c r="BH3625" s="48"/>
      <c r="BI3625" s="48"/>
      <c r="BJ3625" s="48"/>
      <c r="BK3625" s="48"/>
      <c r="BL3625" s="48"/>
      <c r="BM3625" s="48"/>
      <c r="BN3625" s="48"/>
      <c r="BO3625" s="48"/>
      <c r="BP3625" s="48"/>
      <c r="BQ3625" s="48"/>
      <c r="BR3625" s="48"/>
      <c r="BS3625" s="48"/>
      <c r="BT3625" s="48"/>
      <c r="BU3625" s="48"/>
    </row>
    <row r="3626" spans="1:73" s="13" customFormat="1" ht="15" customHeight="1" x14ac:dyDescent="0.3">
      <c r="A3626" s="6" t="s">
        <v>194</v>
      </c>
      <c r="B3626" s="6"/>
      <c r="C3626" s="23"/>
      <c r="D3626" s="23"/>
      <c r="E3626" s="9" t="s">
        <v>6275</v>
      </c>
      <c r="F3626" s="6" t="s">
        <v>6123</v>
      </c>
      <c r="G3626" s="9" t="s">
        <v>6270</v>
      </c>
      <c r="H3626" s="54" t="s">
        <v>9299</v>
      </c>
      <c r="I3626" s="9" t="s">
        <v>6271</v>
      </c>
      <c r="J3626" s="9" t="s">
        <v>1572</v>
      </c>
      <c r="K3626" s="9" t="s">
        <v>6125</v>
      </c>
      <c r="L3626" s="9">
        <v>30342</v>
      </c>
      <c r="M3626" s="6">
        <v>4042521137</v>
      </c>
      <c r="N3626" s="6">
        <v>4042526794</v>
      </c>
      <c r="O3626" s="6" t="s">
        <v>6126</v>
      </c>
      <c r="P3626" s="6">
        <v>1174501902</v>
      </c>
      <c r="Q3626" s="6">
        <v>1710563523</v>
      </c>
      <c r="R3626" s="9" t="s">
        <v>6127</v>
      </c>
      <c r="S3626" s="9" t="s">
        <v>4847</v>
      </c>
      <c r="T3626" s="9" t="s">
        <v>3964</v>
      </c>
      <c r="U3626" s="6"/>
    </row>
    <row r="3627" spans="1:73" s="13" customFormat="1" ht="15" customHeight="1" x14ac:dyDescent="0.3">
      <c r="A3627" s="6" t="s">
        <v>194</v>
      </c>
      <c r="B3627" s="6"/>
      <c r="C3627" s="6"/>
      <c r="D3627" s="6"/>
      <c r="E3627" s="6" t="s">
        <v>6314</v>
      </c>
      <c r="F3627" s="6" t="s">
        <v>6123</v>
      </c>
      <c r="G3627" s="6" t="s">
        <v>1577</v>
      </c>
      <c r="H3627" s="54" t="s">
        <v>9299</v>
      </c>
      <c r="I3627" s="6" t="s">
        <v>6310</v>
      </c>
      <c r="J3627" s="6" t="s">
        <v>1573</v>
      </c>
      <c r="K3627" s="6" t="s">
        <v>6125</v>
      </c>
      <c r="L3627" s="6">
        <v>30022</v>
      </c>
      <c r="M3627" s="6">
        <v>7705212295</v>
      </c>
      <c r="N3627" s="6">
        <v>7702550333</v>
      </c>
      <c r="O3627" s="6" t="s">
        <v>6126</v>
      </c>
      <c r="P3627" s="6">
        <v>1174501902</v>
      </c>
      <c r="Q3627" s="6">
        <v>1699421271</v>
      </c>
      <c r="R3627" s="9" t="s">
        <v>6127</v>
      </c>
      <c r="S3627" s="9" t="s">
        <v>4847</v>
      </c>
      <c r="T3627" s="9" t="s">
        <v>3964</v>
      </c>
      <c r="U3627" s="6"/>
      <c r="V3627" s="6"/>
      <c r="W3627" s="48"/>
      <c r="X3627" s="48"/>
      <c r="Y3627" s="48"/>
      <c r="Z3627" s="48"/>
      <c r="AA3627" s="48"/>
      <c r="AB3627" s="48"/>
      <c r="AC3627" s="48"/>
      <c r="AD3627" s="48"/>
      <c r="AE3627" s="48"/>
      <c r="AF3627" s="48"/>
      <c r="AG3627" s="48"/>
      <c r="AH3627" s="48"/>
      <c r="AI3627" s="48"/>
      <c r="AJ3627" s="48"/>
      <c r="AK3627" s="48"/>
      <c r="AL3627" s="48"/>
      <c r="AM3627" s="48"/>
      <c r="AN3627" s="48"/>
      <c r="AO3627" s="48"/>
      <c r="AP3627" s="48"/>
      <c r="AQ3627" s="48"/>
      <c r="AR3627" s="48"/>
      <c r="AS3627" s="48"/>
      <c r="AT3627" s="48"/>
      <c r="AU3627" s="48"/>
      <c r="AV3627" s="48"/>
      <c r="AW3627" s="48"/>
      <c r="AX3627" s="48"/>
      <c r="AY3627" s="48"/>
      <c r="AZ3627" s="48"/>
      <c r="BA3627" s="48"/>
      <c r="BB3627" s="48"/>
      <c r="BC3627" s="48"/>
      <c r="BD3627" s="48"/>
      <c r="BE3627" s="48"/>
      <c r="BF3627" s="48"/>
      <c r="BG3627" s="48"/>
      <c r="BH3627" s="48"/>
      <c r="BI3627" s="48"/>
      <c r="BJ3627" s="48"/>
      <c r="BK3627" s="48"/>
      <c r="BL3627" s="48"/>
      <c r="BM3627" s="48"/>
      <c r="BN3627" s="48"/>
      <c r="BO3627" s="48"/>
      <c r="BP3627" s="48"/>
      <c r="BQ3627" s="48"/>
      <c r="BR3627" s="48"/>
      <c r="BS3627" s="48"/>
      <c r="BT3627" s="48"/>
      <c r="BU3627" s="48"/>
    </row>
    <row r="3628" spans="1:73" s="13" customFormat="1" ht="15" customHeight="1" x14ac:dyDescent="0.3">
      <c r="A3628" s="6" t="s">
        <v>194</v>
      </c>
      <c r="B3628" s="6"/>
      <c r="C3628" s="23"/>
      <c r="D3628" s="23"/>
      <c r="E3628" s="9" t="s">
        <v>6236</v>
      </c>
      <c r="F3628" s="6" t="s">
        <v>6123</v>
      </c>
      <c r="G3628" s="9" t="s">
        <v>1574</v>
      </c>
      <c r="H3628" s="54" t="s">
        <v>9299</v>
      </c>
      <c r="I3628" s="9" t="s">
        <v>6237</v>
      </c>
      <c r="J3628" s="9" t="s">
        <v>1573</v>
      </c>
      <c r="K3628" s="9" t="s">
        <v>6125</v>
      </c>
      <c r="L3628" s="9">
        <v>30022</v>
      </c>
      <c r="M3628" s="6">
        <v>7707520824</v>
      </c>
      <c r="N3628" s="6">
        <v>7707520845</v>
      </c>
      <c r="O3628" s="6" t="s">
        <v>6126</v>
      </c>
      <c r="P3628" s="6">
        <v>1174501902</v>
      </c>
      <c r="Q3628" s="6">
        <v>1700103454</v>
      </c>
      <c r="R3628" s="9" t="s">
        <v>6127</v>
      </c>
      <c r="S3628" s="9" t="s">
        <v>4847</v>
      </c>
      <c r="T3628" s="9" t="s">
        <v>3964</v>
      </c>
      <c r="U3628" s="6"/>
      <c r="V3628" s="6"/>
      <c r="W3628" s="48"/>
      <c r="X3628" s="48"/>
      <c r="Y3628" s="48"/>
      <c r="Z3628" s="48"/>
      <c r="AA3628" s="48"/>
      <c r="AB3628" s="48"/>
      <c r="AC3628" s="48"/>
      <c r="AD3628" s="48"/>
      <c r="AE3628" s="48"/>
      <c r="AF3628" s="48"/>
      <c r="AG3628" s="48"/>
      <c r="AH3628" s="48"/>
      <c r="AI3628" s="48"/>
      <c r="AJ3628" s="48"/>
      <c r="AK3628" s="48"/>
      <c r="AL3628" s="48"/>
      <c r="AM3628" s="48"/>
      <c r="AN3628" s="48"/>
      <c r="AO3628" s="48"/>
      <c r="AP3628" s="48"/>
      <c r="AQ3628" s="48"/>
      <c r="AR3628" s="48"/>
      <c r="AS3628" s="48"/>
      <c r="AT3628" s="48"/>
      <c r="AU3628" s="48"/>
      <c r="AV3628" s="48"/>
      <c r="AW3628" s="48"/>
      <c r="AX3628" s="48"/>
      <c r="AY3628" s="48"/>
      <c r="AZ3628" s="48"/>
      <c r="BA3628" s="48"/>
      <c r="BB3628" s="48"/>
      <c r="BC3628" s="48"/>
      <c r="BD3628" s="48"/>
      <c r="BE3628" s="48"/>
      <c r="BF3628" s="48"/>
      <c r="BG3628" s="48"/>
      <c r="BH3628" s="48"/>
      <c r="BI3628" s="48"/>
      <c r="BJ3628" s="48"/>
      <c r="BK3628" s="48"/>
      <c r="BL3628" s="48"/>
      <c r="BM3628" s="48"/>
      <c r="BN3628" s="48"/>
      <c r="BO3628" s="48"/>
      <c r="BP3628" s="48"/>
      <c r="BQ3628" s="48"/>
      <c r="BR3628" s="48"/>
      <c r="BS3628" s="48"/>
      <c r="BT3628" s="48"/>
      <c r="BU3628" s="48"/>
    </row>
    <row r="3629" spans="1:73" s="13" customFormat="1" ht="15" customHeight="1" x14ac:dyDescent="0.3">
      <c r="A3629" s="6" t="s">
        <v>194</v>
      </c>
      <c r="B3629" s="6"/>
      <c r="C3629" s="23"/>
      <c r="D3629" s="23"/>
      <c r="E3629" s="6" t="s">
        <v>6217</v>
      </c>
      <c r="F3629" s="6" t="s">
        <v>6123</v>
      </c>
      <c r="G3629" s="9" t="s">
        <v>6214</v>
      </c>
      <c r="H3629" s="54" t="s">
        <v>9299</v>
      </c>
      <c r="I3629" s="9" t="s">
        <v>6215</v>
      </c>
      <c r="J3629" s="9" t="s">
        <v>1581</v>
      </c>
      <c r="K3629" s="9" t="s">
        <v>6125</v>
      </c>
      <c r="L3629" s="9">
        <v>30024</v>
      </c>
      <c r="M3629" s="9">
        <v>7702824802</v>
      </c>
      <c r="N3629" s="9">
        <v>7706150659</v>
      </c>
      <c r="O3629" s="9" t="s">
        <v>6126</v>
      </c>
      <c r="P3629" s="6">
        <v>1174501902</v>
      </c>
      <c r="Q3629" s="6">
        <v>1376591495</v>
      </c>
      <c r="R3629" s="9" t="s">
        <v>6127</v>
      </c>
      <c r="S3629" s="9" t="s">
        <v>4847</v>
      </c>
      <c r="T3629" s="9" t="s">
        <v>3964</v>
      </c>
      <c r="U3629" s="6"/>
    </row>
    <row r="3630" spans="1:73" s="13" customFormat="1" ht="15" customHeight="1" x14ac:dyDescent="0.3">
      <c r="A3630" s="6" t="s">
        <v>194</v>
      </c>
      <c r="B3630" s="6"/>
      <c r="C3630" s="23"/>
      <c r="D3630" s="23"/>
      <c r="E3630" s="6" t="s">
        <v>6249</v>
      </c>
      <c r="F3630" s="6" t="s">
        <v>6123</v>
      </c>
      <c r="G3630" s="9" t="s">
        <v>6246</v>
      </c>
      <c r="H3630" s="54" t="s">
        <v>9299</v>
      </c>
      <c r="I3630" s="9" t="s">
        <v>6247</v>
      </c>
      <c r="J3630" s="9" t="s">
        <v>1575</v>
      </c>
      <c r="K3630" s="9" t="s">
        <v>6125</v>
      </c>
      <c r="L3630" s="9">
        <v>30068</v>
      </c>
      <c r="M3630" s="9">
        <v>7709771510</v>
      </c>
      <c r="N3630" s="9">
        <v>7705098858</v>
      </c>
      <c r="O3630" s="9" t="s">
        <v>6126</v>
      </c>
      <c r="P3630" s="6">
        <v>1174501902</v>
      </c>
      <c r="Q3630" s="6">
        <v>1457348377</v>
      </c>
      <c r="R3630" s="9" t="s">
        <v>6127</v>
      </c>
      <c r="S3630" s="9" t="s">
        <v>4847</v>
      </c>
      <c r="T3630" s="9" t="s">
        <v>3964</v>
      </c>
      <c r="U3630" s="6"/>
    </row>
    <row r="3631" spans="1:73" s="13" customFormat="1" ht="15" customHeight="1" x14ac:dyDescent="0.3">
      <c r="A3631" s="6" t="s">
        <v>194</v>
      </c>
      <c r="B3631" s="6"/>
      <c r="C3631" s="23"/>
      <c r="D3631" s="23"/>
      <c r="E3631" s="6" t="s">
        <v>6218</v>
      </c>
      <c r="F3631" s="6" t="s">
        <v>6123</v>
      </c>
      <c r="G3631" s="6" t="s">
        <v>6214</v>
      </c>
      <c r="H3631" s="54" t="s">
        <v>9299</v>
      </c>
      <c r="I3631" s="9" t="s">
        <v>6215</v>
      </c>
      <c r="J3631" s="9" t="s">
        <v>1581</v>
      </c>
      <c r="K3631" s="9" t="s">
        <v>6125</v>
      </c>
      <c r="L3631" s="9">
        <v>30024</v>
      </c>
      <c r="M3631" s="9">
        <v>7702824802</v>
      </c>
      <c r="N3631" s="9">
        <v>7706150659</v>
      </c>
      <c r="O3631" s="9" t="s">
        <v>6126</v>
      </c>
      <c r="P3631" s="6">
        <v>1174501902</v>
      </c>
      <c r="Q3631" s="6">
        <v>1740907005</v>
      </c>
      <c r="R3631" s="9" t="s">
        <v>6127</v>
      </c>
      <c r="S3631" s="9" t="s">
        <v>4847</v>
      </c>
      <c r="T3631" s="9" t="s">
        <v>3964</v>
      </c>
      <c r="U3631" s="6"/>
      <c r="V3631" s="6"/>
      <c r="W3631" s="48"/>
      <c r="X3631" s="48"/>
      <c r="Y3631" s="48"/>
      <c r="Z3631" s="48"/>
      <c r="AA3631" s="48"/>
      <c r="AB3631" s="48"/>
      <c r="AC3631" s="48"/>
      <c r="AD3631" s="48"/>
      <c r="AE3631" s="48"/>
      <c r="AF3631" s="48"/>
      <c r="AG3631" s="48"/>
      <c r="AH3631" s="48"/>
      <c r="AI3631" s="48"/>
      <c r="AJ3631" s="48"/>
      <c r="AK3631" s="48"/>
      <c r="AL3631" s="48"/>
      <c r="AM3631" s="48"/>
      <c r="AN3631" s="48"/>
      <c r="AO3631" s="48"/>
      <c r="AP3631" s="48"/>
      <c r="AQ3631" s="48"/>
      <c r="AR3631" s="48"/>
      <c r="AS3631" s="48"/>
      <c r="AT3631" s="48"/>
      <c r="AU3631" s="48"/>
      <c r="AV3631" s="48"/>
      <c r="AW3631" s="48"/>
      <c r="AX3631" s="48"/>
      <c r="AY3631" s="48"/>
      <c r="AZ3631" s="48"/>
      <c r="BA3631" s="48"/>
      <c r="BB3631" s="48"/>
      <c r="BC3631" s="48"/>
      <c r="BD3631" s="48"/>
      <c r="BE3631" s="48"/>
      <c r="BF3631" s="48"/>
      <c r="BG3631" s="48"/>
      <c r="BH3631" s="48"/>
      <c r="BI3631" s="48"/>
      <c r="BJ3631" s="48"/>
      <c r="BK3631" s="48"/>
      <c r="BL3631" s="48"/>
      <c r="BM3631" s="48"/>
      <c r="BN3631" s="48"/>
      <c r="BO3631" s="48"/>
      <c r="BP3631" s="48"/>
      <c r="BQ3631" s="48"/>
      <c r="BR3631" s="48"/>
      <c r="BS3631" s="48"/>
      <c r="BT3631" s="48"/>
      <c r="BU3631" s="48"/>
    </row>
    <row r="3632" spans="1:73" s="13" customFormat="1" ht="15" customHeight="1" x14ac:dyDescent="0.3">
      <c r="A3632" s="6" t="s">
        <v>6146</v>
      </c>
      <c r="B3632" s="9"/>
      <c r="C3632" s="23"/>
      <c r="D3632" s="23"/>
      <c r="E3632" s="6" t="s">
        <v>6157</v>
      </c>
      <c r="F3632" s="6" t="s">
        <v>6123</v>
      </c>
      <c r="G3632" s="9" t="s">
        <v>6148</v>
      </c>
      <c r="H3632" s="54" t="s">
        <v>9299</v>
      </c>
      <c r="I3632" s="9" t="s">
        <v>6149</v>
      </c>
      <c r="J3632" s="9" t="s">
        <v>1578</v>
      </c>
      <c r="K3632" s="9" t="s">
        <v>6125</v>
      </c>
      <c r="L3632" s="9">
        <v>30041</v>
      </c>
      <c r="M3632" s="9" t="s">
        <v>6150</v>
      </c>
      <c r="N3632" s="9" t="s">
        <v>6150</v>
      </c>
      <c r="O3632" s="9" t="s">
        <v>6126</v>
      </c>
      <c r="P3632" s="6">
        <v>1174501902</v>
      </c>
      <c r="Q3632" s="6">
        <v>1881888915</v>
      </c>
      <c r="R3632" s="9" t="s">
        <v>6127</v>
      </c>
      <c r="S3632" s="9" t="s">
        <v>4847</v>
      </c>
      <c r="T3632" s="9" t="s">
        <v>3964</v>
      </c>
      <c r="U3632" s="6"/>
    </row>
    <row r="3633" spans="1:73" s="13" customFormat="1" ht="15" customHeight="1" x14ac:dyDescent="0.3">
      <c r="A3633" s="6" t="s">
        <v>194</v>
      </c>
      <c r="B3633" s="6"/>
      <c r="C3633" s="6"/>
      <c r="D3633" s="6"/>
      <c r="E3633" s="6" t="s">
        <v>6315</v>
      </c>
      <c r="F3633" s="6" t="s">
        <v>6123</v>
      </c>
      <c r="G3633" s="6" t="s">
        <v>1577</v>
      </c>
      <c r="H3633" s="54" t="s">
        <v>9299</v>
      </c>
      <c r="I3633" s="6" t="s">
        <v>6310</v>
      </c>
      <c r="J3633" s="6" t="s">
        <v>1573</v>
      </c>
      <c r="K3633" s="6" t="s">
        <v>6125</v>
      </c>
      <c r="L3633" s="6">
        <v>30022</v>
      </c>
      <c r="M3633" s="6">
        <v>7705212295</v>
      </c>
      <c r="N3633" s="6">
        <v>7702550333</v>
      </c>
      <c r="O3633" s="6" t="s">
        <v>6126</v>
      </c>
      <c r="P3633" s="6">
        <v>1174501902</v>
      </c>
      <c r="Q3633" s="6">
        <v>1679956411</v>
      </c>
      <c r="R3633" s="9" t="s">
        <v>6127</v>
      </c>
      <c r="S3633" s="9" t="s">
        <v>4847</v>
      </c>
      <c r="T3633" s="9" t="s">
        <v>3964</v>
      </c>
      <c r="U3633" s="6"/>
      <c r="V3633" s="6"/>
      <c r="W3633" s="48"/>
      <c r="X3633" s="48"/>
      <c r="Y3633" s="48"/>
      <c r="Z3633" s="48"/>
      <c r="AA3633" s="48"/>
      <c r="AB3633" s="48"/>
      <c r="AC3633" s="48"/>
      <c r="AD3633" s="48"/>
      <c r="AE3633" s="48"/>
      <c r="AF3633" s="48"/>
      <c r="AG3633" s="48"/>
      <c r="AH3633" s="48"/>
      <c r="AI3633" s="48"/>
      <c r="AJ3633" s="48"/>
      <c r="AK3633" s="48"/>
      <c r="AL3633" s="48"/>
      <c r="AM3633" s="48"/>
      <c r="AN3633" s="48"/>
      <c r="AO3633" s="48"/>
      <c r="AP3633" s="48"/>
      <c r="AQ3633" s="48"/>
      <c r="AR3633" s="48"/>
      <c r="AS3633" s="48"/>
      <c r="AT3633" s="48"/>
      <c r="AU3633" s="48"/>
      <c r="AV3633" s="48"/>
      <c r="AW3633" s="48"/>
      <c r="AX3633" s="48"/>
      <c r="AY3633" s="48"/>
      <c r="AZ3633" s="48"/>
      <c r="BA3633" s="48"/>
      <c r="BB3633" s="48"/>
      <c r="BC3633" s="48"/>
      <c r="BD3633" s="48"/>
      <c r="BE3633" s="48"/>
      <c r="BF3633" s="48"/>
      <c r="BG3633" s="48"/>
      <c r="BH3633" s="48"/>
      <c r="BI3633" s="48"/>
      <c r="BJ3633" s="48"/>
      <c r="BK3633" s="48"/>
      <c r="BL3633" s="48"/>
      <c r="BM3633" s="48"/>
      <c r="BN3633" s="48"/>
      <c r="BO3633" s="48"/>
      <c r="BP3633" s="48"/>
      <c r="BQ3633" s="48"/>
      <c r="BR3633" s="48"/>
      <c r="BS3633" s="48"/>
      <c r="BT3633" s="48"/>
      <c r="BU3633" s="48"/>
    </row>
    <row r="3634" spans="1:73" s="13" customFormat="1" ht="15" customHeight="1" x14ac:dyDescent="0.3">
      <c r="A3634" s="6" t="s">
        <v>6146</v>
      </c>
      <c r="B3634" s="9"/>
      <c r="C3634" s="23"/>
      <c r="D3634" s="23"/>
      <c r="E3634" s="6" t="s">
        <v>6158</v>
      </c>
      <c r="F3634" s="6" t="s">
        <v>6123</v>
      </c>
      <c r="G3634" s="9" t="s">
        <v>6148</v>
      </c>
      <c r="H3634" s="54" t="s">
        <v>9299</v>
      </c>
      <c r="I3634" s="9" t="s">
        <v>6149</v>
      </c>
      <c r="J3634" s="9" t="s">
        <v>1578</v>
      </c>
      <c r="K3634" s="9" t="s">
        <v>6125</v>
      </c>
      <c r="L3634" s="9">
        <v>30041</v>
      </c>
      <c r="M3634" s="9" t="s">
        <v>6150</v>
      </c>
      <c r="N3634" s="9" t="s">
        <v>6150</v>
      </c>
      <c r="O3634" s="9" t="s">
        <v>6126</v>
      </c>
      <c r="P3634" s="6">
        <v>1174501902</v>
      </c>
      <c r="Q3634" s="44">
        <v>1063477115</v>
      </c>
      <c r="R3634" s="9" t="s">
        <v>6127</v>
      </c>
      <c r="S3634" s="9" t="s">
        <v>4847</v>
      </c>
      <c r="T3634" s="9" t="s">
        <v>3964</v>
      </c>
      <c r="U3634" s="6"/>
    </row>
    <row r="3635" spans="1:73" s="13" customFormat="1" ht="15" customHeight="1" x14ac:dyDescent="0.3">
      <c r="A3635" s="6" t="s">
        <v>194</v>
      </c>
      <c r="B3635" s="6"/>
      <c r="C3635" s="6"/>
      <c r="D3635" s="6"/>
      <c r="E3635" s="6" t="s">
        <v>6299</v>
      </c>
      <c r="F3635" s="6" t="s">
        <v>6123</v>
      </c>
      <c r="G3635" s="6" t="s">
        <v>6295</v>
      </c>
      <c r="H3635" s="54" t="s">
        <v>9299</v>
      </c>
      <c r="I3635" s="6" t="s">
        <v>6296</v>
      </c>
      <c r="J3635" s="6" t="s">
        <v>1575</v>
      </c>
      <c r="K3635" s="6" t="s">
        <v>6125</v>
      </c>
      <c r="L3635" s="6">
        <v>30060</v>
      </c>
      <c r="M3635" s="6">
        <v>7704228700</v>
      </c>
      <c r="N3635" s="6">
        <v>7704257601</v>
      </c>
      <c r="O3635" s="6" t="s">
        <v>6126</v>
      </c>
      <c r="P3635" s="6">
        <v>1174501902</v>
      </c>
      <c r="Q3635" s="6">
        <v>1699400283</v>
      </c>
      <c r="R3635" s="9" t="s">
        <v>6127</v>
      </c>
      <c r="S3635" s="9" t="s">
        <v>4847</v>
      </c>
      <c r="T3635" s="9" t="s">
        <v>3964</v>
      </c>
      <c r="U3635" s="6"/>
    </row>
    <row r="3636" spans="1:73" s="13" customFormat="1" ht="15" customHeight="1" x14ac:dyDescent="0.3">
      <c r="A3636" s="6" t="s">
        <v>194</v>
      </c>
      <c r="B3636" s="6"/>
      <c r="C3636" s="23"/>
      <c r="D3636" s="23"/>
      <c r="E3636" s="6" t="s">
        <v>6229</v>
      </c>
      <c r="F3636" s="6" t="s">
        <v>6123</v>
      </c>
      <c r="G3636" s="9" t="s">
        <v>4848</v>
      </c>
      <c r="H3636" s="54" t="s">
        <v>9299</v>
      </c>
      <c r="I3636" s="9" t="s">
        <v>6225</v>
      </c>
      <c r="J3636" s="9" t="s">
        <v>1570</v>
      </c>
      <c r="K3636" s="9" t="s">
        <v>6125</v>
      </c>
      <c r="L3636" s="9">
        <v>30046</v>
      </c>
      <c r="M3636" s="9">
        <v>7705134000</v>
      </c>
      <c r="N3636" s="9">
        <v>7709953495</v>
      </c>
      <c r="O3636" s="9" t="s">
        <v>6126</v>
      </c>
      <c r="P3636" s="6">
        <v>1174501902</v>
      </c>
      <c r="Q3636" s="6">
        <v>1467506717</v>
      </c>
      <c r="R3636" s="9" t="s">
        <v>6127</v>
      </c>
      <c r="S3636" s="9" t="s">
        <v>4847</v>
      </c>
      <c r="T3636" s="9" t="s">
        <v>3964</v>
      </c>
      <c r="U3636" s="6"/>
    </row>
    <row r="3637" spans="1:73" s="13" customFormat="1" ht="15" customHeight="1" x14ac:dyDescent="0.3">
      <c r="A3637" s="6" t="s">
        <v>6146</v>
      </c>
      <c r="B3637" s="6"/>
      <c r="C3637" s="23"/>
      <c r="D3637" s="23"/>
      <c r="E3637" s="9" t="s">
        <v>6159</v>
      </c>
      <c r="F3637" s="6" t="s">
        <v>6123</v>
      </c>
      <c r="G3637" s="9" t="s">
        <v>6148</v>
      </c>
      <c r="H3637" s="54" t="s">
        <v>9299</v>
      </c>
      <c r="I3637" s="9" t="s">
        <v>6149</v>
      </c>
      <c r="J3637" s="9" t="s">
        <v>1578</v>
      </c>
      <c r="K3637" s="9" t="s">
        <v>6125</v>
      </c>
      <c r="L3637" s="9">
        <v>30041</v>
      </c>
      <c r="M3637" s="9" t="s">
        <v>6150</v>
      </c>
      <c r="N3637" s="9" t="s">
        <v>6150</v>
      </c>
      <c r="O3637" s="6" t="s">
        <v>6126</v>
      </c>
      <c r="P3637" s="6">
        <v>1174501902</v>
      </c>
      <c r="Q3637" s="6">
        <v>1972755718</v>
      </c>
      <c r="R3637" s="9" t="s">
        <v>6127</v>
      </c>
      <c r="S3637" s="9" t="s">
        <v>4847</v>
      </c>
      <c r="T3637" s="9" t="s">
        <v>3964</v>
      </c>
      <c r="U3637" s="6"/>
    </row>
    <row r="3638" spans="1:73" s="13" customFormat="1" ht="15" customHeight="1" x14ac:dyDescent="0.3">
      <c r="A3638" s="6" t="s">
        <v>194</v>
      </c>
      <c r="B3638" s="6"/>
      <c r="C3638" s="6"/>
      <c r="D3638" s="6"/>
      <c r="E3638" s="6" t="s">
        <v>6316</v>
      </c>
      <c r="F3638" s="6" t="s">
        <v>6123</v>
      </c>
      <c r="G3638" s="6" t="s">
        <v>1577</v>
      </c>
      <c r="H3638" s="54" t="s">
        <v>9299</v>
      </c>
      <c r="I3638" s="6" t="s">
        <v>6310</v>
      </c>
      <c r="J3638" s="6" t="s">
        <v>1573</v>
      </c>
      <c r="K3638" s="6" t="s">
        <v>6125</v>
      </c>
      <c r="L3638" s="6">
        <v>30022</v>
      </c>
      <c r="M3638" s="6">
        <v>7705212295</v>
      </c>
      <c r="N3638" s="6">
        <v>7702550333</v>
      </c>
      <c r="O3638" s="6" t="s">
        <v>6126</v>
      </c>
      <c r="P3638" s="6">
        <v>1174501902</v>
      </c>
      <c r="Q3638" s="6">
        <v>1588939151</v>
      </c>
      <c r="R3638" s="9" t="s">
        <v>6127</v>
      </c>
      <c r="S3638" s="9" t="s">
        <v>4847</v>
      </c>
      <c r="T3638" s="9" t="s">
        <v>3964</v>
      </c>
      <c r="U3638" s="6"/>
    </row>
    <row r="3639" spans="1:73" s="13" customFormat="1" ht="15" customHeight="1" x14ac:dyDescent="0.3">
      <c r="A3639" s="6" t="s">
        <v>194</v>
      </c>
      <c r="B3639" s="6"/>
      <c r="C3639" s="23"/>
      <c r="D3639" s="23"/>
      <c r="E3639" s="9" t="s">
        <v>6238</v>
      </c>
      <c r="F3639" s="6" t="s">
        <v>6123</v>
      </c>
      <c r="G3639" s="9" t="s">
        <v>1574</v>
      </c>
      <c r="H3639" s="54" t="s">
        <v>9299</v>
      </c>
      <c r="I3639" s="9" t="s">
        <v>6237</v>
      </c>
      <c r="J3639" s="9" t="s">
        <v>1573</v>
      </c>
      <c r="K3639" s="9" t="s">
        <v>6125</v>
      </c>
      <c r="L3639" s="9">
        <v>30022</v>
      </c>
      <c r="M3639" s="9">
        <v>7707520824</v>
      </c>
      <c r="N3639" s="6">
        <v>7707520845</v>
      </c>
      <c r="O3639" s="6" t="s">
        <v>6126</v>
      </c>
      <c r="P3639" s="6">
        <v>1174501902</v>
      </c>
      <c r="Q3639" s="6">
        <v>1437659703</v>
      </c>
      <c r="R3639" s="9" t="s">
        <v>6127</v>
      </c>
      <c r="S3639" s="9" t="s">
        <v>4847</v>
      </c>
      <c r="T3639" s="9" t="s">
        <v>3964</v>
      </c>
      <c r="U3639" s="6"/>
      <c r="V3639" s="20"/>
      <c r="W3639" s="20"/>
      <c r="X3639" s="20"/>
      <c r="Y3639" s="20"/>
      <c r="Z3639" s="20"/>
      <c r="AA3639" s="20"/>
      <c r="AB3639" s="20"/>
      <c r="AC3639" s="20"/>
      <c r="AD3639" s="20"/>
      <c r="AE3639" s="20"/>
      <c r="AF3639" s="20"/>
      <c r="AG3639" s="20"/>
      <c r="AH3639" s="20"/>
      <c r="AI3639" s="20"/>
      <c r="AJ3639" s="20"/>
      <c r="AK3639" s="20"/>
      <c r="AL3639" s="20"/>
      <c r="AM3639" s="20"/>
      <c r="AN3639" s="20"/>
      <c r="AO3639" s="20"/>
      <c r="AP3639" s="20"/>
      <c r="AQ3639" s="20"/>
      <c r="AR3639" s="20"/>
      <c r="AS3639" s="20"/>
      <c r="AT3639" s="20"/>
      <c r="AU3639" s="20"/>
      <c r="AV3639" s="20"/>
      <c r="AW3639" s="20"/>
      <c r="AX3639" s="20"/>
      <c r="AY3639" s="20"/>
      <c r="AZ3639" s="20"/>
      <c r="BA3639" s="20"/>
      <c r="BB3639" s="20"/>
      <c r="BC3639" s="20"/>
      <c r="BD3639" s="20"/>
      <c r="BE3639" s="20"/>
      <c r="BF3639" s="20"/>
      <c r="BG3639" s="20"/>
      <c r="BH3639" s="20"/>
      <c r="BI3639" s="20"/>
      <c r="BJ3639" s="20"/>
      <c r="BK3639" s="20"/>
      <c r="BL3639" s="20"/>
      <c r="BM3639" s="20"/>
      <c r="BN3639" s="20"/>
      <c r="BO3639" s="20"/>
      <c r="BP3639" s="20"/>
      <c r="BQ3639" s="20"/>
      <c r="BR3639" s="20"/>
      <c r="BS3639" s="20"/>
      <c r="BT3639" s="20"/>
      <c r="BU3639" s="20"/>
    </row>
    <row r="3640" spans="1:73" s="13" customFormat="1" ht="15" customHeight="1" x14ac:dyDescent="0.3">
      <c r="A3640" s="6" t="s">
        <v>194</v>
      </c>
      <c r="B3640" s="6"/>
      <c r="C3640" s="23"/>
      <c r="D3640" s="23"/>
      <c r="E3640" s="9" t="s">
        <v>6262</v>
      </c>
      <c r="F3640" s="6" t="s">
        <v>6123</v>
      </c>
      <c r="G3640" s="9" t="s">
        <v>6258</v>
      </c>
      <c r="H3640" s="54" t="s">
        <v>9299</v>
      </c>
      <c r="I3640" s="9" t="s">
        <v>6259</v>
      </c>
      <c r="J3640" s="9" t="s">
        <v>1572</v>
      </c>
      <c r="K3640" s="9" t="s">
        <v>6125</v>
      </c>
      <c r="L3640" s="9">
        <v>30342</v>
      </c>
      <c r="M3640" s="9">
        <v>4042553633</v>
      </c>
      <c r="N3640" s="6">
        <v>4042557599</v>
      </c>
      <c r="O3640" s="6" t="s">
        <v>6126</v>
      </c>
      <c r="P3640" s="6">
        <v>1174501902</v>
      </c>
      <c r="Q3640" s="6">
        <v>1922052950</v>
      </c>
      <c r="R3640" s="9" t="s">
        <v>6127</v>
      </c>
      <c r="S3640" s="9" t="s">
        <v>4847</v>
      </c>
      <c r="T3640" s="9" t="s">
        <v>3964</v>
      </c>
      <c r="U3640" s="6"/>
      <c r="V3640" s="31"/>
      <c r="W3640" s="70"/>
      <c r="X3640" s="70"/>
      <c r="Y3640" s="70"/>
      <c r="Z3640" s="70"/>
      <c r="AA3640" s="70"/>
      <c r="AB3640" s="70"/>
      <c r="AC3640" s="70"/>
      <c r="AD3640" s="70"/>
      <c r="AE3640" s="70"/>
      <c r="AF3640" s="70"/>
      <c r="AG3640" s="70"/>
      <c r="AH3640" s="70"/>
      <c r="AI3640" s="70"/>
      <c r="AJ3640" s="70"/>
      <c r="AK3640" s="70"/>
      <c r="AL3640" s="70"/>
      <c r="AM3640" s="70"/>
      <c r="AN3640" s="70"/>
      <c r="AO3640" s="70"/>
      <c r="AP3640" s="70"/>
      <c r="AQ3640" s="70"/>
      <c r="AR3640" s="70"/>
      <c r="AS3640" s="70"/>
      <c r="AT3640" s="70"/>
      <c r="AU3640" s="70"/>
      <c r="AV3640" s="70"/>
      <c r="AW3640" s="70"/>
      <c r="AX3640" s="70"/>
      <c r="AY3640" s="70"/>
      <c r="AZ3640" s="70"/>
      <c r="BA3640" s="70"/>
      <c r="BB3640" s="70"/>
      <c r="BC3640" s="70"/>
      <c r="BD3640" s="70"/>
      <c r="BE3640" s="70"/>
      <c r="BF3640" s="70"/>
      <c r="BG3640" s="70"/>
      <c r="BH3640" s="70"/>
      <c r="BI3640" s="70"/>
      <c r="BJ3640" s="70"/>
      <c r="BK3640" s="70"/>
      <c r="BL3640" s="70"/>
      <c r="BM3640" s="70"/>
      <c r="BN3640" s="70"/>
      <c r="BO3640" s="70"/>
      <c r="BP3640" s="70"/>
      <c r="BQ3640" s="70"/>
      <c r="BR3640" s="70"/>
      <c r="BS3640" s="70"/>
      <c r="BT3640" s="70"/>
      <c r="BU3640" s="70"/>
    </row>
    <row r="3641" spans="1:73" s="13" customFormat="1" ht="15" customHeight="1" x14ac:dyDescent="0.3">
      <c r="A3641" s="6" t="s">
        <v>194</v>
      </c>
      <c r="B3641" s="6"/>
      <c r="C3641" s="23"/>
      <c r="D3641" s="23"/>
      <c r="E3641" s="9" t="s">
        <v>6263</v>
      </c>
      <c r="F3641" s="6" t="s">
        <v>6123</v>
      </c>
      <c r="G3641" s="9" t="s">
        <v>6258</v>
      </c>
      <c r="H3641" s="54" t="s">
        <v>9299</v>
      </c>
      <c r="I3641" s="9" t="s">
        <v>6259</v>
      </c>
      <c r="J3641" s="9" t="s">
        <v>1572</v>
      </c>
      <c r="K3641" s="9" t="s">
        <v>6125</v>
      </c>
      <c r="L3641" s="9">
        <v>30342</v>
      </c>
      <c r="M3641" s="9">
        <v>4042553633</v>
      </c>
      <c r="N3641" s="6">
        <v>4042557599</v>
      </c>
      <c r="O3641" s="6" t="s">
        <v>6126</v>
      </c>
      <c r="P3641" s="6">
        <v>1174501902</v>
      </c>
      <c r="Q3641" s="6" t="s">
        <v>6264</v>
      </c>
      <c r="R3641" s="9" t="s">
        <v>6127</v>
      </c>
      <c r="S3641" s="9" t="s">
        <v>4847</v>
      </c>
      <c r="T3641" s="9" t="s">
        <v>3964</v>
      </c>
      <c r="U3641" s="6"/>
      <c r="V3641" s="31"/>
      <c r="W3641" s="70"/>
      <c r="X3641" s="70"/>
      <c r="Y3641" s="70"/>
      <c r="Z3641" s="70"/>
      <c r="AA3641" s="70"/>
      <c r="AB3641" s="70"/>
      <c r="AC3641" s="70"/>
      <c r="AD3641" s="70"/>
      <c r="AE3641" s="70"/>
      <c r="AF3641" s="70"/>
      <c r="AG3641" s="70"/>
      <c r="AH3641" s="70"/>
      <c r="AI3641" s="70"/>
      <c r="AJ3641" s="70"/>
      <c r="AK3641" s="70"/>
      <c r="AL3641" s="70"/>
      <c r="AM3641" s="70"/>
      <c r="AN3641" s="70"/>
      <c r="AO3641" s="70"/>
      <c r="AP3641" s="70"/>
      <c r="AQ3641" s="70"/>
      <c r="AR3641" s="70"/>
      <c r="AS3641" s="70"/>
      <c r="AT3641" s="70"/>
      <c r="AU3641" s="70"/>
      <c r="AV3641" s="70"/>
      <c r="AW3641" s="70"/>
      <c r="AX3641" s="70"/>
      <c r="AY3641" s="70"/>
      <c r="AZ3641" s="70"/>
      <c r="BA3641" s="70"/>
      <c r="BB3641" s="70"/>
      <c r="BC3641" s="70"/>
      <c r="BD3641" s="70"/>
      <c r="BE3641" s="70"/>
      <c r="BF3641" s="70"/>
      <c r="BG3641" s="70"/>
      <c r="BH3641" s="70"/>
      <c r="BI3641" s="70"/>
      <c r="BJ3641" s="70"/>
      <c r="BK3641" s="70"/>
      <c r="BL3641" s="70"/>
      <c r="BM3641" s="70"/>
      <c r="BN3641" s="70"/>
      <c r="BO3641" s="70"/>
      <c r="BP3641" s="70"/>
      <c r="BQ3641" s="70"/>
      <c r="BR3641" s="70"/>
      <c r="BS3641" s="70"/>
      <c r="BT3641" s="70"/>
      <c r="BU3641" s="70"/>
    </row>
    <row r="3642" spans="1:73" s="13" customFormat="1" ht="15" customHeight="1" x14ac:dyDescent="0.3">
      <c r="A3642" s="6" t="s">
        <v>194</v>
      </c>
      <c r="B3642" s="6"/>
      <c r="C3642" s="23"/>
      <c r="D3642" s="23"/>
      <c r="E3642" s="9" t="s">
        <v>6277</v>
      </c>
      <c r="F3642" s="6" t="s">
        <v>6123</v>
      </c>
      <c r="G3642" s="9" t="s">
        <v>6270</v>
      </c>
      <c r="H3642" s="54" t="s">
        <v>9299</v>
      </c>
      <c r="I3642" s="9" t="s">
        <v>6271</v>
      </c>
      <c r="J3642" s="9" t="s">
        <v>1572</v>
      </c>
      <c r="K3642" s="9" t="s">
        <v>6125</v>
      </c>
      <c r="L3642" s="9">
        <v>30342</v>
      </c>
      <c r="M3642" s="9">
        <v>4042521137</v>
      </c>
      <c r="N3642" s="6">
        <v>4042526794</v>
      </c>
      <c r="O3642" s="6" t="s">
        <v>6126</v>
      </c>
      <c r="P3642" s="6">
        <v>1174501902</v>
      </c>
      <c r="Q3642" s="6">
        <v>1760445712</v>
      </c>
      <c r="R3642" s="9" t="s">
        <v>6127</v>
      </c>
      <c r="S3642" s="9" t="s">
        <v>4847</v>
      </c>
      <c r="T3642" s="9" t="s">
        <v>3964</v>
      </c>
      <c r="U3642" s="6"/>
    </row>
    <row r="3643" spans="1:73" s="13" customFormat="1" ht="15" customHeight="1" x14ac:dyDescent="0.3">
      <c r="A3643" s="6" t="s">
        <v>194</v>
      </c>
      <c r="B3643" s="6"/>
      <c r="C3643" s="6"/>
      <c r="D3643" s="6"/>
      <c r="E3643" s="6" t="s">
        <v>6338</v>
      </c>
      <c r="F3643" s="6" t="s">
        <v>6123</v>
      </c>
      <c r="G3643" s="6" t="s">
        <v>1580</v>
      </c>
      <c r="H3643" s="54" t="s">
        <v>9299</v>
      </c>
      <c r="I3643" s="6" t="s">
        <v>6333</v>
      </c>
      <c r="J3643" s="6" t="s">
        <v>1573</v>
      </c>
      <c r="K3643" s="6" t="s">
        <v>6125</v>
      </c>
      <c r="L3643" s="6">
        <v>30022</v>
      </c>
      <c r="M3643" s="6">
        <v>7707513600</v>
      </c>
      <c r="N3643" s="6">
        <v>7707513615</v>
      </c>
      <c r="O3643" s="6" t="s">
        <v>6126</v>
      </c>
      <c r="P3643" s="6">
        <v>1174501902</v>
      </c>
      <c r="Q3643" s="6">
        <v>1912103623</v>
      </c>
      <c r="R3643" s="9" t="s">
        <v>6127</v>
      </c>
      <c r="S3643" s="9" t="s">
        <v>4847</v>
      </c>
      <c r="T3643" s="9" t="s">
        <v>3964</v>
      </c>
      <c r="U3643" s="6"/>
    </row>
    <row r="3644" spans="1:73" s="13" customFormat="1" ht="15" customHeight="1" x14ac:dyDescent="0.3">
      <c r="A3644" s="6" t="s">
        <v>194</v>
      </c>
      <c r="B3644" s="6"/>
      <c r="C3644" s="23"/>
      <c r="D3644" s="23"/>
      <c r="E3644" s="9" t="s">
        <v>6192</v>
      </c>
      <c r="F3644" s="6" t="s">
        <v>6123</v>
      </c>
      <c r="G3644" s="9" t="s">
        <v>6190</v>
      </c>
      <c r="H3644" s="54" t="s">
        <v>9299</v>
      </c>
      <c r="I3644" s="9" t="s">
        <v>6191</v>
      </c>
      <c r="J3644" s="9" t="s">
        <v>1585</v>
      </c>
      <c r="K3644" s="9" t="s">
        <v>6125</v>
      </c>
      <c r="L3644" s="9">
        <v>30338</v>
      </c>
      <c r="M3644" s="9">
        <v>7705519616</v>
      </c>
      <c r="N3644" s="6">
        <v>7703943647</v>
      </c>
      <c r="O3644" s="6" t="s">
        <v>6126</v>
      </c>
      <c r="P3644" s="6">
        <v>1174501902</v>
      </c>
      <c r="Q3644" s="6">
        <v>1962183475</v>
      </c>
      <c r="R3644" s="9" t="s">
        <v>6127</v>
      </c>
      <c r="S3644" s="9" t="s">
        <v>4847</v>
      </c>
      <c r="T3644" s="9" t="s">
        <v>3964</v>
      </c>
      <c r="U3644" s="6"/>
    </row>
    <row r="3645" spans="1:73" s="13" customFormat="1" ht="15" customHeight="1" x14ac:dyDescent="0.3">
      <c r="A3645" s="6" t="s">
        <v>194</v>
      </c>
      <c r="B3645" s="6"/>
      <c r="C3645" s="5"/>
      <c r="D3645" s="6"/>
      <c r="E3645" s="6" t="s">
        <v>6207</v>
      </c>
      <c r="F3645" s="6" t="s">
        <v>6123</v>
      </c>
      <c r="G3645" s="6" t="s">
        <v>1588</v>
      </c>
      <c r="H3645" s="54" t="s">
        <v>9299</v>
      </c>
      <c r="I3645" s="9" t="s">
        <v>6205</v>
      </c>
      <c r="J3645" s="9" t="s">
        <v>1582</v>
      </c>
      <c r="K3645" s="9" t="s">
        <v>6125</v>
      </c>
      <c r="L3645" s="9">
        <v>30078</v>
      </c>
      <c r="M3645" s="6">
        <v>7709720330</v>
      </c>
      <c r="N3645" s="6">
        <v>7709852683</v>
      </c>
      <c r="O3645" s="6" t="s">
        <v>6126</v>
      </c>
      <c r="P3645" s="6">
        <v>1174501902</v>
      </c>
      <c r="Q3645" s="6">
        <v>1215929161</v>
      </c>
      <c r="R3645" s="9" t="s">
        <v>6127</v>
      </c>
      <c r="S3645" s="9" t="s">
        <v>4847</v>
      </c>
      <c r="T3645" s="9" t="s">
        <v>3964</v>
      </c>
      <c r="U3645" s="6"/>
    </row>
    <row r="3646" spans="1:73" s="13" customFormat="1" ht="15" customHeight="1" x14ac:dyDescent="0.3">
      <c r="A3646" s="6" t="s">
        <v>194</v>
      </c>
      <c r="B3646" s="6"/>
      <c r="C3646" s="6"/>
      <c r="D3646" s="6"/>
      <c r="E3646" s="6" t="s">
        <v>6356</v>
      </c>
      <c r="F3646" s="6" t="s">
        <v>6123</v>
      </c>
      <c r="G3646" s="6" t="s">
        <v>6357</v>
      </c>
      <c r="H3646" s="54" t="s">
        <v>9299</v>
      </c>
      <c r="I3646" s="6" t="s">
        <v>6358</v>
      </c>
      <c r="J3646" s="6" t="s">
        <v>1584</v>
      </c>
      <c r="K3646" s="6" t="s">
        <v>6125</v>
      </c>
      <c r="L3646" s="6">
        <v>30606</v>
      </c>
      <c r="M3646" s="6">
        <v>7063690019</v>
      </c>
      <c r="N3646" s="6">
        <v>7063691989</v>
      </c>
      <c r="O3646" s="6" t="s">
        <v>6126</v>
      </c>
      <c r="P3646" s="6">
        <v>1174501902</v>
      </c>
      <c r="Q3646" s="6">
        <v>1376102236</v>
      </c>
      <c r="R3646" s="9" t="s">
        <v>6127</v>
      </c>
      <c r="S3646" s="9" t="s">
        <v>4847</v>
      </c>
      <c r="T3646" s="9" t="s">
        <v>3964</v>
      </c>
      <c r="U3646" s="6"/>
    </row>
    <row r="3647" spans="1:73" s="13" customFormat="1" ht="15" customHeight="1" x14ac:dyDescent="0.3">
      <c r="A3647" s="6" t="s">
        <v>194</v>
      </c>
      <c r="B3647" s="6"/>
      <c r="C3647" s="5"/>
      <c r="D3647" s="5"/>
      <c r="E3647" s="6" t="s">
        <v>6208</v>
      </c>
      <c r="F3647" s="6" t="s">
        <v>6123</v>
      </c>
      <c r="G3647" s="6" t="s">
        <v>1588</v>
      </c>
      <c r="H3647" s="54" t="s">
        <v>9299</v>
      </c>
      <c r="I3647" s="9" t="s">
        <v>6205</v>
      </c>
      <c r="J3647" s="9" t="s">
        <v>1582</v>
      </c>
      <c r="K3647" s="9" t="s">
        <v>6125</v>
      </c>
      <c r="L3647" s="9">
        <v>30078</v>
      </c>
      <c r="M3647" s="9">
        <v>7709720330</v>
      </c>
      <c r="N3647" s="6">
        <v>7709852683</v>
      </c>
      <c r="O3647" s="6" t="s">
        <v>6126</v>
      </c>
      <c r="P3647" s="6">
        <v>1174501902</v>
      </c>
      <c r="Q3647" s="6">
        <v>1134841265</v>
      </c>
      <c r="R3647" s="9" t="s">
        <v>6127</v>
      </c>
      <c r="S3647" s="9" t="s">
        <v>4847</v>
      </c>
      <c r="T3647" s="9" t="s">
        <v>3964</v>
      </c>
      <c r="U3647" s="6"/>
    </row>
    <row r="3648" spans="1:73" s="13" customFormat="1" ht="15" customHeight="1" x14ac:dyDescent="0.3">
      <c r="A3648" s="6" t="s">
        <v>194</v>
      </c>
      <c r="B3648" s="6"/>
      <c r="C3648" s="6"/>
      <c r="D3648" s="6"/>
      <c r="E3648" s="6" t="s">
        <v>6359</v>
      </c>
      <c r="F3648" s="6" t="s">
        <v>6123</v>
      </c>
      <c r="G3648" s="6" t="s">
        <v>6357</v>
      </c>
      <c r="H3648" s="54" t="s">
        <v>9299</v>
      </c>
      <c r="I3648" s="6" t="s">
        <v>6358</v>
      </c>
      <c r="J3648" s="6" t="s">
        <v>1584</v>
      </c>
      <c r="K3648" s="6" t="s">
        <v>6125</v>
      </c>
      <c r="L3648" s="6">
        <v>30606</v>
      </c>
      <c r="M3648" s="6">
        <v>7063690019</v>
      </c>
      <c r="N3648" s="6">
        <v>7063691989</v>
      </c>
      <c r="O3648" s="6" t="s">
        <v>6126</v>
      </c>
      <c r="P3648" s="6">
        <v>1174501902</v>
      </c>
      <c r="Q3648" s="6">
        <v>1275051120</v>
      </c>
      <c r="R3648" s="9" t="s">
        <v>6127</v>
      </c>
      <c r="S3648" s="9" t="s">
        <v>4847</v>
      </c>
      <c r="T3648" s="9" t="s">
        <v>3964</v>
      </c>
      <c r="U3648" s="6"/>
    </row>
    <row r="3649" spans="1:73" s="13" customFormat="1" ht="15" customHeight="1" x14ac:dyDescent="0.3">
      <c r="A3649" s="6" t="s">
        <v>194</v>
      </c>
      <c r="B3649" s="6"/>
      <c r="C3649" s="23"/>
      <c r="D3649" s="23"/>
      <c r="E3649" s="6" t="s">
        <v>6278</v>
      </c>
      <c r="F3649" s="6" t="s">
        <v>6123</v>
      </c>
      <c r="G3649" s="6" t="s">
        <v>6270</v>
      </c>
      <c r="H3649" s="54" t="s">
        <v>9299</v>
      </c>
      <c r="I3649" s="9" t="s">
        <v>6271</v>
      </c>
      <c r="J3649" s="9" t="s">
        <v>1572</v>
      </c>
      <c r="K3649" s="9" t="s">
        <v>6125</v>
      </c>
      <c r="L3649" s="9">
        <v>30342</v>
      </c>
      <c r="M3649" s="9">
        <v>4042521137</v>
      </c>
      <c r="N3649" s="9">
        <v>4042526794</v>
      </c>
      <c r="O3649" s="9" t="s">
        <v>6126</v>
      </c>
      <c r="P3649" s="6">
        <v>1174501902</v>
      </c>
      <c r="Q3649" s="6">
        <v>1932749074</v>
      </c>
      <c r="R3649" s="9" t="s">
        <v>6127</v>
      </c>
      <c r="S3649" s="9" t="s">
        <v>4847</v>
      </c>
      <c r="T3649" s="9" t="s">
        <v>3964</v>
      </c>
      <c r="U3649" s="6"/>
    </row>
    <row r="3650" spans="1:73" s="13" customFormat="1" ht="15" customHeight="1" x14ac:dyDescent="0.3">
      <c r="A3650" s="6" t="s">
        <v>194</v>
      </c>
      <c r="B3650" s="6"/>
      <c r="C3650" s="5"/>
      <c r="D3650" s="5"/>
      <c r="E3650" s="6" t="s">
        <v>6250</v>
      </c>
      <c r="F3650" s="6" t="s">
        <v>6123</v>
      </c>
      <c r="G3650" s="6" t="s">
        <v>6246</v>
      </c>
      <c r="H3650" s="54" t="s">
        <v>9299</v>
      </c>
      <c r="I3650" s="9" t="s">
        <v>6247</v>
      </c>
      <c r="J3650" s="9" t="s">
        <v>1575</v>
      </c>
      <c r="K3650" s="9" t="s">
        <v>6125</v>
      </c>
      <c r="L3650" s="9">
        <v>30068</v>
      </c>
      <c r="M3650" s="9">
        <v>7709771510</v>
      </c>
      <c r="N3650" s="6">
        <v>7705098858</v>
      </c>
      <c r="O3650" s="6" t="s">
        <v>6126</v>
      </c>
      <c r="P3650" s="6">
        <v>1174501902</v>
      </c>
      <c r="Q3650" s="6">
        <v>1104828698</v>
      </c>
      <c r="R3650" s="9" t="s">
        <v>6127</v>
      </c>
      <c r="S3650" s="9" t="s">
        <v>4847</v>
      </c>
      <c r="T3650" s="9" t="s">
        <v>3964</v>
      </c>
      <c r="U3650" s="6"/>
    </row>
    <row r="3651" spans="1:73" s="51" customFormat="1" ht="15" customHeight="1" x14ac:dyDescent="0.3">
      <c r="A3651" s="6" t="s">
        <v>6146</v>
      </c>
      <c r="B3651" s="6"/>
      <c r="C3651" s="23"/>
      <c r="D3651" s="23"/>
      <c r="E3651" s="6" t="s">
        <v>6160</v>
      </c>
      <c r="F3651" s="6" t="s">
        <v>6123</v>
      </c>
      <c r="G3651" s="6" t="s">
        <v>6148</v>
      </c>
      <c r="H3651" s="54" t="s">
        <v>9299</v>
      </c>
      <c r="I3651" s="9" t="s">
        <v>6149</v>
      </c>
      <c r="J3651" s="9" t="s">
        <v>1578</v>
      </c>
      <c r="K3651" s="9" t="s">
        <v>6125</v>
      </c>
      <c r="L3651" s="9">
        <v>30041</v>
      </c>
      <c r="M3651" s="9" t="s">
        <v>6150</v>
      </c>
      <c r="N3651" s="9" t="s">
        <v>6150</v>
      </c>
      <c r="O3651" s="9" t="s">
        <v>6126</v>
      </c>
      <c r="P3651" s="6">
        <v>1174501902</v>
      </c>
      <c r="Q3651" s="6">
        <v>1164969937</v>
      </c>
      <c r="R3651" s="9" t="s">
        <v>6127</v>
      </c>
      <c r="S3651" s="9" t="s">
        <v>4847</v>
      </c>
      <c r="T3651" s="9" t="s">
        <v>3964</v>
      </c>
      <c r="U3651" s="6"/>
      <c r="V3651" s="13"/>
      <c r="W3651" s="13"/>
      <c r="X3651" s="13"/>
      <c r="Y3651" s="13"/>
      <c r="Z3651" s="13"/>
      <c r="AA3651" s="13"/>
      <c r="AB3651" s="13"/>
      <c r="AC3651" s="13"/>
      <c r="AD3651" s="13"/>
      <c r="AE3651" s="13"/>
      <c r="AF3651" s="13"/>
      <c r="AG3651" s="13"/>
      <c r="AH3651" s="13"/>
      <c r="AI3651" s="13"/>
      <c r="AJ3651" s="13"/>
      <c r="AK3651" s="13"/>
      <c r="AL3651" s="13"/>
      <c r="AM3651" s="13"/>
      <c r="AN3651" s="13"/>
      <c r="AO3651" s="13"/>
      <c r="AP3651" s="13"/>
      <c r="AQ3651" s="13"/>
      <c r="AR3651" s="13"/>
      <c r="AS3651" s="13"/>
      <c r="AT3651" s="13"/>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row>
    <row r="3652" spans="1:73" s="51" customFormat="1" ht="15" customHeight="1" x14ac:dyDescent="0.3">
      <c r="A3652" s="6" t="s">
        <v>6146</v>
      </c>
      <c r="B3652" s="9"/>
      <c r="C3652" s="23"/>
      <c r="D3652" s="23"/>
      <c r="E3652" s="6" t="s">
        <v>6161</v>
      </c>
      <c r="F3652" s="6" t="s">
        <v>6123</v>
      </c>
      <c r="G3652" s="9" t="s">
        <v>6148</v>
      </c>
      <c r="H3652" s="54" t="s">
        <v>9299</v>
      </c>
      <c r="I3652" s="9" t="s">
        <v>6149</v>
      </c>
      <c r="J3652" s="9" t="s">
        <v>1578</v>
      </c>
      <c r="K3652" s="9" t="s">
        <v>6125</v>
      </c>
      <c r="L3652" s="9">
        <v>30041</v>
      </c>
      <c r="M3652" s="9" t="s">
        <v>6150</v>
      </c>
      <c r="N3652" s="9" t="s">
        <v>6150</v>
      </c>
      <c r="O3652" s="9" t="s">
        <v>6126</v>
      </c>
      <c r="P3652" s="6">
        <v>1174501902</v>
      </c>
      <c r="Q3652" s="6">
        <v>1568487080</v>
      </c>
      <c r="R3652" s="9" t="s">
        <v>6127</v>
      </c>
      <c r="S3652" s="9" t="s">
        <v>4847</v>
      </c>
      <c r="T3652" s="9" t="s">
        <v>3964</v>
      </c>
      <c r="U3652" s="6"/>
      <c r="V3652" s="13"/>
    </row>
    <row r="3653" spans="1:73" s="51" customFormat="1" ht="15" customHeight="1" x14ac:dyDescent="0.3">
      <c r="A3653" s="6" t="s">
        <v>194</v>
      </c>
      <c r="B3653" s="6"/>
      <c r="C3653" s="6"/>
      <c r="D3653" s="6"/>
      <c r="E3653" s="6" t="s">
        <v>6317</v>
      </c>
      <c r="F3653" s="6" t="s">
        <v>6123</v>
      </c>
      <c r="G3653" s="6" t="s">
        <v>1577</v>
      </c>
      <c r="H3653" s="54" t="s">
        <v>9299</v>
      </c>
      <c r="I3653" s="6" t="s">
        <v>6310</v>
      </c>
      <c r="J3653" s="6" t="s">
        <v>1573</v>
      </c>
      <c r="K3653" s="6" t="s">
        <v>6125</v>
      </c>
      <c r="L3653" s="6">
        <v>30022</v>
      </c>
      <c r="M3653" s="6">
        <v>7705212295</v>
      </c>
      <c r="N3653" s="6">
        <v>7702550333</v>
      </c>
      <c r="O3653" s="6" t="s">
        <v>6126</v>
      </c>
      <c r="P3653" s="6">
        <v>1174501902</v>
      </c>
      <c r="Q3653" s="6">
        <v>1548259443</v>
      </c>
      <c r="R3653" s="9" t="s">
        <v>6127</v>
      </c>
      <c r="S3653" s="9" t="s">
        <v>4847</v>
      </c>
      <c r="T3653" s="9" t="s">
        <v>3964</v>
      </c>
      <c r="U3653" s="6"/>
      <c r="V3653" s="13"/>
    </row>
    <row r="3654" spans="1:73" s="51" customFormat="1" ht="15" customHeight="1" x14ac:dyDescent="0.3">
      <c r="A3654" s="6" t="s">
        <v>194</v>
      </c>
      <c r="B3654" s="6"/>
      <c r="C3654" s="23"/>
      <c r="D3654" s="23"/>
      <c r="E3654" s="9" t="s">
        <v>6251</v>
      </c>
      <c r="F3654" s="6" t="s">
        <v>6123</v>
      </c>
      <c r="G3654" s="9" t="s">
        <v>6246</v>
      </c>
      <c r="H3654" s="54" t="s">
        <v>9299</v>
      </c>
      <c r="I3654" s="9" t="s">
        <v>6247</v>
      </c>
      <c r="J3654" s="9" t="s">
        <v>1575</v>
      </c>
      <c r="K3654" s="9" t="s">
        <v>6125</v>
      </c>
      <c r="L3654" s="9">
        <v>30068</v>
      </c>
      <c r="M3654" s="9">
        <v>7709771510</v>
      </c>
      <c r="N3654" s="9">
        <v>7705098858</v>
      </c>
      <c r="O3654" s="9" t="s">
        <v>6126</v>
      </c>
      <c r="P3654" s="6">
        <v>1174501902</v>
      </c>
      <c r="Q3654" s="6">
        <v>1790773695</v>
      </c>
      <c r="R3654" s="9" t="s">
        <v>6127</v>
      </c>
      <c r="S3654" s="9" t="s">
        <v>4847</v>
      </c>
      <c r="T3654" s="9" t="s">
        <v>3964</v>
      </c>
      <c r="U3654" s="6"/>
      <c r="V3654" s="13"/>
    </row>
    <row r="3655" spans="1:73" s="51" customFormat="1" ht="15" customHeight="1" x14ac:dyDescent="0.3">
      <c r="A3655" s="6" t="s">
        <v>194</v>
      </c>
      <c r="B3655" s="6"/>
      <c r="C3655" s="23"/>
      <c r="D3655" s="23"/>
      <c r="E3655" s="9" t="s">
        <v>6186</v>
      </c>
      <c r="F3655" s="6" t="s">
        <v>6123</v>
      </c>
      <c r="G3655" s="9" t="s">
        <v>6184</v>
      </c>
      <c r="H3655" s="54" t="s">
        <v>9299</v>
      </c>
      <c r="I3655" s="9" t="s">
        <v>6185</v>
      </c>
      <c r="J3655" s="9" t="s">
        <v>1571</v>
      </c>
      <c r="K3655" s="9" t="s">
        <v>6125</v>
      </c>
      <c r="L3655" s="9">
        <v>30096</v>
      </c>
      <c r="M3655" s="9">
        <v>6784740203</v>
      </c>
      <c r="N3655" s="6">
        <v>6784740207</v>
      </c>
      <c r="O3655" s="6" t="s">
        <v>6126</v>
      </c>
      <c r="P3655" s="6">
        <v>1174501902</v>
      </c>
      <c r="Q3655" s="6">
        <v>1285628891</v>
      </c>
      <c r="R3655" s="9" t="s">
        <v>6127</v>
      </c>
      <c r="S3655" s="9" t="s">
        <v>4847</v>
      </c>
      <c r="T3655" s="9" t="s">
        <v>3964</v>
      </c>
      <c r="U3655" s="6"/>
      <c r="V3655" s="13"/>
    </row>
    <row r="3656" spans="1:73" s="51" customFormat="1" ht="15" customHeight="1" x14ac:dyDescent="0.3">
      <c r="A3656" s="6" t="s">
        <v>6146</v>
      </c>
      <c r="B3656" s="6"/>
      <c r="C3656" s="5"/>
      <c r="D3656" s="5"/>
      <c r="E3656" s="6" t="s">
        <v>6162</v>
      </c>
      <c r="F3656" s="6" t="s">
        <v>6123</v>
      </c>
      <c r="G3656" s="6" t="s">
        <v>6148</v>
      </c>
      <c r="H3656" s="54" t="s">
        <v>9299</v>
      </c>
      <c r="I3656" s="9" t="s">
        <v>6149</v>
      </c>
      <c r="J3656" s="9" t="s">
        <v>1578</v>
      </c>
      <c r="K3656" s="9" t="s">
        <v>6125</v>
      </c>
      <c r="L3656" s="9">
        <v>30041</v>
      </c>
      <c r="M3656" s="9" t="s">
        <v>6150</v>
      </c>
      <c r="N3656" s="9" t="s">
        <v>6150</v>
      </c>
      <c r="O3656" s="6" t="s">
        <v>6126</v>
      </c>
      <c r="P3656" s="6">
        <v>1174501902</v>
      </c>
      <c r="Q3656" s="6">
        <v>1922382274</v>
      </c>
      <c r="R3656" s="9" t="s">
        <v>6127</v>
      </c>
      <c r="S3656" s="9" t="s">
        <v>4847</v>
      </c>
      <c r="T3656" s="9" t="s">
        <v>3964</v>
      </c>
      <c r="U3656" s="6"/>
      <c r="V3656" s="13"/>
    </row>
    <row r="3657" spans="1:73" s="51" customFormat="1" ht="15" customHeight="1" x14ac:dyDescent="0.3">
      <c r="A3657" s="6" t="s">
        <v>194</v>
      </c>
      <c r="B3657" s="6"/>
      <c r="C3657" s="23"/>
      <c r="D3657" s="23"/>
      <c r="E3657" s="9" t="s">
        <v>6194</v>
      </c>
      <c r="F3657" s="6" t="s">
        <v>6123</v>
      </c>
      <c r="G3657" s="9" t="s">
        <v>6195</v>
      </c>
      <c r="H3657" s="54" t="s">
        <v>9299</v>
      </c>
      <c r="I3657" s="9" t="s">
        <v>6196</v>
      </c>
      <c r="J3657" s="9" t="s">
        <v>1572</v>
      </c>
      <c r="K3657" s="9" t="s">
        <v>6125</v>
      </c>
      <c r="L3657" s="9">
        <v>30342</v>
      </c>
      <c r="M3657" s="9">
        <v>4042562943</v>
      </c>
      <c r="N3657" s="9">
        <v>4042566027</v>
      </c>
      <c r="O3657" s="9" t="s">
        <v>6126</v>
      </c>
      <c r="P3657" s="6">
        <v>1174501902</v>
      </c>
      <c r="Q3657" s="6">
        <v>1407842271</v>
      </c>
      <c r="R3657" s="9" t="s">
        <v>6127</v>
      </c>
      <c r="S3657" s="9" t="s">
        <v>4847</v>
      </c>
      <c r="T3657" s="9" t="s">
        <v>3964</v>
      </c>
      <c r="U3657" s="6"/>
      <c r="V3657" s="13"/>
    </row>
    <row r="3658" spans="1:73" s="51" customFormat="1" ht="15" customHeight="1" x14ac:dyDescent="0.3">
      <c r="A3658" s="6" t="s">
        <v>194</v>
      </c>
      <c r="B3658" s="6"/>
      <c r="C3658" s="6"/>
      <c r="D3658" s="6"/>
      <c r="E3658" s="6" t="s">
        <v>6360</v>
      </c>
      <c r="F3658" s="6" t="s">
        <v>6123</v>
      </c>
      <c r="G3658" s="6" t="s">
        <v>6357</v>
      </c>
      <c r="H3658" s="54" t="s">
        <v>9299</v>
      </c>
      <c r="I3658" s="6" t="s">
        <v>6358</v>
      </c>
      <c r="J3658" s="6" t="s">
        <v>1584</v>
      </c>
      <c r="K3658" s="6" t="s">
        <v>6125</v>
      </c>
      <c r="L3658" s="6">
        <v>30606</v>
      </c>
      <c r="M3658" s="6">
        <v>7063690019</v>
      </c>
      <c r="N3658" s="6">
        <v>7063691989</v>
      </c>
      <c r="O3658" s="6" t="s">
        <v>6126</v>
      </c>
      <c r="P3658" s="6">
        <v>1174501902</v>
      </c>
      <c r="Q3658" s="6">
        <v>1255740650</v>
      </c>
      <c r="R3658" s="9" t="s">
        <v>6127</v>
      </c>
      <c r="S3658" s="9" t="s">
        <v>4847</v>
      </c>
      <c r="T3658" s="9" t="s">
        <v>3964</v>
      </c>
      <c r="U3658" s="6"/>
      <c r="V3658" s="13"/>
      <c r="W3658" s="13"/>
      <c r="X3658" s="13"/>
      <c r="Y3658" s="13"/>
      <c r="Z3658" s="13"/>
      <c r="AA3658" s="13"/>
      <c r="AB3658" s="13"/>
      <c r="AC3658" s="13"/>
      <c r="AD3658" s="13"/>
      <c r="AE3658" s="13"/>
      <c r="AF3658" s="13"/>
      <c r="AG3658" s="13"/>
      <c r="AH3658" s="13"/>
      <c r="AI3658" s="13"/>
      <c r="AJ3658" s="13"/>
      <c r="AK3658" s="13"/>
      <c r="AL3658" s="13"/>
      <c r="AM3658" s="13"/>
      <c r="AN3658" s="13"/>
      <c r="AO3658" s="13"/>
      <c r="AP3658" s="13"/>
      <c r="AQ3658" s="13"/>
      <c r="AR3658" s="13"/>
      <c r="AS3658" s="13"/>
      <c r="AT3658" s="13"/>
      <c r="AU3658" s="13"/>
      <c r="AV3658" s="13"/>
      <c r="AW3658" s="13"/>
      <c r="AX3658" s="13"/>
      <c r="AY3658" s="13"/>
      <c r="AZ3658" s="13"/>
      <c r="BA3658" s="13"/>
      <c r="BB3658" s="13"/>
      <c r="BC3658" s="13"/>
      <c r="BD3658" s="13"/>
      <c r="BE3658" s="13"/>
      <c r="BF3658" s="13"/>
      <c r="BG3658" s="13"/>
      <c r="BH3658" s="13"/>
      <c r="BI3658" s="13"/>
      <c r="BJ3658" s="13"/>
      <c r="BK3658" s="13"/>
      <c r="BL3658" s="13"/>
      <c r="BM3658" s="13"/>
      <c r="BN3658" s="13"/>
      <c r="BO3658" s="13"/>
      <c r="BP3658" s="13"/>
      <c r="BQ3658" s="13"/>
      <c r="BR3658" s="13"/>
      <c r="BS3658" s="13"/>
      <c r="BT3658" s="13"/>
      <c r="BU3658" s="13"/>
    </row>
    <row r="3659" spans="1:73" s="48" customFormat="1" ht="15" customHeight="1" x14ac:dyDescent="0.3">
      <c r="A3659" s="6" t="s">
        <v>194</v>
      </c>
      <c r="B3659" s="9"/>
      <c r="C3659" s="23"/>
      <c r="D3659" s="23"/>
      <c r="E3659" s="6" t="s">
        <v>6239</v>
      </c>
      <c r="F3659" s="6" t="s">
        <v>6123</v>
      </c>
      <c r="G3659" s="6" t="s">
        <v>1574</v>
      </c>
      <c r="H3659" s="54" t="s">
        <v>9299</v>
      </c>
      <c r="I3659" s="9" t="s">
        <v>6237</v>
      </c>
      <c r="J3659" s="9" t="s">
        <v>1573</v>
      </c>
      <c r="K3659" s="9" t="s">
        <v>6125</v>
      </c>
      <c r="L3659" s="9">
        <v>30022</v>
      </c>
      <c r="M3659" s="9">
        <v>7707520824</v>
      </c>
      <c r="N3659" s="9">
        <v>7707520845</v>
      </c>
      <c r="O3659" s="9" t="s">
        <v>6126</v>
      </c>
      <c r="P3659" s="6">
        <v>1174501902</v>
      </c>
      <c r="Q3659" s="6">
        <v>1780904896</v>
      </c>
      <c r="R3659" s="9" t="s">
        <v>6127</v>
      </c>
      <c r="S3659" s="9" t="s">
        <v>4847</v>
      </c>
      <c r="T3659" s="9" t="s">
        <v>3964</v>
      </c>
      <c r="U3659" s="6"/>
      <c r="V3659" s="13"/>
      <c r="W3659" s="13"/>
      <c r="X3659" s="13"/>
      <c r="Y3659" s="13"/>
      <c r="Z3659" s="13"/>
      <c r="AA3659" s="13"/>
      <c r="AB3659" s="13"/>
      <c r="AC3659" s="13"/>
      <c r="AD3659" s="13"/>
      <c r="AE3659" s="13"/>
      <c r="AF3659" s="13"/>
      <c r="AG3659" s="13"/>
      <c r="AH3659" s="13"/>
      <c r="AI3659" s="13"/>
      <c r="AJ3659" s="13"/>
      <c r="AK3659" s="13"/>
      <c r="AL3659" s="13"/>
      <c r="AM3659" s="13"/>
      <c r="AN3659" s="13"/>
      <c r="AO3659" s="13"/>
      <c r="AP3659" s="13"/>
      <c r="AQ3659" s="13"/>
      <c r="AR3659" s="13"/>
      <c r="AS3659" s="13"/>
      <c r="AT3659" s="13"/>
      <c r="AU3659" s="13"/>
      <c r="AV3659" s="13"/>
      <c r="AW3659" s="13"/>
      <c r="AX3659" s="13"/>
      <c r="AY3659" s="13"/>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row>
    <row r="3660" spans="1:73" s="48" customFormat="1" ht="15" customHeight="1" x14ac:dyDescent="0.3">
      <c r="A3660" s="6" t="s">
        <v>194</v>
      </c>
      <c r="B3660" s="6"/>
      <c r="C3660" s="6"/>
      <c r="D3660" s="6"/>
      <c r="E3660" s="6" t="s">
        <v>6339</v>
      </c>
      <c r="F3660" s="6" t="s">
        <v>6123</v>
      </c>
      <c r="G3660" s="6" t="s">
        <v>1580</v>
      </c>
      <c r="H3660" s="54" t="s">
        <v>9299</v>
      </c>
      <c r="I3660" s="6" t="s">
        <v>6333</v>
      </c>
      <c r="J3660" s="6" t="s">
        <v>1573</v>
      </c>
      <c r="K3660" s="6" t="s">
        <v>6125</v>
      </c>
      <c r="L3660" s="6">
        <v>30022</v>
      </c>
      <c r="M3660" s="6">
        <v>7707513600</v>
      </c>
      <c r="N3660" s="6">
        <v>7707513615</v>
      </c>
      <c r="O3660" s="6" t="s">
        <v>6126</v>
      </c>
      <c r="P3660" s="6">
        <v>1174501902</v>
      </c>
      <c r="Q3660" s="6">
        <v>1801445770</v>
      </c>
      <c r="R3660" s="9" t="s">
        <v>6127</v>
      </c>
      <c r="S3660" s="9" t="s">
        <v>4847</v>
      </c>
      <c r="T3660" s="9" t="s">
        <v>3964</v>
      </c>
      <c r="U3660" s="6"/>
      <c r="V3660" s="13"/>
      <c r="W3660" s="13"/>
      <c r="X3660" s="13"/>
      <c r="Y3660" s="13"/>
      <c r="Z3660" s="13"/>
      <c r="AA3660" s="13"/>
      <c r="AB3660" s="13"/>
      <c r="AC3660" s="13"/>
      <c r="AD3660" s="13"/>
      <c r="AE3660" s="13"/>
      <c r="AF3660" s="13"/>
      <c r="AG3660" s="13"/>
      <c r="AH3660" s="13"/>
      <c r="AI3660" s="13"/>
      <c r="AJ3660" s="13"/>
      <c r="AK3660" s="13"/>
      <c r="AL3660" s="13"/>
      <c r="AM3660" s="13"/>
      <c r="AN3660" s="13"/>
      <c r="AO3660" s="13"/>
      <c r="AP3660" s="13"/>
      <c r="AQ3660" s="13"/>
      <c r="AR3660" s="13"/>
      <c r="AS3660" s="13"/>
      <c r="AT3660" s="13"/>
      <c r="AU3660" s="13"/>
      <c r="AV3660" s="13"/>
      <c r="AW3660" s="13"/>
      <c r="AX3660" s="13"/>
      <c r="AY3660" s="13"/>
      <c r="AZ3660" s="13"/>
      <c r="BA3660" s="13"/>
      <c r="BB3660" s="13"/>
      <c r="BC3660" s="13"/>
      <c r="BD3660" s="13"/>
      <c r="BE3660" s="13"/>
      <c r="BF3660" s="13"/>
      <c r="BG3660" s="13"/>
      <c r="BH3660" s="13"/>
      <c r="BI3660" s="13"/>
      <c r="BJ3660" s="13"/>
      <c r="BK3660" s="13"/>
      <c r="BL3660" s="13"/>
      <c r="BM3660" s="13"/>
      <c r="BN3660" s="13"/>
      <c r="BO3660" s="13"/>
      <c r="BP3660" s="13"/>
      <c r="BQ3660" s="13"/>
      <c r="BR3660" s="13"/>
      <c r="BS3660" s="13"/>
      <c r="BT3660" s="13"/>
      <c r="BU3660" s="13"/>
    </row>
    <row r="3661" spans="1:73" s="48" customFormat="1" ht="15" customHeight="1" x14ac:dyDescent="0.3">
      <c r="A3661" s="6" t="s">
        <v>194</v>
      </c>
      <c r="B3661" s="6"/>
      <c r="C3661" s="23"/>
      <c r="D3661" s="23"/>
      <c r="E3661" s="9" t="s">
        <v>6219</v>
      </c>
      <c r="F3661" s="6" t="s">
        <v>6123</v>
      </c>
      <c r="G3661" s="9" t="s">
        <v>6214</v>
      </c>
      <c r="H3661" s="54" t="s">
        <v>9299</v>
      </c>
      <c r="I3661" s="9" t="s">
        <v>6215</v>
      </c>
      <c r="J3661" s="9" t="s">
        <v>1581</v>
      </c>
      <c r="K3661" s="9" t="s">
        <v>6125</v>
      </c>
      <c r="L3661" s="9">
        <v>30024</v>
      </c>
      <c r="M3661" s="6">
        <v>7702824802</v>
      </c>
      <c r="N3661" s="6">
        <v>7706150659</v>
      </c>
      <c r="O3661" s="6" t="s">
        <v>6126</v>
      </c>
      <c r="P3661" s="6">
        <v>1174501902</v>
      </c>
      <c r="Q3661" s="6">
        <v>1700821030</v>
      </c>
      <c r="R3661" s="9" t="s">
        <v>6127</v>
      </c>
      <c r="S3661" s="9" t="s">
        <v>4847</v>
      </c>
      <c r="T3661" s="9" t="s">
        <v>3964</v>
      </c>
      <c r="U3661" s="6"/>
      <c r="V3661" s="13"/>
      <c r="W3661" s="13"/>
      <c r="X3661" s="13"/>
      <c r="Y3661" s="13"/>
      <c r="Z3661" s="13"/>
      <c r="AA3661" s="13"/>
      <c r="AB3661" s="13"/>
      <c r="AC3661" s="13"/>
      <c r="AD3661" s="13"/>
      <c r="AE3661" s="13"/>
      <c r="AF3661" s="13"/>
      <c r="AG3661" s="13"/>
      <c r="AH3661" s="13"/>
      <c r="AI3661" s="13"/>
      <c r="AJ3661" s="13"/>
      <c r="AK3661" s="13"/>
      <c r="AL3661" s="13"/>
      <c r="AM3661" s="13"/>
      <c r="AN3661" s="13"/>
      <c r="AO3661" s="13"/>
      <c r="AP3661" s="13"/>
      <c r="AQ3661" s="13"/>
      <c r="AR3661" s="13"/>
      <c r="AS3661" s="13"/>
      <c r="AT3661" s="13"/>
      <c r="AU3661" s="13"/>
      <c r="AV3661" s="13"/>
      <c r="AW3661" s="13"/>
      <c r="AX3661" s="13"/>
      <c r="AY3661" s="13"/>
      <c r="AZ3661" s="13"/>
      <c r="BA3661" s="13"/>
      <c r="BB3661" s="13"/>
      <c r="BC3661" s="13"/>
      <c r="BD3661" s="13"/>
      <c r="BE3661" s="13"/>
      <c r="BF3661" s="13"/>
      <c r="BG3661" s="13"/>
      <c r="BH3661" s="13"/>
      <c r="BI3661" s="13"/>
      <c r="BJ3661" s="13"/>
      <c r="BK3661" s="13"/>
      <c r="BL3661" s="13"/>
      <c r="BM3661" s="13"/>
      <c r="BN3661" s="13"/>
      <c r="BO3661" s="13"/>
      <c r="BP3661" s="13"/>
      <c r="BQ3661" s="13"/>
      <c r="BR3661" s="13"/>
      <c r="BS3661" s="13"/>
      <c r="BT3661" s="13"/>
      <c r="BU3661" s="13"/>
    </row>
    <row r="3662" spans="1:73" s="51" customFormat="1" ht="15" customHeight="1" x14ac:dyDescent="0.3">
      <c r="A3662" s="6" t="s">
        <v>194</v>
      </c>
      <c r="B3662" s="6"/>
      <c r="C3662" s="23"/>
      <c r="D3662" s="23"/>
      <c r="E3662" s="6" t="s">
        <v>6209</v>
      </c>
      <c r="F3662" s="6" t="s">
        <v>6123</v>
      </c>
      <c r="G3662" s="9" t="s">
        <v>1588</v>
      </c>
      <c r="H3662" s="54" t="s">
        <v>9299</v>
      </c>
      <c r="I3662" s="9" t="s">
        <v>6205</v>
      </c>
      <c r="J3662" s="9" t="s">
        <v>1582</v>
      </c>
      <c r="K3662" s="9" t="s">
        <v>6125</v>
      </c>
      <c r="L3662" s="9">
        <v>30078</v>
      </c>
      <c r="M3662" s="9">
        <v>7709720330</v>
      </c>
      <c r="N3662" s="9">
        <v>7709852683</v>
      </c>
      <c r="O3662" s="9" t="s">
        <v>6126</v>
      </c>
      <c r="P3662" s="6">
        <v>1174501902</v>
      </c>
      <c r="Q3662" s="6">
        <v>1538695507</v>
      </c>
      <c r="R3662" s="9" t="s">
        <v>6127</v>
      </c>
      <c r="S3662" s="9" t="s">
        <v>4847</v>
      </c>
      <c r="T3662" s="9" t="s">
        <v>3964</v>
      </c>
      <c r="U3662" s="6"/>
      <c r="V3662" s="13"/>
      <c r="W3662" s="13"/>
      <c r="X3662" s="13"/>
      <c r="Y3662" s="13"/>
      <c r="Z3662" s="13"/>
      <c r="AA3662" s="13"/>
      <c r="AB3662" s="13"/>
      <c r="AC3662" s="13"/>
      <c r="AD3662" s="13"/>
      <c r="AE3662" s="13"/>
      <c r="AF3662" s="13"/>
      <c r="AG3662" s="13"/>
      <c r="AH3662" s="13"/>
      <c r="AI3662" s="13"/>
      <c r="AJ3662" s="13"/>
      <c r="AK3662" s="13"/>
      <c r="AL3662" s="13"/>
      <c r="AM3662" s="13"/>
      <c r="AN3662" s="13"/>
      <c r="AO3662" s="13"/>
      <c r="AP3662" s="13"/>
      <c r="AQ3662" s="13"/>
      <c r="AR3662" s="13"/>
      <c r="AS3662" s="13"/>
      <c r="AT3662" s="13"/>
      <c r="AU3662" s="13"/>
      <c r="AV3662" s="13"/>
      <c r="AW3662" s="13"/>
      <c r="AX3662" s="13"/>
      <c r="AY3662" s="13"/>
      <c r="AZ3662" s="13"/>
      <c r="BA3662" s="13"/>
      <c r="BB3662" s="13"/>
      <c r="BC3662" s="13"/>
      <c r="BD3662" s="13"/>
      <c r="BE3662" s="13"/>
      <c r="BF3662" s="13"/>
      <c r="BG3662" s="13"/>
      <c r="BH3662" s="13"/>
      <c r="BI3662" s="13"/>
      <c r="BJ3662" s="13"/>
      <c r="BK3662" s="13"/>
      <c r="BL3662" s="13"/>
      <c r="BM3662" s="13"/>
      <c r="BN3662" s="13"/>
      <c r="BO3662" s="13"/>
      <c r="BP3662" s="13"/>
      <c r="BQ3662" s="13"/>
      <c r="BR3662" s="13"/>
      <c r="BS3662" s="13"/>
      <c r="BT3662" s="13"/>
      <c r="BU3662" s="13"/>
    </row>
    <row r="3663" spans="1:73" s="51" customFormat="1" ht="15" customHeight="1" x14ac:dyDescent="0.3">
      <c r="A3663" s="6" t="s">
        <v>194</v>
      </c>
      <c r="B3663" s="6"/>
      <c r="C3663" s="6"/>
      <c r="D3663" s="6"/>
      <c r="E3663" s="6" t="s">
        <v>6300</v>
      </c>
      <c r="F3663" s="6" t="s">
        <v>6123</v>
      </c>
      <c r="G3663" s="6" t="s">
        <v>6295</v>
      </c>
      <c r="H3663" s="54" t="s">
        <v>9299</v>
      </c>
      <c r="I3663" s="6" t="s">
        <v>6296</v>
      </c>
      <c r="J3663" s="6" t="s">
        <v>1575</v>
      </c>
      <c r="K3663" s="6" t="s">
        <v>6125</v>
      </c>
      <c r="L3663" s="6">
        <v>30060</v>
      </c>
      <c r="M3663" s="6">
        <v>7704228700</v>
      </c>
      <c r="N3663" s="6">
        <v>7704257601</v>
      </c>
      <c r="O3663" s="6" t="s">
        <v>6126</v>
      </c>
      <c r="P3663" s="6">
        <v>1174501902</v>
      </c>
      <c r="Q3663" s="6">
        <v>1558938738</v>
      </c>
      <c r="R3663" s="9" t="s">
        <v>6127</v>
      </c>
      <c r="S3663" s="9" t="s">
        <v>4847</v>
      </c>
      <c r="T3663" s="9" t="s">
        <v>3964</v>
      </c>
      <c r="U3663" s="6"/>
      <c r="V3663" s="13"/>
      <c r="W3663" s="13"/>
      <c r="X3663" s="13"/>
      <c r="Y3663" s="13"/>
      <c r="Z3663" s="13"/>
      <c r="AA3663" s="13"/>
      <c r="AB3663" s="13"/>
      <c r="AC3663" s="13"/>
      <c r="AD3663" s="13"/>
      <c r="AE3663" s="13"/>
      <c r="AF3663" s="13"/>
      <c r="AG3663" s="13"/>
      <c r="AH3663" s="13"/>
      <c r="AI3663" s="13"/>
      <c r="AJ3663" s="13"/>
      <c r="AK3663" s="13"/>
      <c r="AL3663" s="13"/>
      <c r="AM3663" s="13"/>
      <c r="AN3663" s="13"/>
      <c r="AO3663" s="13"/>
      <c r="AP3663" s="13"/>
      <c r="AQ3663" s="13"/>
      <c r="AR3663" s="13"/>
      <c r="AS3663" s="13"/>
      <c r="AT3663" s="13"/>
      <c r="AU3663" s="13"/>
      <c r="AV3663" s="13"/>
      <c r="AW3663" s="13"/>
      <c r="AX3663" s="13"/>
      <c r="AY3663" s="13"/>
      <c r="AZ3663" s="13"/>
      <c r="BA3663" s="13"/>
      <c r="BB3663" s="13"/>
      <c r="BC3663" s="13"/>
      <c r="BD3663" s="13"/>
      <c r="BE3663" s="13"/>
      <c r="BF3663" s="13"/>
      <c r="BG3663" s="13"/>
      <c r="BH3663" s="13"/>
      <c r="BI3663" s="13"/>
      <c r="BJ3663" s="13"/>
      <c r="BK3663" s="13"/>
      <c r="BL3663" s="13"/>
      <c r="BM3663" s="13"/>
      <c r="BN3663" s="13"/>
      <c r="BO3663" s="13"/>
      <c r="BP3663" s="13"/>
      <c r="BQ3663" s="13"/>
      <c r="BR3663" s="13"/>
      <c r="BS3663" s="13"/>
      <c r="BT3663" s="13"/>
      <c r="BU3663" s="13"/>
    </row>
    <row r="3664" spans="1:73" s="51" customFormat="1" ht="15" customHeight="1" x14ac:dyDescent="0.3">
      <c r="A3664" s="6" t="s">
        <v>194</v>
      </c>
      <c r="B3664" s="6"/>
      <c r="C3664" s="5"/>
      <c r="D3664" s="6"/>
      <c r="E3664" s="6" t="s">
        <v>6197</v>
      </c>
      <c r="F3664" s="6" t="s">
        <v>6123</v>
      </c>
      <c r="G3664" s="6" t="s">
        <v>6195</v>
      </c>
      <c r="H3664" s="54" t="s">
        <v>9299</v>
      </c>
      <c r="I3664" s="9" t="s">
        <v>6196</v>
      </c>
      <c r="J3664" s="9" t="s">
        <v>1572</v>
      </c>
      <c r="K3664" s="9" t="s">
        <v>6125</v>
      </c>
      <c r="L3664" s="9">
        <v>30342</v>
      </c>
      <c r="M3664" s="6">
        <v>4042562943</v>
      </c>
      <c r="N3664" s="6">
        <v>4042566027</v>
      </c>
      <c r="O3664" s="6" t="s">
        <v>6126</v>
      </c>
      <c r="P3664" s="6">
        <v>1174501902</v>
      </c>
      <c r="Q3664" s="6">
        <v>1962498758</v>
      </c>
      <c r="R3664" s="9" t="s">
        <v>6127</v>
      </c>
      <c r="S3664" s="9" t="s">
        <v>4847</v>
      </c>
      <c r="T3664" s="9" t="s">
        <v>3964</v>
      </c>
      <c r="U3664" s="6"/>
      <c r="V3664" s="13"/>
      <c r="W3664" s="13"/>
      <c r="X3664" s="13"/>
      <c r="Y3664" s="13"/>
      <c r="Z3664" s="13"/>
      <c r="AA3664" s="13"/>
      <c r="AB3664" s="13"/>
      <c r="AC3664" s="13"/>
      <c r="AD3664" s="13"/>
      <c r="AE3664" s="13"/>
      <c r="AF3664" s="13"/>
      <c r="AG3664" s="13"/>
      <c r="AH3664" s="13"/>
      <c r="AI3664" s="13"/>
      <c r="AJ3664" s="13"/>
      <c r="AK3664" s="13"/>
      <c r="AL3664" s="13"/>
      <c r="AM3664" s="13"/>
      <c r="AN3664" s="13"/>
      <c r="AO3664" s="13"/>
      <c r="AP3664" s="13"/>
      <c r="AQ3664" s="13"/>
      <c r="AR3664" s="13"/>
      <c r="AS3664" s="13"/>
      <c r="AT3664" s="13"/>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row>
    <row r="3665" spans="1:73" s="51" customFormat="1" ht="15" customHeight="1" x14ac:dyDescent="0.3">
      <c r="A3665" s="6" t="s">
        <v>194</v>
      </c>
      <c r="B3665" s="6"/>
      <c r="C3665" s="6"/>
      <c r="D3665" s="6"/>
      <c r="E3665" s="6" t="s">
        <v>6340</v>
      </c>
      <c r="F3665" s="6" t="s">
        <v>6123</v>
      </c>
      <c r="G3665" s="6" t="s">
        <v>1580</v>
      </c>
      <c r="H3665" s="54" t="s">
        <v>9299</v>
      </c>
      <c r="I3665" s="6" t="s">
        <v>6333</v>
      </c>
      <c r="J3665" s="6" t="s">
        <v>1573</v>
      </c>
      <c r="K3665" s="6" t="s">
        <v>6125</v>
      </c>
      <c r="L3665" s="6">
        <v>30022</v>
      </c>
      <c r="M3665" s="6">
        <v>7707513600</v>
      </c>
      <c r="N3665" s="6">
        <v>7707513615</v>
      </c>
      <c r="O3665" s="6" t="s">
        <v>6126</v>
      </c>
      <c r="P3665" s="6">
        <v>1174501902</v>
      </c>
      <c r="Q3665" s="6">
        <v>1598112575</v>
      </c>
      <c r="R3665" s="9" t="s">
        <v>6127</v>
      </c>
      <c r="S3665" s="9" t="s">
        <v>4847</v>
      </c>
      <c r="T3665" s="9" t="s">
        <v>3964</v>
      </c>
      <c r="U3665" s="6"/>
      <c r="V3665" s="13"/>
      <c r="W3665" s="13"/>
      <c r="X3665" s="13"/>
      <c r="Y3665" s="13"/>
      <c r="Z3665" s="13"/>
      <c r="AA3665" s="13"/>
      <c r="AB3665" s="13"/>
      <c r="AC3665" s="13"/>
      <c r="AD3665" s="13"/>
      <c r="AE3665" s="13"/>
      <c r="AF3665" s="13"/>
      <c r="AG3665" s="13"/>
      <c r="AH3665" s="13"/>
      <c r="AI3665" s="13"/>
      <c r="AJ3665" s="13"/>
      <c r="AK3665" s="13"/>
      <c r="AL3665" s="13"/>
      <c r="AM3665" s="13"/>
      <c r="AN3665" s="13"/>
      <c r="AO3665" s="13"/>
      <c r="AP3665" s="13"/>
      <c r="AQ3665" s="13"/>
      <c r="AR3665" s="13"/>
      <c r="AS3665" s="13"/>
      <c r="AT3665" s="13"/>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row>
    <row r="3666" spans="1:73" s="51" customFormat="1" ht="15" customHeight="1" x14ac:dyDescent="0.3">
      <c r="A3666" s="6" t="s">
        <v>194</v>
      </c>
      <c r="B3666" s="6"/>
      <c r="C3666" s="23"/>
      <c r="D3666" s="23"/>
      <c r="E3666" s="9" t="s">
        <v>6252</v>
      </c>
      <c r="F3666" s="6" t="s">
        <v>6123</v>
      </c>
      <c r="G3666" s="9" t="s">
        <v>6246</v>
      </c>
      <c r="H3666" s="54" t="s">
        <v>9299</v>
      </c>
      <c r="I3666" s="9" t="s">
        <v>6247</v>
      </c>
      <c r="J3666" s="9" t="s">
        <v>1575</v>
      </c>
      <c r="K3666" s="9" t="s">
        <v>6125</v>
      </c>
      <c r="L3666" s="9">
        <v>30068</v>
      </c>
      <c r="M3666" s="9">
        <v>7709771510</v>
      </c>
      <c r="N3666" s="9">
        <v>7705098858</v>
      </c>
      <c r="O3666" s="9" t="s">
        <v>6126</v>
      </c>
      <c r="P3666" s="6">
        <v>1174501902</v>
      </c>
      <c r="Q3666" s="6">
        <v>1851393482</v>
      </c>
      <c r="R3666" s="9" t="s">
        <v>6127</v>
      </c>
      <c r="S3666" s="9" t="s">
        <v>4847</v>
      </c>
      <c r="T3666" s="9" t="s">
        <v>3964</v>
      </c>
      <c r="U3666" s="6"/>
      <c r="V3666" s="13"/>
      <c r="W3666" s="13"/>
      <c r="X3666" s="13"/>
      <c r="Y3666" s="13"/>
      <c r="Z3666" s="13"/>
      <c r="AA3666" s="13"/>
      <c r="AB3666" s="13"/>
      <c r="AC3666" s="13"/>
      <c r="AD3666" s="13"/>
      <c r="AE3666" s="13"/>
      <c r="AF3666" s="13"/>
      <c r="AG3666" s="13"/>
      <c r="AH3666" s="13"/>
      <c r="AI3666" s="13"/>
      <c r="AJ3666" s="13"/>
      <c r="AK3666" s="13"/>
      <c r="AL3666" s="13"/>
      <c r="AM3666" s="13"/>
      <c r="AN3666" s="13"/>
      <c r="AO3666" s="13"/>
      <c r="AP3666" s="13"/>
      <c r="AQ3666" s="13"/>
      <c r="AR3666" s="13"/>
      <c r="AS3666" s="13"/>
      <c r="AT3666" s="13"/>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row>
    <row r="3667" spans="1:73" s="51" customFormat="1" ht="15" customHeight="1" x14ac:dyDescent="0.3">
      <c r="A3667" s="6" t="s">
        <v>194</v>
      </c>
      <c r="B3667" s="6"/>
      <c r="C3667" s="6"/>
      <c r="D3667" s="6"/>
      <c r="E3667" s="6" t="s">
        <v>6279</v>
      </c>
      <c r="F3667" s="6" t="s">
        <v>6123</v>
      </c>
      <c r="G3667" s="6" t="s">
        <v>6270</v>
      </c>
      <c r="H3667" s="54" t="s">
        <v>9299</v>
      </c>
      <c r="I3667" s="6" t="s">
        <v>6271</v>
      </c>
      <c r="J3667" s="6" t="s">
        <v>1572</v>
      </c>
      <c r="K3667" s="6" t="s">
        <v>6125</v>
      </c>
      <c r="L3667" s="6">
        <v>30342</v>
      </c>
      <c r="M3667" s="6">
        <v>4042521137</v>
      </c>
      <c r="N3667" s="6">
        <v>4042526794</v>
      </c>
      <c r="O3667" s="6" t="s">
        <v>6126</v>
      </c>
      <c r="P3667" s="6">
        <v>1174501902</v>
      </c>
      <c r="Q3667" s="6">
        <v>1922269851</v>
      </c>
      <c r="R3667" s="9" t="s">
        <v>6127</v>
      </c>
      <c r="S3667" s="9" t="s">
        <v>4847</v>
      </c>
      <c r="T3667" s="9" t="s">
        <v>3964</v>
      </c>
      <c r="U3667" s="6"/>
      <c r="V3667" s="13"/>
    </row>
    <row r="3668" spans="1:73" s="51" customFormat="1" ht="15" customHeight="1" x14ac:dyDescent="0.3">
      <c r="A3668" s="6" t="s">
        <v>194</v>
      </c>
      <c r="B3668" s="6"/>
      <c r="C3668" s="23"/>
      <c r="D3668" s="23"/>
      <c r="E3668" s="9" t="s">
        <v>6230</v>
      </c>
      <c r="F3668" s="6" t="s">
        <v>6123</v>
      </c>
      <c r="G3668" s="9" t="s">
        <v>4848</v>
      </c>
      <c r="H3668" s="54" t="s">
        <v>9299</v>
      </c>
      <c r="I3668" s="9" t="s">
        <v>6225</v>
      </c>
      <c r="J3668" s="9" t="s">
        <v>1570</v>
      </c>
      <c r="K3668" s="9" t="s">
        <v>6125</v>
      </c>
      <c r="L3668" s="9">
        <v>30046</v>
      </c>
      <c r="M3668" s="9">
        <v>7705134000</v>
      </c>
      <c r="N3668" s="6">
        <v>7709953495</v>
      </c>
      <c r="O3668" s="6" t="s">
        <v>6126</v>
      </c>
      <c r="P3668" s="6">
        <v>1174501902</v>
      </c>
      <c r="Q3668" s="6">
        <v>1275915589</v>
      </c>
      <c r="R3668" s="9" t="s">
        <v>6127</v>
      </c>
      <c r="S3668" s="9" t="s">
        <v>4847</v>
      </c>
      <c r="T3668" s="9" t="s">
        <v>3964</v>
      </c>
      <c r="U3668" s="6"/>
      <c r="V3668" s="6"/>
      <c r="W3668" s="48"/>
      <c r="X3668" s="48"/>
      <c r="Y3668" s="48"/>
      <c r="Z3668" s="48"/>
      <c r="AA3668" s="48"/>
      <c r="AB3668" s="48"/>
      <c r="AC3668" s="48"/>
      <c r="AD3668" s="48"/>
      <c r="AE3668" s="48"/>
      <c r="AF3668" s="48"/>
      <c r="AG3668" s="48"/>
      <c r="AH3668" s="48"/>
      <c r="AI3668" s="48"/>
      <c r="AJ3668" s="48"/>
      <c r="AK3668" s="48"/>
      <c r="AL3668" s="48"/>
      <c r="AM3668" s="48"/>
      <c r="AN3668" s="48"/>
      <c r="AO3668" s="48"/>
      <c r="AP3668" s="48"/>
      <c r="AQ3668" s="48"/>
      <c r="AR3668" s="48"/>
      <c r="AS3668" s="48"/>
      <c r="AT3668" s="48"/>
      <c r="AU3668" s="48"/>
      <c r="AV3668" s="48"/>
      <c r="AW3668" s="48"/>
      <c r="AX3668" s="48"/>
      <c r="AY3668" s="48"/>
      <c r="AZ3668" s="48"/>
      <c r="BA3668" s="48"/>
      <c r="BB3668" s="48"/>
      <c r="BC3668" s="48"/>
      <c r="BD3668" s="48"/>
      <c r="BE3668" s="48"/>
      <c r="BF3668" s="48"/>
      <c r="BG3668" s="48"/>
      <c r="BH3668" s="48"/>
      <c r="BI3668" s="48"/>
      <c r="BJ3668" s="48"/>
      <c r="BK3668" s="48"/>
      <c r="BL3668" s="48"/>
      <c r="BM3668" s="48"/>
      <c r="BN3668" s="48"/>
      <c r="BO3668" s="48"/>
      <c r="BP3668" s="48"/>
      <c r="BQ3668" s="48"/>
      <c r="BR3668" s="48"/>
      <c r="BS3668" s="48"/>
      <c r="BT3668" s="48"/>
      <c r="BU3668" s="48"/>
    </row>
    <row r="3669" spans="1:73" s="51" customFormat="1" ht="15" customHeight="1" x14ac:dyDescent="0.3">
      <c r="A3669" s="6" t="s">
        <v>194</v>
      </c>
      <c r="B3669" s="6"/>
      <c r="C3669" s="6"/>
      <c r="D3669" s="6"/>
      <c r="E3669" s="6" t="s">
        <v>6361</v>
      </c>
      <c r="F3669" s="6" t="s">
        <v>6123</v>
      </c>
      <c r="G3669" s="6" t="s">
        <v>6357</v>
      </c>
      <c r="H3669" s="54" t="s">
        <v>9299</v>
      </c>
      <c r="I3669" s="6" t="s">
        <v>6358</v>
      </c>
      <c r="J3669" s="6" t="s">
        <v>1584</v>
      </c>
      <c r="K3669" s="6" t="s">
        <v>6125</v>
      </c>
      <c r="L3669" s="6">
        <v>30606</v>
      </c>
      <c r="M3669" s="6">
        <v>7063690019</v>
      </c>
      <c r="N3669" s="6">
        <v>7063691989</v>
      </c>
      <c r="O3669" s="6" t="s">
        <v>6126</v>
      </c>
      <c r="P3669" s="6">
        <v>1174501902</v>
      </c>
      <c r="Q3669" s="6">
        <v>1659690683</v>
      </c>
      <c r="R3669" s="9" t="s">
        <v>6127</v>
      </c>
      <c r="S3669" s="9" t="s">
        <v>4847</v>
      </c>
      <c r="T3669" s="9" t="s">
        <v>3964</v>
      </c>
      <c r="U3669" s="6"/>
      <c r="V3669" s="6"/>
      <c r="W3669" s="48"/>
      <c r="X3669" s="48"/>
      <c r="Y3669" s="48"/>
      <c r="Z3669" s="48"/>
      <c r="AA3669" s="48"/>
      <c r="AB3669" s="48"/>
      <c r="AC3669" s="48"/>
      <c r="AD3669" s="48"/>
      <c r="AE3669" s="48"/>
      <c r="AF3669" s="48"/>
      <c r="AG3669" s="48"/>
      <c r="AH3669" s="48"/>
      <c r="AI3669" s="48"/>
      <c r="AJ3669" s="48"/>
      <c r="AK3669" s="48"/>
      <c r="AL3669" s="48"/>
      <c r="AM3669" s="48"/>
      <c r="AN3669" s="48"/>
      <c r="AO3669" s="48"/>
      <c r="AP3669" s="48"/>
      <c r="AQ3669" s="48"/>
      <c r="AR3669" s="48"/>
      <c r="AS3669" s="48"/>
      <c r="AT3669" s="48"/>
      <c r="AU3669" s="48"/>
      <c r="AV3669" s="48"/>
      <c r="AW3669" s="48"/>
      <c r="AX3669" s="48"/>
      <c r="AY3669" s="48"/>
      <c r="AZ3669" s="48"/>
      <c r="BA3669" s="48"/>
      <c r="BB3669" s="48"/>
      <c r="BC3669" s="48"/>
      <c r="BD3669" s="48"/>
      <c r="BE3669" s="48"/>
      <c r="BF3669" s="48"/>
      <c r="BG3669" s="48"/>
      <c r="BH3669" s="48"/>
      <c r="BI3669" s="48"/>
      <c r="BJ3669" s="48"/>
      <c r="BK3669" s="48"/>
      <c r="BL3669" s="48"/>
      <c r="BM3669" s="48"/>
      <c r="BN3669" s="48"/>
      <c r="BO3669" s="48"/>
      <c r="BP3669" s="48"/>
      <c r="BQ3669" s="48"/>
      <c r="BR3669" s="48"/>
      <c r="BS3669" s="48"/>
      <c r="BT3669" s="48"/>
      <c r="BU3669" s="48"/>
    </row>
    <row r="3670" spans="1:73" s="51" customFormat="1" ht="15" customHeight="1" x14ac:dyDescent="0.3">
      <c r="A3670" s="6" t="s">
        <v>194</v>
      </c>
      <c r="B3670" s="6"/>
      <c r="C3670" s="5"/>
      <c r="D3670" s="5"/>
      <c r="E3670" s="6" t="s">
        <v>6265</v>
      </c>
      <c r="F3670" s="6" t="s">
        <v>6123</v>
      </c>
      <c r="G3670" s="6" t="s">
        <v>6258</v>
      </c>
      <c r="H3670" s="54" t="s">
        <v>9299</v>
      </c>
      <c r="I3670" s="9" t="s">
        <v>6259</v>
      </c>
      <c r="J3670" s="9" t="s">
        <v>1572</v>
      </c>
      <c r="K3670" s="9" t="s">
        <v>6125</v>
      </c>
      <c r="L3670" s="9">
        <v>30342</v>
      </c>
      <c r="M3670" s="9">
        <v>4042553633</v>
      </c>
      <c r="N3670" s="6">
        <v>4042557599</v>
      </c>
      <c r="O3670" s="6" t="s">
        <v>6126</v>
      </c>
      <c r="P3670" s="6">
        <v>1174501902</v>
      </c>
      <c r="Q3670" s="6">
        <v>1134363583</v>
      </c>
      <c r="R3670" s="9" t="s">
        <v>6127</v>
      </c>
      <c r="S3670" s="9" t="s">
        <v>4847</v>
      </c>
      <c r="T3670" s="9" t="s">
        <v>3964</v>
      </c>
      <c r="U3670" s="6"/>
      <c r="V3670" s="6"/>
      <c r="W3670" s="48"/>
      <c r="X3670" s="48"/>
      <c r="Y3670" s="48"/>
      <c r="Z3670" s="48"/>
      <c r="AA3670" s="48"/>
      <c r="AB3670" s="48"/>
      <c r="AC3670" s="48"/>
      <c r="AD3670" s="48"/>
      <c r="AE3670" s="48"/>
      <c r="AF3670" s="48"/>
      <c r="AG3670" s="48"/>
      <c r="AH3670" s="48"/>
      <c r="AI3670" s="48"/>
      <c r="AJ3670" s="48"/>
      <c r="AK3670" s="48"/>
      <c r="AL3670" s="48"/>
      <c r="AM3670" s="48"/>
      <c r="AN3670" s="48"/>
      <c r="AO3670" s="48"/>
      <c r="AP3670" s="48"/>
      <c r="AQ3670" s="48"/>
      <c r="AR3670" s="48"/>
      <c r="AS3670" s="48"/>
      <c r="AT3670" s="48"/>
      <c r="AU3670" s="48"/>
      <c r="AV3670" s="48"/>
      <c r="AW3670" s="48"/>
      <c r="AX3670" s="48"/>
      <c r="AY3670" s="48"/>
      <c r="AZ3670" s="48"/>
      <c r="BA3670" s="48"/>
      <c r="BB3670" s="48"/>
      <c r="BC3670" s="48"/>
      <c r="BD3670" s="48"/>
      <c r="BE3670" s="48"/>
      <c r="BF3670" s="48"/>
      <c r="BG3670" s="48"/>
      <c r="BH3670" s="48"/>
      <c r="BI3670" s="48"/>
      <c r="BJ3670" s="48"/>
      <c r="BK3670" s="48"/>
      <c r="BL3670" s="48"/>
      <c r="BM3670" s="48"/>
      <c r="BN3670" s="48"/>
      <c r="BO3670" s="48"/>
      <c r="BP3670" s="48"/>
      <c r="BQ3670" s="48"/>
      <c r="BR3670" s="48"/>
      <c r="BS3670" s="48"/>
      <c r="BT3670" s="48"/>
      <c r="BU3670" s="48"/>
    </row>
    <row r="3671" spans="1:73" s="51" customFormat="1" ht="15" customHeight="1" x14ac:dyDescent="0.3">
      <c r="A3671" s="6" t="s">
        <v>194</v>
      </c>
      <c r="B3671" s="6"/>
      <c r="C3671" s="6"/>
      <c r="D3671" s="6"/>
      <c r="E3671" s="6" t="s">
        <v>6280</v>
      </c>
      <c r="F3671" s="6" t="s">
        <v>6123</v>
      </c>
      <c r="G3671" s="6" t="s">
        <v>6270</v>
      </c>
      <c r="H3671" s="54" t="s">
        <v>9299</v>
      </c>
      <c r="I3671" s="6" t="s">
        <v>6271</v>
      </c>
      <c r="J3671" s="6" t="s">
        <v>1572</v>
      </c>
      <c r="K3671" s="6" t="s">
        <v>6125</v>
      </c>
      <c r="L3671" s="6">
        <v>30342</v>
      </c>
      <c r="M3671" s="6">
        <v>4042521137</v>
      </c>
      <c r="N3671" s="6">
        <v>4042526794</v>
      </c>
      <c r="O3671" s="6" t="s">
        <v>6126</v>
      </c>
      <c r="P3671" s="6">
        <v>1174501902</v>
      </c>
      <c r="Q3671" s="6">
        <v>1548293426</v>
      </c>
      <c r="R3671" s="9" t="s">
        <v>6127</v>
      </c>
      <c r="S3671" s="9" t="s">
        <v>4847</v>
      </c>
      <c r="T3671" s="9" t="s">
        <v>3964</v>
      </c>
      <c r="U3671" s="6"/>
      <c r="V3671" s="6"/>
      <c r="W3671" s="48"/>
      <c r="X3671" s="48"/>
      <c r="Y3671" s="48"/>
      <c r="Z3671" s="48"/>
      <c r="AA3671" s="48"/>
      <c r="AB3671" s="48"/>
      <c r="AC3671" s="48"/>
      <c r="AD3671" s="48"/>
      <c r="AE3671" s="48"/>
      <c r="AF3671" s="48"/>
      <c r="AG3671" s="48"/>
      <c r="AH3671" s="48"/>
      <c r="AI3671" s="48"/>
      <c r="AJ3671" s="48"/>
      <c r="AK3671" s="48"/>
      <c r="AL3671" s="48"/>
      <c r="AM3671" s="48"/>
      <c r="AN3671" s="48"/>
      <c r="AO3671" s="48"/>
      <c r="AP3671" s="48"/>
      <c r="AQ3671" s="48"/>
      <c r="AR3671" s="48"/>
      <c r="AS3671" s="48"/>
      <c r="AT3671" s="48"/>
      <c r="AU3671" s="48"/>
      <c r="AV3671" s="48"/>
      <c r="AW3671" s="48"/>
      <c r="AX3671" s="48"/>
      <c r="AY3671" s="48"/>
      <c r="AZ3671" s="48"/>
      <c r="BA3671" s="48"/>
      <c r="BB3671" s="48"/>
      <c r="BC3671" s="48"/>
      <c r="BD3671" s="48"/>
      <c r="BE3671" s="48"/>
      <c r="BF3671" s="48"/>
      <c r="BG3671" s="48"/>
      <c r="BH3671" s="48"/>
      <c r="BI3671" s="48"/>
      <c r="BJ3671" s="48"/>
      <c r="BK3671" s="48"/>
      <c r="BL3671" s="48"/>
      <c r="BM3671" s="48"/>
      <c r="BN3671" s="48"/>
      <c r="BO3671" s="48"/>
      <c r="BP3671" s="48"/>
      <c r="BQ3671" s="48"/>
      <c r="BR3671" s="48"/>
      <c r="BS3671" s="48"/>
      <c r="BT3671" s="48"/>
      <c r="BU3671" s="48"/>
    </row>
    <row r="3672" spans="1:73" s="51" customFormat="1" ht="15" customHeight="1" x14ac:dyDescent="0.3">
      <c r="A3672" s="6" t="s">
        <v>194</v>
      </c>
      <c r="B3672" s="6"/>
      <c r="C3672" s="6"/>
      <c r="D3672" s="6"/>
      <c r="E3672" s="6" t="s">
        <v>6362</v>
      </c>
      <c r="F3672" s="6" t="s">
        <v>6123</v>
      </c>
      <c r="G3672" s="6" t="s">
        <v>6357</v>
      </c>
      <c r="H3672" s="54" t="s">
        <v>9299</v>
      </c>
      <c r="I3672" s="6" t="s">
        <v>6358</v>
      </c>
      <c r="J3672" s="6" t="s">
        <v>1584</v>
      </c>
      <c r="K3672" s="6" t="s">
        <v>6125</v>
      </c>
      <c r="L3672" s="6">
        <v>30606</v>
      </c>
      <c r="M3672" s="6">
        <v>7063690019</v>
      </c>
      <c r="N3672" s="6">
        <v>7063691989</v>
      </c>
      <c r="O3672" s="6" t="s">
        <v>6126</v>
      </c>
      <c r="P3672" s="6">
        <v>1174501902</v>
      </c>
      <c r="Q3672" s="6">
        <v>1487499257</v>
      </c>
      <c r="R3672" s="9" t="s">
        <v>6127</v>
      </c>
      <c r="S3672" s="9" t="s">
        <v>4847</v>
      </c>
      <c r="T3672" s="9" t="s">
        <v>3964</v>
      </c>
      <c r="U3672" s="6"/>
      <c r="V3672" s="125"/>
      <c r="W3672" s="125"/>
      <c r="X3672" s="125"/>
      <c r="Y3672" s="125"/>
      <c r="Z3672" s="125"/>
      <c r="AA3672" s="125"/>
      <c r="AB3672" s="125"/>
      <c r="AC3672" s="125"/>
      <c r="AD3672" s="125"/>
      <c r="AE3672" s="125"/>
      <c r="AF3672" s="125"/>
      <c r="AG3672" s="125"/>
      <c r="AH3672" s="125"/>
      <c r="AI3672" s="125"/>
      <c r="AJ3672" s="125"/>
      <c r="AK3672" s="125"/>
      <c r="AL3672" s="125"/>
      <c r="AM3672" s="125"/>
      <c r="AN3672" s="125"/>
      <c r="AO3672" s="125"/>
      <c r="AP3672" s="125"/>
      <c r="AQ3672" s="125"/>
      <c r="AR3672" s="125"/>
      <c r="AS3672" s="125"/>
      <c r="AT3672" s="125"/>
      <c r="AU3672" s="125"/>
      <c r="AV3672" s="125"/>
      <c r="AW3672" s="125"/>
      <c r="AX3672" s="125"/>
      <c r="AY3672" s="125"/>
      <c r="AZ3672" s="125"/>
      <c r="BA3672" s="125"/>
      <c r="BB3672" s="125"/>
      <c r="BC3672" s="125"/>
      <c r="BD3672" s="125"/>
      <c r="BE3672" s="125"/>
      <c r="BF3672" s="125"/>
      <c r="BG3672" s="125"/>
      <c r="BH3672" s="125"/>
      <c r="BI3672" s="125"/>
      <c r="BJ3672" s="125"/>
      <c r="BK3672" s="125"/>
      <c r="BL3672" s="125"/>
      <c r="BM3672" s="125"/>
      <c r="BN3672" s="125"/>
      <c r="BO3672" s="125"/>
      <c r="BP3672" s="125"/>
      <c r="BQ3672" s="125"/>
      <c r="BR3672" s="125"/>
      <c r="BS3672" s="125"/>
      <c r="BT3672" s="125"/>
      <c r="BU3672" s="125"/>
    </row>
    <row r="3673" spans="1:73" s="51" customFormat="1" ht="15" customHeight="1" x14ac:dyDescent="0.3">
      <c r="A3673" s="6" t="s">
        <v>194</v>
      </c>
      <c r="B3673" s="6"/>
      <c r="C3673" s="6"/>
      <c r="D3673" s="6"/>
      <c r="E3673" s="6" t="s">
        <v>6318</v>
      </c>
      <c r="F3673" s="6" t="s">
        <v>6123</v>
      </c>
      <c r="G3673" s="6" t="s">
        <v>1577</v>
      </c>
      <c r="H3673" s="54" t="s">
        <v>9299</v>
      </c>
      <c r="I3673" s="6" t="s">
        <v>6310</v>
      </c>
      <c r="J3673" s="6" t="s">
        <v>1573</v>
      </c>
      <c r="K3673" s="6" t="s">
        <v>6125</v>
      </c>
      <c r="L3673" s="6">
        <v>30022</v>
      </c>
      <c r="M3673" s="6">
        <v>7705212295</v>
      </c>
      <c r="N3673" s="6">
        <v>7702550333</v>
      </c>
      <c r="O3673" s="6" t="s">
        <v>6126</v>
      </c>
      <c r="P3673" s="6">
        <v>1174501902</v>
      </c>
      <c r="Q3673" s="6">
        <v>1952816043</v>
      </c>
      <c r="R3673" s="9" t="s">
        <v>6127</v>
      </c>
      <c r="S3673" s="9" t="s">
        <v>4847</v>
      </c>
      <c r="T3673" s="9" t="s">
        <v>3964</v>
      </c>
      <c r="U3673" s="6"/>
      <c r="V3673" s="125"/>
      <c r="W3673" s="125"/>
      <c r="X3673" s="125"/>
      <c r="Y3673" s="125"/>
      <c r="Z3673" s="125"/>
      <c r="AA3673" s="125"/>
      <c r="AB3673" s="125"/>
      <c r="AC3673" s="125"/>
      <c r="AD3673" s="125"/>
      <c r="AE3673" s="125"/>
      <c r="AF3673" s="125"/>
      <c r="AG3673" s="125"/>
      <c r="AH3673" s="125"/>
      <c r="AI3673" s="125"/>
      <c r="AJ3673" s="125"/>
      <c r="AK3673" s="125"/>
      <c r="AL3673" s="125"/>
      <c r="AM3673" s="125"/>
      <c r="AN3673" s="125"/>
      <c r="AO3673" s="125"/>
      <c r="AP3673" s="125"/>
      <c r="AQ3673" s="125"/>
      <c r="AR3673" s="125"/>
      <c r="AS3673" s="125"/>
      <c r="AT3673" s="125"/>
      <c r="AU3673" s="125"/>
      <c r="AV3673" s="125"/>
      <c r="AW3673" s="125"/>
      <c r="AX3673" s="125"/>
      <c r="AY3673" s="125"/>
      <c r="AZ3673" s="125"/>
      <c r="BA3673" s="125"/>
      <c r="BB3673" s="125"/>
      <c r="BC3673" s="125"/>
      <c r="BD3673" s="125"/>
      <c r="BE3673" s="125"/>
      <c r="BF3673" s="125"/>
      <c r="BG3673" s="125"/>
      <c r="BH3673" s="125"/>
      <c r="BI3673" s="125"/>
      <c r="BJ3673" s="125"/>
      <c r="BK3673" s="125"/>
      <c r="BL3673" s="125"/>
      <c r="BM3673" s="125"/>
      <c r="BN3673" s="125"/>
      <c r="BO3673" s="125"/>
      <c r="BP3673" s="125"/>
      <c r="BQ3673" s="125"/>
      <c r="BR3673" s="125"/>
      <c r="BS3673" s="125"/>
      <c r="BT3673" s="125"/>
      <c r="BU3673" s="125"/>
    </row>
    <row r="3674" spans="1:73" s="51" customFormat="1" ht="15" customHeight="1" x14ac:dyDescent="0.3">
      <c r="A3674" s="6" t="s">
        <v>6146</v>
      </c>
      <c r="B3674" s="6"/>
      <c r="C3674" s="23"/>
      <c r="D3674" s="23"/>
      <c r="E3674" s="9" t="s">
        <v>6163</v>
      </c>
      <c r="F3674" s="6" t="s">
        <v>6123</v>
      </c>
      <c r="G3674" s="9" t="s">
        <v>6148</v>
      </c>
      <c r="H3674" s="54" t="s">
        <v>9299</v>
      </c>
      <c r="I3674" s="9" t="s">
        <v>6149</v>
      </c>
      <c r="J3674" s="9" t="s">
        <v>1578</v>
      </c>
      <c r="K3674" s="9" t="s">
        <v>6125</v>
      </c>
      <c r="L3674" s="9">
        <v>30041</v>
      </c>
      <c r="M3674" s="9" t="s">
        <v>6150</v>
      </c>
      <c r="N3674" s="9" t="s">
        <v>6150</v>
      </c>
      <c r="O3674" s="6" t="s">
        <v>6126</v>
      </c>
      <c r="P3674" s="6">
        <v>1174501902</v>
      </c>
      <c r="Q3674" s="6">
        <v>1336189414</v>
      </c>
      <c r="R3674" s="9" t="s">
        <v>6127</v>
      </c>
      <c r="S3674" s="9" t="s">
        <v>4847</v>
      </c>
      <c r="T3674" s="9" t="s">
        <v>3964</v>
      </c>
      <c r="U3674" s="6"/>
      <c r="V3674" s="13"/>
      <c r="W3674" s="13"/>
      <c r="X3674" s="13"/>
      <c r="Y3674" s="13"/>
      <c r="Z3674" s="13"/>
      <c r="AA3674" s="13"/>
      <c r="AB3674" s="13"/>
      <c r="AC3674" s="13"/>
      <c r="AD3674" s="13"/>
      <c r="AE3674" s="13"/>
      <c r="AF3674" s="13"/>
      <c r="AG3674" s="13"/>
      <c r="AH3674" s="13"/>
      <c r="AI3674" s="13"/>
      <c r="AJ3674" s="13"/>
      <c r="AK3674" s="13"/>
      <c r="AL3674" s="13"/>
      <c r="AM3674" s="13"/>
      <c r="AN3674" s="13"/>
      <c r="AO3674" s="13"/>
      <c r="AP3674" s="13"/>
      <c r="AQ3674" s="13"/>
      <c r="AR3674" s="13"/>
      <c r="AS3674" s="13"/>
      <c r="AT3674" s="13"/>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row>
    <row r="3675" spans="1:73" s="70" customFormat="1" ht="15" customHeight="1" x14ac:dyDescent="0.3">
      <c r="A3675" s="6" t="s">
        <v>194</v>
      </c>
      <c r="B3675" s="6"/>
      <c r="C3675" s="23"/>
      <c r="D3675" s="23"/>
      <c r="E3675" s="9" t="s">
        <v>6253</v>
      </c>
      <c r="F3675" s="6" t="s">
        <v>6123</v>
      </c>
      <c r="G3675" s="9" t="s">
        <v>6246</v>
      </c>
      <c r="H3675" s="54" t="s">
        <v>9299</v>
      </c>
      <c r="I3675" s="9" t="s">
        <v>6247</v>
      </c>
      <c r="J3675" s="9" t="s">
        <v>1575</v>
      </c>
      <c r="K3675" s="9" t="s">
        <v>6125</v>
      </c>
      <c r="L3675" s="9">
        <v>30068</v>
      </c>
      <c r="M3675" s="6">
        <v>7709771510</v>
      </c>
      <c r="N3675" s="6">
        <v>7705098858</v>
      </c>
      <c r="O3675" s="6" t="s">
        <v>6126</v>
      </c>
      <c r="P3675" s="6">
        <v>1174501902</v>
      </c>
      <c r="Q3675" s="6">
        <v>1346242823</v>
      </c>
      <c r="R3675" s="9" t="s">
        <v>6127</v>
      </c>
      <c r="S3675" s="9" t="s">
        <v>4847</v>
      </c>
      <c r="T3675" s="9" t="s">
        <v>3964</v>
      </c>
      <c r="U3675" s="6"/>
      <c r="V3675" s="13"/>
      <c r="W3675" s="13"/>
      <c r="X3675" s="13"/>
      <c r="Y3675" s="13"/>
      <c r="Z3675" s="13"/>
      <c r="AA3675" s="13"/>
      <c r="AB3675" s="13"/>
      <c r="AC3675" s="13"/>
      <c r="AD3675" s="13"/>
      <c r="AE3675" s="13"/>
      <c r="AF3675" s="13"/>
      <c r="AG3675" s="13"/>
      <c r="AH3675" s="13"/>
      <c r="AI3675" s="13"/>
      <c r="AJ3675" s="13"/>
      <c r="AK3675" s="13"/>
      <c r="AL3675" s="13"/>
      <c r="AM3675" s="13"/>
      <c r="AN3675" s="13"/>
      <c r="AO3675" s="13"/>
      <c r="AP3675" s="13"/>
      <c r="AQ3675" s="13"/>
      <c r="AR3675" s="13"/>
      <c r="AS3675" s="13"/>
      <c r="AT3675" s="13"/>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row>
    <row r="3676" spans="1:73" s="70" customFormat="1" ht="15" customHeight="1" x14ac:dyDescent="0.3">
      <c r="A3676" s="6" t="s">
        <v>194</v>
      </c>
      <c r="B3676" s="6"/>
      <c r="C3676" s="6"/>
      <c r="D3676" s="6"/>
      <c r="E3676" s="6" t="s">
        <v>6319</v>
      </c>
      <c r="F3676" s="6" t="s">
        <v>6123</v>
      </c>
      <c r="G3676" s="6" t="s">
        <v>1577</v>
      </c>
      <c r="H3676" s="54" t="s">
        <v>9299</v>
      </c>
      <c r="I3676" s="6" t="s">
        <v>6310</v>
      </c>
      <c r="J3676" s="6" t="s">
        <v>1573</v>
      </c>
      <c r="K3676" s="6" t="s">
        <v>6125</v>
      </c>
      <c r="L3676" s="6">
        <v>30022</v>
      </c>
      <c r="M3676" s="6">
        <v>7705212295</v>
      </c>
      <c r="N3676" s="6">
        <v>7702550333</v>
      </c>
      <c r="O3676" s="6" t="s">
        <v>6126</v>
      </c>
      <c r="P3676" s="6">
        <v>1174501902</v>
      </c>
      <c r="Q3676" s="6">
        <v>1629065628</v>
      </c>
      <c r="R3676" s="9" t="s">
        <v>6127</v>
      </c>
      <c r="S3676" s="9" t="s">
        <v>4847</v>
      </c>
      <c r="T3676" s="9" t="s">
        <v>3964</v>
      </c>
      <c r="U3676" s="6"/>
      <c r="V3676" s="13"/>
      <c r="W3676" s="13"/>
      <c r="X3676" s="13"/>
      <c r="Y3676" s="13"/>
      <c r="Z3676" s="13"/>
      <c r="AA3676" s="13"/>
      <c r="AB3676" s="13"/>
      <c r="AC3676" s="13"/>
      <c r="AD3676" s="13"/>
      <c r="AE3676" s="13"/>
      <c r="AF3676" s="13"/>
      <c r="AG3676" s="13"/>
      <c r="AH3676" s="13"/>
      <c r="AI3676" s="13"/>
      <c r="AJ3676" s="13"/>
      <c r="AK3676" s="13"/>
      <c r="AL3676" s="13"/>
      <c r="AM3676" s="13"/>
      <c r="AN3676" s="13"/>
      <c r="AO3676" s="13"/>
      <c r="AP3676" s="13"/>
      <c r="AQ3676" s="13"/>
      <c r="AR3676" s="13"/>
      <c r="AS3676" s="13"/>
      <c r="AT3676" s="13"/>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row>
    <row r="3677" spans="1:73" s="51" customFormat="1" ht="15" customHeight="1" x14ac:dyDescent="0.3">
      <c r="A3677" s="6" t="s">
        <v>194</v>
      </c>
      <c r="B3677" s="6"/>
      <c r="C3677" s="23"/>
      <c r="D3677" s="23"/>
      <c r="E3677" s="6" t="s">
        <v>6266</v>
      </c>
      <c r="F3677" s="6" t="s">
        <v>6123</v>
      </c>
      <c r="G3677" s="6" t="s">
        <v>6258</v>
      </c>
      <c r="H3677" s="54" t="s">
        <v>9299</v>
      </c>
      <c r="I3677" s="9" t="s">
        <v>6259</v>
      </c>
      <c r="J3677" s="9" t="s">
        <v>1572</v>
      </c>
      <c r="K3677" s="9" t="s">
        <v>6125</v>
      </c>
      <c r="L3677" s="9">
        <v>30342</v>
      </c>
      <c r="M3677" s="9">
        <v>4042553633</v>
      </c>
      <c r="N3677" s="6">
        <v>4042557599</v>
      </c>
      <c r="O3677" s="6" t="s">
        <v>6126</v>
      </c>
      <c r="P3677" s="6">
        <v>1174501902</v>
      </c>
      <c r="Q3677" s="6">
        <v>1598846297</v>
      </c>
      <c r="R3677" s="9" t="s">
        <v>6127</v>
      </c>
      <c r="S3677" s="9" t="s">
        <v>4847</v>
      </c>
      <c r="T3677" s="9" t="s">
        <v>3964</v>
      </c>
      <c r="U3677" s="6"/>
      <c r="V3677" s="13"/>
      <c r="W3677" s="13"/>
      <c r="X3677" s="13"/>
      <c r="Y3677" s="13"/>
      <c r="Z3677" s="13"/>
      <c r="AA3677" s="13"/>
      <c r="AB3677" s="13"/>
      <c r="AC3677" s="13"/>
      <c r="AD3677" s="13"/>
      <c r="AE3677" s="13"/>
      <c r="AF3677" s="13"/>
      <c r="AG3677" s="13"/>
      <c r="AH3677" s="13"/>
      <c r="AI3677" s="13"/>
      <c r="AJ3677" s="13"/>
      <c r="AK3677" s="13"/>
      <c r="AL3677" s="13"/>
      <c r="AM3677" s="13"/>
      <c r="AN3677" s="13"/>
      <c r="AO3677" s="13"/>
      <c r="AP3677" s="13"/>
      <c r="AQ3677" s="13"/>
      <c r="AR3677" s="13"/>
      <c r="AS3677" s="13"/>
      <c r="AT3677" s="13"/>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row>
    <row r="3678" spans="1:73" s="51" customFormat="1" ht="15" customHeight="1" x14ac:dyDescent="0.3">
      <c r="A3678" s="6" t="s">
        <v>194</v>
      </c>
      <c r="B3678" s="6"/>
      <c r="C3678" s="6"/>
      <c r="D3678" s="6"/>
      <c r="E3678" s="6" t="s">
        <v>6301</v>
      </c>
      <c r="F3678" s="6" t="s">
        <v>6123</v>
      </c>
      <c r="G3678" s="6" t="s">
        <v>6295</v>
      </c>
      <c r="H3678" s="54" t="s">
        <v>9299</v>
      </c>
      <c r="I3678" s="6" t="s">
        <v>6296</v>
      </c>
      <c r="J3678" s="6" t="s">
        <v>1575</v>
      </c>
      <c r="K3678" s="6" t="s">
        <v>6125</v>
      </c>
      <c r="L3678" s="6">
        <v>30060</v>
      </c>
      <c r="M3678" s="6">
        <v>7704228700</v>
      </c>
      <c r="N3678" s="6">
        <v>7704257601</v>
      </c>
      <c r="O3678" s="6" t="s">
        <v>6126</v>
      </c>
      <c r="P3678" s="6">
        <v>1174501902</v>
      </c>
      <c r="Q3678" s="6">
        <v>1447614607</v>
      </c>
      <c r="R3678" s="9" t="s">
        <v>6127</v>
      </c>
      <c r="S3678" s="9" t="s">
        <v>4847</v>
      </c>
      <c r="T3678" s="9" t="s">
        <v>3964</v>
      </c>
      <c r="U3678" s="6"/>
      <c r="V3678" s="13"/>
      <c r="W3678" s="13"/>
      <c r="X3678" s="13"/>
      <c r="Y3678" s="13"/>
      <c r="Z3678" s="13"/>
      <c r="AA3678" s="13"/>
      <c r="AB3678" s="13"/>
      <c r="AC3678" s="13"/>
      <c r="AD3678" s="13"/>
      <c r="AE3678" s="13"/>
      <c r="AF3678" s="13"/>
      <c r="AG3678" s="13"/>
      <c r="AH3678" s="13"/>
      <c r="AI3678" s="13"/>
      <c r="AJ3678" s="13"/>
      <c r="AK3678" s="13"/>
      <c r="AL3678" s="13"/>
      <c r="AM3678" s="13"/>
      <c r="AN3678" s="13"/>
      <c r="AO3678" s="13"/>
      <c r="AP3678" s="13"/>
      <c r="AQ3678" s="13"/>
      <c r="AR3678" s="13"/>
      <c r="AS3678" s="13"/>
      <c r="AT3678" s="13"/>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row>
    <row r="3679" spans="1:73" s="51" customFormat="1" ht="15" customHeight="1" x14ac:dyDescent="0.3">
      <c r="A3679" s="6" t="s">
        <v>194</v>
      </c>
      <c r="B3679" s="6"/>
      <c r="C3679" s="6"/>
      <c r="D3679" s="6"/>
      <c r="E3679" s="6" t="s">
        <v>6320</v>
      </c>
      <c r="F3679" s="6" t="s">
        <v>6123</v>
      </c>
      <c r="G3679" s="6" t="s">
        <v>1577</v>
      </c>
      <c r="H3679" s="54" t="s">
        <v>9299</v>
      </c>
      <c r="I3679" s="6" t="s">
        <v>6310</v>
      </c>
      <c r="J3679" s="6" t="s">
        <v>1573</v>
      </c>
      <c r="K3679" s="6" t="s">
        <v>6125</v>
      </c>
      <c r="L3679" s="6">
        <v>30022</v>
      </c>
      <c r="M3679" s="6">
        <v>7705212295</v>
      </c>
      <c r="N3679" s="6">
        <v>7702550333</v>
      </c>
      <c r="O3679" s="6" t="s">
        <v>6126</v>
      </c>
      <c r="P3679" s="6">
        <v>1174501902</v>
      </c>
      <c r="Q3679" s="6">
        <v>1427036219</v>
      </c>
      <c r="R3679" s="9" t="s">
        <v>6127</v>
      </c>
      <c r="S3679" s="9" t="s">
        <v>4847</v>
      </c>
      <c r="T3679" s="9" t="s">
        <v>3964</v>
      </c>
      <c r="U3679" s="6"/>
      <c r="V3679" s="13"/>
      <c r="W3679" s="13"/>
      <c r="X3679" s="13"/>
      <c r="Y3679" s="13"/>
      <c r="Z3679" s="13"/>
      <c r="AA3679" s="13"/>
      <c r="AB3679" s="13"/>
      <c r="AC3679" s="13"/>
      <c r="AD3679" s="13"/>
      <c r="AE3679" s="13"/>
      <c r="AF3679" s="13"/>
      <c r="AG3679" s="13"/>
      <c r="AH3679" s="13"/>
      <c r="AI3679" s="13"/>
      <c r="AJ3679" s="13"/>
      <c r="AK3679" s="13"/>
      <c r="AL3679" s="13"/>
      <c r="AM3679" s="13"/>
      <c r="AN3679" s="13"/>
      <c r="AO3679" s="13"/>
      <c r="AP3679" s="13"/>
      <c r="AQ3679" s="13"/>
      <c r="AR3679" s="13"/>
      <c r="AS3679" s="13"/>
      <c r="AT3679" s="13"/>
      <c r="AU3679" s="13"/>
      <c r="AV3679" s="13"/>
      <c r="AW3679" s="13"/>
      <c r="AX3679" s="13"/>
      <c r="AY3679" s="13"/>
      <c r="AZ3679" s="13"/>
      <c r="BA3679" s="13"/>
      <c r="BB3679" s="13"/>
      <c r="BC3679" s="13"/>
      <c r="BD3679" s="13"/>
      <c r="BE3679" s="13"/>
      <c r="BF3679" s="13"/>
      <c r="BG3679" s="13"/>
      <c r="BH3679" s="13"/>
      <c r="BI3679" s="13"/>
      <c r="BJ3679" s="13"/>
      <c r="BK3679" s="13"/>
      <c r="BL3679" s="13"/>
      <c r="BM3679" s="13"/>
      <c r="BN3679" s="13"/>
      <c r="BO3679" s="13"/>
      <c r="BP3679" s="13"/>
      <c r="BQ3679" s="13"/>
      <c r="BR3679" s="13"/>
      <c r="BS3679" s="13"/>
      <c r="BT3679" s="13"/>
      <c r="BU3679" s="13"/>
    </row>
    <row r="3680" spans="1:73" s="51" customFormat="1" ht="15" customHeight="1" x14ac:dyDescent="0.3">
      <c r="A3680" s="6" t="s">
        <v>194</v>
      </c>
      <c r="B3680" s="6"/>
      <c r="C3680" s="23"/>
      <c r="D3680" s="23"/>
      <c r="E3680" s="6" t="s">
        <v>6231</v>
      </c>
      <c r="F3680" s="6" t="s">
        <v>6123</v>
      </c>
      <c r="G3680" s="9" t="s">
        <v>4848</v>
      </c>
      <c r="H3680" s="54" t="s">
        <v>9299</v>
      </c>
      <c r="I3680" s="9" t="s">
        <v>6225</v>
      </c>
      <c r="J3680" s="9" t="s">
        <v>1570</v>
      </c>
      <c r="K3680" s="9" t="s">
        <v>6125</v>
      </c>
      <c r="L3680" s="9">
        <v>30046</v>
      </c>
      <c r="M3680" s="6">
        <v>7705134000</v>
      </c>
      <c r="N3680" s="6">
        <v>7709953495</v>
      </c>
      <c r="O3680" s="6" t="s">
        <v>6126</v>
      </c>
      <c r="P3680" s="6">
        <v>1174501902</v>
      </c>
      <c r="Q3680" s="6">
        <v>1609258870</v>
      </c>
      <c r="R3680" s="9" t="s">
        <v>6127</v>
      </c>
      <c r="S3680" s="9" t="s">
        <v>4847</v>
      </c>
      <c r="T3680" s="9" t="s">
        <v>3964</v>
      </c>
      <c r="U3680" s="6"/>
      <c r="V3680" s="13"/>
      <c r="W3680" s="13"/>
      <c r="X3680" s="13"/>
      <c r="Y3680" s="13"/>
      <c r="Z3680" s="13"/>
      <c r="AA3680" s="13"/>
      <c r="AB3680" s="13"/>
      <c r="AC3680" s="13"/>
      <c r="AD3680" s="13"/>
      <c r="AE3680" s="13"/>
      <c r="AF3680" s="13"/>
      <c r="AG3680" s="13"/>
      <c r="AH3680" s="13"/>
      <c r="AI3680" s="13"/>
      <c r="AJ3680" s="13"/>
      <c r="AK3680" s="13"/>
      <c r="AL3680" s="13"/>
      <c r="AM3680" s="13"/>
      <c r="AN3680" s="13"/>
      <c r="AO3680" s="13"/>
      <c r="AP3680" s="13"/>
      <c r="AQ3680" s="13"/>
      <c r="AR3680" s="13"/>
      <c r="AS3680" s="13"/>
      <c r="AT3680" s="13"/>
      <c r="AU3680" s="13"/>
      <c r="AV3680" s="13"/>
      <c r="AW3680" s="13"/>
      <c r="AX3680" s="13"/>
      <c r="AY3680" s="13"/>
      <c r="AZ3680" s="13"/>
      <c r="BA3680" s="13"/>
      <c r="BB3680" s="13"/>
      <c r="BC3680" s="13"/>
      <c r="BD3680" s="13"/>
      <c r="BE3680" s="13"/>
      <c r="BF3680" s="13"/>
      <c r="BG3680" s="13"/>
      <c r="BH3680" s="13"/>
      <c r="BI3680" s="13"/>
      <c r="BJ3680" s="13"/>
      <c r="BK3680" s="13"/>
      <c r="BL3680" s="13"/>
      <c r="BM3680" s="13"/>
      <c r="BN3680" s="13"/>
      <c r="BO3680" s="13"/>
      <c r="BP3680" s="13"/>
      <c r="BQ3680" s="13"/>
      <c r="BR3680" s="13"/>
      <c r="BS3680" s="13"/>
      <c r="BT3680" s="13"/>
      <c r="BU3680" s="13"/>
    </row>
    <row r="3681" spans="1:73" s="51" customFormat="1" ht="15" customHeight="1" x14ac:dyDescent="0.3">
      <c r="A3681" s="6" t="s">
        <v>194</v>
      </c>
      <c r="B3681" s="6"/>
      <c r="C3681" s="23"/>
      <c r="D3681" s="23"/>
      <c r="E3681" s="9" t="s">
        <v>6139</v>
      </c>
      <c r="F3681" s="6" t="s">
        <v>6123</v>
      </c>
      <c r="G3681" s="9" t="s">
        <v>6140</v>
      </c>
      <c r="H3681" s="54" t="s">
        <v>9299</v>
      </c>
      <c r="I3681" s="9" t="s">
        <v>6141</v>
      </c>
      <c r="J3681" s="9" t="s">
        <v>1572</v>
      </c>
      <c r="K3681" s="9" t="s">
        <v>6125</v>
      </c>
      <c r="L3681" s="9">
        <v>30342</v>
      </c>
      <c r="M3681" s="9">
        <v>4042525196</v>
      </c>
      <c r="N3681" s="6">
        <v>4042522414</v>
      </c>
      <c r="O3681" s="6" t="s">
        <v>6126</v>
      </c>
      <c r="P3681" s="6">
        <v>1174501902</v>
      </c>
      <c r="Q3681" s="6">
        <v>1720185770</v>
      </c>
      <c r="R3681" s="9" t="s">
        <v>6127</v>
      </c>
      <c r="S3681" s="9" t="s">
        <v>4847</v>
      </c>
      <c r="T3681" s="9" t="s">
        <v>3964</v>
      </c>
      <c r="U3681" s="6"/>
      <c r="V3681" s="13"/>
      <c r="W3681" s="13"/>
      <c r="X3681" s="13"/>
      <c r="Y3681" s="13"/>
      <c r="Z3681" s="13"/>
      <c r="AA3681" s="13"/>
      <c r="AB3681" s="13"/>
      <c r="AC3681" s="13"/>
      <c r="AD3681" s="13"/>
      <c r="AE3681" s="13"/>
      <c r="AF3681" s="13"/>
      <c r="AG3681" s="13"/>
      <c r="AH3681" s="13"/>
      <c r="AI3681" s="13"/>
      <c r="AJ3681" s="13"/>
      <c r="AK3681" s="13"/>
      <c r="AL3681" s="13"/>
      <c r="AM3681" s="13"/>
      <c r="AN3681" s="13"/>
      <c r="AO3681" s="13"/>
      <c r="AP3681" s="13"/>
      <c r="AQ3681" s="13"/>
      <c r="AR3681" s="13"/>
      <c r="AS3681" s="13"/>
      <c r="AT3681" s="13"/>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row>
    <row r="3682" spans="1:73" s="51" customFormat="1" ht="15" customHeight="1" x14ac:dyDescent="0.3">
      <c r="A3682" s="6" t="s">
        <v>194</v>
      </c>
      <c r="B3682" s="6"/>
      <c r="C3682" s="6"/>
      <c r="D3682" s="6"/>
      <c r="E3682" s="6" t="s">
        <v>6363</v>
      </c>
      <c r="F3682" s="6" t="s">
        <v>6123</v>
      </c>
      <c r="G3682" s="6" t="s">
        <v>6357</v>
      </c>
      <c r="H3682" s="54" t="s">
        <v>9299</v>
      </c>
      <c r="I3682" s="6" t="s">
        <v>6358</v>
      </c>
      <c r="J3682" s="6" t="s">
        <v>1584</v>
      </c>
      <c r="K3682" s="6" t="s">
        <v>6125</v>
      </c>
      <c r="L3682" s="6">
        <v>30606</v>
      </c>
      <c r="M3682" s="6">
        <v>7063690019</v>
      </c>
      <c r="N3682" s="6">
        <v>7063691989</v>
      </c>
      <c r="O3682" s="6" t="s">
        <v>6126</v>
      </c>
      <c r="P3682" s="6">
        <v>1174501902</v>
      </c>
      <c r="Q3682" s="6">
        <v>1104545458</v>
      </c>
      <c r="R3682" s="9" t="s">
        <v>6127</v>
      </c>
      <c r="S3682" s="9" t="s">
        <v>4847</v>
      </c>
      <c r="T3682" s="9" t="s">
        <v>3964</v>
      </c>
      <c r="U3682" s="6"/>
      <c r="V3682" s="13"/>
      <c r="W3682" s="13"/>
      <c r="X3682" s="13"/>
      <c r="Y3682" s="13"/>
      <c r="Z3682" s="13"/>
      <c r="AA3682" s="13"/>
      <c r="AB3682" s="13"/>
      <c r="AC3682" s="13"/>
      <c r="AD3682" s="13"/>
      <c r="AE3682" s="13"/>
      <c r="AF3682" s="13"/>
      <c r="AG3682" s="13"/>
      <c r="AH3682" s="13"/>
      <c r="AI3682" s="13"/>
      <c r="AJ3682" s="13"/>
      <c r="AK3682" s="13"/>
      <c r="AL3682" s="13"/>
      <c r="AM3682" s="13"/>
      <c r="AN3682" s="13"/>
      <c r="AO3682" s="13"/>
      <c r="AP3682" s="13"/>
      <c r="AQ3682" s="13"/>
      <c r="AR3682" s="13"/>
      <c r="AS3682" s="13"/>
      <c r="AT3682" s="13"/>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row>
    <row r="3683" spans="1:73" s="51" customFormat="1" ht="15" customHeight="1" x14ac:dyDescent="0.3">
      <c r="A3683" s="6" t="s">
        <v>194</v>
      </c>
      <c r="B3683" s="6"/>
      <c r="C3683" s="6"/>
      <c r="D3683" s="6"/>
      <c r="E3683" s="6" t="s">
        <v>6321</v>
      </c>
      <c r="F3683" s="6" t="s">
        <v>6123</v>
      </c>
      <c r="G3683" s="6" t="s">
        <v>1577</v>
      </c>
      <c r="H3683" s="54" t="s">
        <v>9299</v>
      </c>
      <c r="I3683" s="6" t="s">
        <v>6310</v>
      </c>
      <c r="J3683" s="6" t="s">
        <v>1573</v>
      </c>
      <c r="K3683" s="6" t="s">
        <v>6125</v>
      </c>
      <c r="L3683" s="6">
        <v>30022</v>
      </c>
      <c r="M3683" s="6">
        <v>7705212295</v>
      </c>
      <c r="N3683" s="6">
        <v>7702550333</v>
      </c>
      <c r="O3683" s="6" t="s">
        <v>6126</v>
      </c>
      <c r="P3683" s="6">
        <v>1174501902</v>
      </c>
      <c r="Q3683" s="6">
        <v>1982698718</v>
      </c>
      <c r="R3683" s="9" t="s">
        <v>6127</v>
      </c>
      <c r="S3683" s="9" t="s">
        <v>4847</v>
      </c>
      <c r="T3683" s="9" t="s">
        <v>3964</v>
      </c>
      <c r="U3683" s="6"/>
      <c r="V3683" s="13"/>
      <c r="W3683" s="13"/>
      <c r="X3683" s="13"/>
      <c r="Y3683" s="13"/>
      <c r="Z3683" s="13"/>
      <c r="AA3683" s="13"/>
      <c r="AB3683" s="13"/>
      <c r="AC3683" s="13"/>
      <c r="AD3683" s="13"/>
      <c r="AE3683" s="13"/>
      <c r="AF3683" s="13"/>
      <c r="AG3683" s="13"/>
      <c r="AH3683" s="13"/>
      <c r="AI3683" s="13"/>
      <c r="AJ3683" s="13"/>
      <c r="AK3683" s="13"/>
      <c r="AL3683" s="13"/>
      <c r="AM3683" s="13"/>
      <c r="AN3683" s="13"/>
      <c r="AO3683" s="13"/>
      <c r="AP3683" s="13"/>
      <c r="AQ3683" s="13"/>
      <c r="AR3683" s="13"/>
      <c r="AS3683" s="13"/>
      <c r="AT3683" s="13"/>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row>
    <row r="3684" spans="1:73" s="51" customFormat="1" ht="15" customHeight="1" x14ac:dyDescent="0.3">
      <c r="A3684" s="6" t="s">
        <v>194</v>
      </c>
      <c r="B3684" s="6"/>
      <c r="C3684" s="23"/>
      <c r="D3684" s="23"/>
      <c r="E3684" s="6" t="s">
        <v>6198</v>
      </c>
      <c r="F3684" s="6" t="s">
        <v>6123</v>
      </c>
      <c r="G3684" s="9" t="s">
        <v>6195</v>
      </c>
      <c r="H3684" s="54" t="s">
        <v>9299</v>
      </c>
      <c r="I3684" s="9" t="s">
        <v>6196</v>
      </c>
      <c r="J3684" s="9" t="s">
        <v>1572</v>
      </c>
      <c r="K3684" s="9" t="s">
        <v>6125</v>
      </c>
      <c r="L3684" s="9">
        <v>30342</v>
      </c>
      <c r="M3684" s="9">
        <v>4042562943</v>
      </c>
      <c r="N3684" s="9">
        <v>4042566027</v>
      </c>
      <c r="O3684" s="9" t="s">
        <v>6126</v>
      </c>
      <c r="P3684" s="6">
        <v>1174501902</v>
      </c>
      <c r="Q3684" s="6">
        <v>1447314554</v>
      </c>
      <c r="R3684" s="9" t="s">
        <v>6127</v>
      </c>
      <c r="S3684" s="9" t="s">
        <v>4847</v>
      </c>
      <c r="T3684" s="9" t="s">
        <v>3964</v>
      </c>
      <c r="U3684" s="6"/>
      <c r="V3684" s="13"/>
      <c r="W3684" s="13"/>
      <c r="X3684" s="13"/>
      <c r="Y3684" s="13"/>
      <c r="Z3684" s="13"/>
      <c r="AA3684" s="13"/>
      <c r="AB3684" s="13"/>
      <c r="AC3684" s="13"/>
      <c r="AD3684" s="13"/>
      <c r="AE3684" s="13"/>
      <c r="AF3684" s="13"/>
      <c r="AG3684" s="13"/>
      <c r="AH3684" s="13"/>
      <c r="AI3684" s="13"/>
      <c r="AJ3684" s="13"/>
      <c r="AK3684" s="13"/>
      <c r="AL3684" s="13"/>
      <c r="AM3684" s="13"/>
      <c r="AN3684" s="13"/>
      <c r="AO3684" s="13"/>
      <c r="AP3684" s="13"/>
      <c r="AQ3684" s="13"/>
      <c r="AR3684" s="13"/>
      <c r="AS3684" s="13"/>
      <c r="AT3684" s="13"/>
      <c r="AU3684" s="13"/>
      <c r="AV3684" s="13"/>
      <c r="AW3684" s="13"/>
      <c r="AX3684" s="13"/>
      <c r="AY3684" s="13"/>
      <c r="AZ3684" s="13"/>
      <c r="BA3684" s="13"/>
      <c r="BB3684" s="13"/>
      <c r="BC3684" s="13"/>
      <c r="BD3684" s="13"/>
      <c r="BE3684" s="13"/>
      <c r="BF3684" s="13"/>
      <c r="BG3684" s="13"/>
      <c r="BH3684" s="13"/>
      <c r="BI3684" s="13"/>
      <c r="BJ3684" s="13"/>
      <c r="BK3684" s="13"/>
      <c r="BL3684" s="13"/>
      <c r="BM3684" s="13"/>
      <c r="BN3684" s="13"/>
      <c r="BO3684" s="13"/>
      <c r="BP3684" s="13"/>
      <c r="BQ3684" s="13"/>
      <c r="BR3684" s="13"/>
      <c r="BS3684" s="13"/>
      <c r="BT3684" s="13"/>
      <c r="BU3684" s="13"/>
    </row>
    <row r="3685" spans="1:73" s="51" customFormat="1" ht="15" customHeight="1" x14ac:dyDescent="0.3">
      <c r="A3685" s="6" t="s">
        <v>194</v>
      </c>
      <c r="B3685" s="6"/>
      <c r="C3685" s="5"/>
      <c r="D3685" s="6"/>
      <c r="E3685" s="6" t="s">
        <v>6199</v>
      </c>
      <c r="F3685" s="6" t="s">
        <v>6123</v>
      </c>
      <c r="G3685" s="6" t="s">
        <v>6195</v>
      </c>
      <c r="H3685" s="54" t="s">
        <v>9299</v>
      </c>
      <c r="I3685" s="6" t="s">
        <v>6196</v>
      </c>
      <c r="J3685" s="6" t="s">
        <v>1572</v>
      </c>
      <c r="K3685" s="6" t="s">
        <v>6125</v>
      </c>
      <c r="L3685" s="6">
        <v>30342</v>
      </c>
      <c r="M3685" s="6">
        <v>4042562943</v>
      </c>
      <c r="N3685" s="6">
        <v>4042566027</v>
      </c>
      <c r="O3685" s="6" t="s">
        <v>6126</v>
      </c>
      <c r="P3685" s="6">
        <v>1174501902</v>
      </c>
      <c r="Q3685" s="6">
        <v>1558724989</v>
      </c>
      <c r="R3685" s="9" t="s">
        <v>6127</v>
      </c>
      <c r="S3685" s="9" t="s">
        <v>4847</v>
      </c>
      <c r="T3685" s="9" t="s">
        <v>3964</v>
      </c>
      <c r="U3685" s="6"/>
      <c r="V3685" s="13"/>
      <c r="W3685" s="13"/>
      <c r="X3685" s="13"/>
      <c r="Y3685" s="13"/>
      <c r="Z3685" s="13"/>
      <c r="AA3685" s="13"/>
      <c r="AB3685" s="13"/>
      <c r="AC3685" s="13"/>
      <c r="AD3685" s="13"/>
      <c r="AE3685" s="13"/>
      <c r="AF3685" s="13"/>
      <c r="AG3685" s="13"/>
      <c r="AH3685" s="13"/>
      <c r="AI3685" s="13"/>
      <c r="AJ3685" s="13"/>
      <c r="AK3685" s="13"/>
      <c r="AL3685" s="13"/>
      <c r="AM3685" s="13"/>
      <c r="AN3685" s="13"/>
      <c r="AO3685" s="13"/>
      <c r="AP3685" s="13"/>
      <c r="AQ3685" s="13"/>
      <c r="AR3685" s="13"/>
      <c r="AS3685" s="13"/>
      <c r="AT3685" s="13"/>
      <c r="AU3685" s="13"/>
      <c r="AV3685" s="13"/>
      <c r="AW3685" s="13"/>
      <c r="AX3685" s="13"/>
      <c r="AY3685" s="13"/>
      <c r="AZ3685" s="13"/>
      <c r="BA3685" s="13"/>
      <c r="BB3685" s="13"/>
      <c r="BC3685" s="13"/>
      <c r="BD3685" s="13"/>
      <c r="BE3685" s="13"/>
      <c r="BF3685" s="13"/>
      <c r="BG3685" s="13"/>
      <c r="BH3685" s="13"/>
      <c r="BI3685" s="13"/>
      <c r="BJ3685" s="13"/>
      <c r="BK3685" s="13"/>
      <c r="BL3685" s="13"/>
      <c r="BM3685" s="13"/>
      <c r="BN3685" s="13"/>
      <c r="BO3685" s="13"/>
      <c r="BP3685" s="13"/>
      <c r="BQ3685" s="13"/>
      <c r="BR3685" s="13"/>
      <c r="BS3685" s="13"/>
      <c r="BT3685" s="13"/>
      <c r="BU3685" s="13"/>
    </row>
    <row r="3686" spans="1:73" s="51" customFormat="1" ht="15" customHeight="1" x14ac:dyDescent="0.3">
      <c r="A3686" s="6" t="s">
        <v>194</v>
      </c>
      <c r="B3686" s="6"/>
      <c r="C3686" s="6"/>
      <c r="D3686" s="6"/>
      <c r="E3686" s="6" t="s">
        <v>6322</v>
      </c>
      <c r="F3686" s="6" t="s">
        <v>6123</v>
      </c>
      <c r="G3686" s="6" t="s">
        <v>1577</v>
      </c>
      <c r="H3686" s="54" t="s">
        <v>9299</v>
      </c>
      <c r="I3686" s="6" t="s">
        <v>6310</v>
      </c>
      <c r="J3686" s="6" t="s">
        <v>1573</v>
      </c>
      <c r="K3686" s="6" t="s">
        <v>6125</v>
      </c>
      <c r="L3686" s="6">
        <v>30022</v>
      </c>
      <c r="M3686" s="6">
        <v>7705212295</v>
      </c>
      <c r="N3686" s="6">
        <v>7702550333</v>
      </c>
      <c r="O3686" s="6" t="s">
        <v>6126</v>
      </c>
      <c r="P3686" s="6">
        <v>1174501902</v>
      </c>
      <c r="Q3686" s="6">
        <v>1184159170</v>
      </c>
      <c r="R3686" s="9" t="s">
        <v>6127</v>
      </c>
      <c r="S3686" s="9" t="s">
        <v>4847</v>
      </c>
      <c r="T3686" s="9" t="s">
        <v>3964</v>
      </c>
      <c r="U3686" s="6"/>
      <c r="V3686" s="13"/>
      <c r="W3686" s="13"/>
      <c r="X3686" s="13"/>
      <c r="Y3686" s="13"/>
      <c r="Z3686" s="13"/>
      <c r="AA3686" s="13"/>
      <c r="AB3686" s="13"/>
      <c r="AC3686" s="13"/>
      <c r="AD3686" s="13"/>
      <c r="AE3686" s="13"/>
      <c r="AF3686" s="13"/>
      <c r="AG3686" s="13"/>
      <c r="AH3686" s="13"/>
      <c r="AI3686" s="13"/>
      <c r="AJ3686" s="13"/>
      <c r="AK3686" s="13"/>
      <c r="AL3686" s="13"/>
      <c r="AM3686" s="13"/>
      <c r="AN3686" s="13"/>
      <c r="AO3686" s="13"/>
      <c r="AP3686" s="13"/>
      <c r="AQ3686" s="13"/>
      <c r="AR3686" s="13"/>
      <c r="AS3686" s="13"/>
      <c r="AT3686" s="13"/>
      <c r="AU3686" s="13"/>
      <c r="AV3686" s="13"/>
      <c r="AW3686" s="13"/>
      <c r="AX3686" s="13"/>
      <c r="AY3686" s="13"/>
      <c r="AZ3686" s="13"/>
      <c r="BA3686" s="13"/>
      <c r="BB3686" s="13"/>
      <c r="BC3686" s="13"/>
      <c r="BD3686" s="13"/>
      <c r="BE3686" s="13"/>
      <c r="BF3686" s="13"/>
      <c r="BG3686" s="13"/>
      <c r="BH3686" s="13"/>
      <c r="BI3686" s="13"/>
      <c r="BJ3686" s="13"/>
      <c r="BK3686" s="13"/>
      <c r="BL3686" s="13"/>
      <c r="BM3686" s="13"/>
      <c r="BN3686" s="13"/>
      <c r="BO3686" s="13"/>
      <c r="BP3686" s="13"/>
      <c r="BQ3686" s="13"/>
      <c r="BR3686" s="13"/>
      <c r="BS3686" s="13"/>
      <c r="BT3686" s="13"/>
      <c r="BU3686" s="13"/>
    </row>
    <row r="3687" spans="1:73" s="51" customFormat="1" ht="15" customHeight="1" x14ac:dyDescent="0.3">
      <c r="A3687" s="6" t="s">
        <v>194</v>
      </c>
      <c r="B3687" s="6"/>
      <c r="C3687" s="6"/>
      <c r="D3687" s="6"/>
      <c r="E3687" s="6" t="s">
        <v>6281</v>
      </c>
      <c r="F3687" s="6" t="s">
        <v>6123</v>
      </c>
      <c r="G3687" s="6" t="s">
        <v>6270</v>
      </c>
      <c r="H3687" s="54" t="s">
        <v>9299</v>
      </c>
      <c r="I3687" s="6" t="s">
        <v>6271</v>
      </c>
      <c r="J3687" s="6" t="s">
        <v>1572</v>
      </c>
      <c r="K3687" s="6" t="s">
        <v>6125</v>
      </c>
      <c r="L3687" s="6">
        <v>30342</v>
      </c>
      <c r="M3687" s="6">
        <v>4042521137</v>
      </c>
      <c r="N3687" s="6">
        <v>4042526794</v>
      </c>
      <c r="O3687" s="6" t="s">
        <v>6126</v>
      </c>
      <c r="P3687" s="6">
        <v>1174501902</v>
      </c>
      <c r="Q3687" s="6">
        <v>1427329994</v>
      </c>
      <c r="R3687" s="9" t="s">
        <v>6127</v>
      </c>
      <c r="S3687" s="9" t="s">
        <v>4847</v>
      </c>
      <c r="T3687" s="9" t="s">
        <v>3964</v>
      </c>
      <c r="U3687" s="6"/>
      <c r="V3687" s="13"/>
      <c r="W3687" s="13"/>
      <c r="X3687" s="13"/>
      <c r="Y3687" s="13"/>
      <c r="Z3687" s="13"/>
      <c r="AA3687" s="13"/>
      <c r="AB3687" s="13"/>
      <c r="AC3687" s="13"/>
      <c r="AD3687" s="13"/>
      <c r="AE3687" s="13"/>
      <c r="AF3687" s="13"/>
      <c r="AG3687" s="13"/>
      <c r="AH3687" s="13"/>
      <c r="AI3687" s="13"/>
      <c r="AJ3687" s="13"/>
      <c r="AK3687" s="13"/>
      <c r="AL3687" s="13"/>
      <c r="AM3687" s="13"/>
      <c r="AN3687" s="13"/>
      <c r="AO3687" s="13"/>
      <c r="AP3687" s="13"/>
      <c r="AQ3687" s="13"/>
      <c r="AR3687" s="13"/>
      <c r="AS3687" s="13"/>
      <c r="AT3687" s="13"/>
      <c r="AU3687" s="13"/>
      <c r="AV3687" s="13"/>
      <c r="AW3687" s="13"/>
      <c r="AX3687" s="13"/>
      <c r="AY3687" s="13"/>
      <c r="AZ3687" s="13"/>
      <c r="BA3687" s="13"/>
      <c r="BB3687" s="13"/>
      <c r="BC3687" s="13"/>
      <c r="BD3687" s="13"/>
      <c r="BE3687" s="13"/>
      <c r="BF3687" s="13"/>
      <c r="BG3687" s="13"/>
      <c r="BH3687" s="13"/>
      <c r="BI3687" s="13"/>
      <c r="BJ3687" s="13"/>
      <c r="BK3687" s="13"/>
      <c r="BL3687" s="13"/>
      <c r="BM3687" s="13"/>
      <c r="BN3687" s="13"/>
      <c r="BO3687" s="13"/>
      <c r="BP3687" s="13"/>
      <c r="BQ3687" s="13"/>
      <c r="BR3687" s="13"/>
      <c r="BS3687" s="13"/>
      <c r="BT3687" s="13"/>
      <c r="BU3687" s="13"/>
    </row>
    <row r="3688" spans="1:73" s="51" customFormat="1" ht="15" customHeight="1" x14ac:dyDescent="0.3">
      <c r="A3688" s="6" t="s">
        <v>194</v>
      </c>
      <c r="B3688" s="6"/>
      <c r="C3688" s="23"/>
      <c r="D3688" s="23"/>
      <c r="E3688" s="6" t="s">
        <v>6187</v>
      </c>
      <c r="F3688" s="6" t="s">
        <v>6123</v>
      </c>
      <c r="G3688" s="6" t="s">
        <v>6184</v>
      </c>
      <c r="H3688" s="54" t="s">
        <v>9299</v>
      </c>
      <c r="I3688" s="9" t="s">
        <v>6185</v>
      </c>
      <c r="J3688" s="9" t="s">
        <v>1571</v>
      </c>
      <c r="K3688" s="9" t="s">
        <v>6125</v>
      </c>
      <c r="L3688" s="9">
        <v>30096</v>
      </c>
      <c r="M3688" s="9">
        <v>6784740203</v>
      </c>
      <c r="N3688" s="6">
        <v>6784740207</v>
      </c>
      <c r="O3688" s="6" t="s">
        <v>6126</v>
      </c>
      <c r="P3688" s="6">
        <v>1174501902</v>
      </c>
      <c r="Q3688" s="6">
        <v>1598759110</v>
      </c>
      <c r="R3688" s="9" t="s">
        <v>6127</v>
      </c>
      <c r="S3688" s="9" t="s">
        <v>4847</v>
      </c>
      <c r="T3688" s="9" t="s">
        <v>3964</v>
      </c>
      <c r="U3688" s="6"/>
      <c r="V3688" s="13"/>
      <c r="W3688" s="13"/>
      <c r="X3688" s="13"/>
      <c r="Y3688" s="13"/>
      <c r="Z3688" s="13"/>
      <c r="AA3688" s="13"/>
      <c r="AB3688" s="13"/>
      <c r="AC3688" s="13"/>
      <c r="AD3688" s="13"/>
      <c r="AE3688" s="13"/>
      <c r="AF3688" s="13"/>
      <c r="AG3688" s="13"/>
      <c r="AH3688" s="13"/>
      <c r="AI3688" s="13"/>
      <c r="AJ3688" s="13"/>
      <c r="AK3688" s="13"/>
      <c r="AL3688" s="13"/>
      <c r="AM3688" s="13"/>
      <c r="AN3688" s="13"/>
      <c r="AO3688" s="13"/>
      <c r="AP3688" s="13"/>
      <c r="AQ3688" s="13"/>
      <c r="AR3688" s="13"/>
      <c r="AS3688" s="13"/>
      <c r="AT3688" s="13"/>
      <c r="AU3688" s="13"/>
      <c r="AV3688" s="13"/>
      <c r="AW3688" s="13"/>
      <c r="AX3688" s="13"/>
      <c r="AY3688" s="13"/>
      <c r="AZ3688" s="13"/>
      <c r="BA3688" s="13"/>
      <c r="BB3688" s="13"/>
      <c r="BC3688" s="13"/>
      <c r="BD3688" s="13"/>
      <c r="BE3688" s="13"/>
      <c r="BF3688" s="13"/>
      <c r="BG3688" s="13"/>
      <c r="BH3688" s="13"/>
      <c r="BI3688" s="13"/>
      <c r="BJ3688" s="13"/>
      <c r="BK3688" s="13"/>
      <c r="BL3688" s="13"/>
      <c r="BM3688" s="13"/>
      <c r="BN3688" s="13"/>
      <c r="BO3688" s="13"/>
      <c r="BP3688" s="13"/>
      <c r="BQ3688" s="13"/>
      <c r="BR3688" s="13"/>
      <c r="BS3688" s="13"/>
      <c r="BT3688" s="13"/>
      <c r="BU3688" s="13"/>
    </row>
    <row r="3689" spans="1:73" s="51" customFormat="1" ht="15" customHeight="1" x14ac:dyDescent="0.3">
      <c r="A3689" s="6" t="s">
        <v>6146</v>
      </c>
      <c r="B3689" s="6"/>
      <c r="C3689" s="23"/>
      <c r="D3689" s="23"/>
      <c r="E3689" s="9" t="s">
        <v>6164</v>
      </c>
      <c r="F3689" s="6" t="s">
        <v>6123</v>
      </c>
      <c r="G3689" s="9" t="s">
        <v>6148</v>
      </c>
      <c r="H3689" s="54" t="s">
        <v>9299</v>
      </c>
      <c r="I3689" s="9" t="s">
        <v>6149</v>
      </c>
      <c r="J3689" s="9" t="s">
        <v>1578</v>
      </c>
      <c r="K3689" s="9" t="s">
        <v>6125</v>
      </c>
      <c r="L3689" s="9">
        <v>30041</v>
      </c>
      <c r="M3689" s="9" t="s">
        <v>6150</v>
      </c>
      <c r="N3689" s="9" t="s">
        <v>6150</v>
      </c>
      <c r="O3689" s="6" t="s">
        <v>6126</v>
      </c>
      <c r="P3689" s="6">
        <v>1174501902</v>
      </c>
      <c r="Q3689" s="6">
        <v>1972897445</v>
      </c>
      <c r="R3689" s="9" t="s">
        <v>6127</v>
      </c>
      <c r="S3689" s="9" t="s">
        <v>4847</v>
      </c>
      <c r="T3689" s="9" t="s">
        <v>3964</v>
      </c>
      <c r="U3689" s="6"/>
      <c r="V3689" s="13"/>
      <c r="W3689" s="13"/>
      <c r="X3689" s="13"/>
      <c r="Y3689" s="13"/>
      <c r="Z3689" s="13"/>
      <c r="AA3689" s="13"/>
      <c r="AB3689" s="13"/>
      <c r="AC3689" s="13"/>
      <c r="AD3689" s="13"/>
      <c r="AE3689" s="13"/>
      <c r="AF3689" s="13"/>
      <c r="AG3689" s="13"/>
      <c r="AH3689" s="13"/>
      <c r="AI3689" s="13"/>
      <c r="AJ3689" s="13"/>
      <c r="AK3689" s="13"/>
      <c r="AL3689" s="13"/>
      <c r="AM3689" s="13"/>
      <c r="AN3689" s="13"/>
      <c r="AO3689" s="13"/>
      <c r="AP3689" s="13"/>
      <c r="AQ3689" s="13"/>
      <c r="AR3689" s="13"/>
      <c r="AS3689" s="13"/>
      <c r="AT3689" s="13"/>
      <c r="AU3689" s="13"/>
      <c r="AV3689" s="13"/>
      <c r="AW3689" s="13"/>
      <c r="AX3689" s="13"/>
      <c r="AY3689" s="13"/>
      <c r="AZ3689" s="13"/>
      <c r="BA3689" s="13"/>
      <c r="BB3689" s="13"/>
      <c r="BC3689" s="13"/>
      <c r="BD3689" s="13"/>
      <c r="BE3689" s="13"/>
      <c r="BF3689" s="13"/>
      <c r="BG3689" s="13"/>
      <c r="BH3689" s="13"/>
      <c r="BI3689" s="13"/>
      <c r="BJ3689" s="13"/>
      <c r="BK3689" s="13"/>
      <c r="BL3689" s="13"/>
      <c r="BM3689" s="13"/>
      <c r="BN3689" s="13"/>
      <c r="BO3689" s="13"/>
      <c r="BP3689" s="13"/>
      <c r="BQ3689" s="13"/>
      <c r="BR3689" s="13"/>
      <c r="BS3689" s="13"/>
      <c r="BT3689" s="13"/>
      <c r="BU3689" s="13"/>
    </row>
    <row r="3690" spans="1:73" s="51" customFormat="1" ht="15" customHeight="1" x14ac:dyDescent="0.3">
      <c r="A3690" s="6" t="s">
        <v>194</v>
      </c>
      <c r="B3690" s="6"/>
      <c r="C3690" s="6"/>
      <c r="D3690" s="6"/>
      <c r="E3690" s="6" t="s">
        <v>6323</v>
      </c>
      <c r="F3690" s="6" t="s">
        <v>6123</v>
      </c>
      <c r="G3690" s="6" t="s">
        <v>1577</v>
      </c>
      <c r="H3690" s="54" t="s">
        <v>9299</v>
      </c>
      <c r="I3690" s="6" t="s">
        <v>6310</v>
      </c>
      <c r="J3690" s="6" t="s">
        <v>1573</v>
      </c>
      <c r="K3690" s="6" t="s">
        <v>6125</v>
      </c>
      <c r="L3690" s="6">
        <v>30022</v>
      </c>
      <c r="M3690" s="6">
        <v>7705212295</v>
      </c>
      <c r="N3690" s="6">
        <v>7702550333</v>
      </c>
      <c r="O3690" s="6" t="s">
        <v>6126</v>
      </c>
      <c r="P3690" s="6">
        <v>1174501902</v>
      </c>
      <c r="Q3690" s="6">
        <v>1528267705</v>
      </c>
      <c r="R3690" s="9" t="s">
        <v>6127</v>
      </c>
      <c r="S3690" s="9" t="s">
        <v>4847</v>
      </c>
      <c r="T3690" s="9" t="s">
        <v>3964</v>
      </c>
      <c r="U3690" s="6"/>
      <c r="V3690" s="13"/>
      <c r="W3690" s="13"/>
      <c r="X3690" s="13"/>
      <c r="Y3690" s="13"/>
      <c r="Z3690" s="13"/>
      <c r="AA3690" s="13"/>
      <c r="AB3690" s="13"/>
      <c r="AC3690" s="13"/>
      <c r="AD3690" s="13"/>
      <c r="AE3690" s="13"/>
      <c r="AF3690" s="13"/>
      <c r="AG3690" s="13"/>
      <c r="AH3690" s="13"/>
      <c r="AI3690" s="13"/>
      <c r="AJ3690" s="13"/>
      <c r="AK3690" s="13"/>
      <c r="AL3690" s="13"/>
      <c r="AM3690" s="13"/>
      <c r="AN3690" s="13"/>
      <c r="AO3690" s="13"/>
      <c r="AP3690" s="13"/>
      <c r="AQ3690" s="13"/>
      <c r="AR3690" s="13"/>
      <c r="AS3690" s="13"/>
      <c r="AT3690" s="13"/>
      <c r="AU3690" s="13"/>
      <c r="AV3690" s="13"/>
      <c r="AW3690" s="13"/>
      <c r="AX3690" s="13"/>
      <c r="AY3690" s="13"/>
      <c r="AZ3690" s="13"/>
      <c r="BA3690" s="13"/>
      <c r="BB3690" s="13"/>
      <c r="BC3690" s="13"/>
      <c r="BD3690" s="13"/>
      <c r="BE3690" s="13"/>
      <c r="BF3690" s="13"/>
      <c r="BG3690" s="13"/>
      <c r="BH3690" s="13"/>
      <c r="BI3690" s="13"/>
      <c r="BJ3690" s="13"/>
      <c r="BK3690" s="13"/>
      <c r="BL3690" s="13"/>
      <c r="BM3690" s="13"/>
      <c r="BN3690" s="13"/>
      <c r="BO3690" s="13"/>
      <c r="BP3690" s="13"/>
      <c r="BQ3690" s="13"/>
      <c r="BR3690" s="13"/>
      <c r="BS3690" s="13"/>
      <c r="BT3690" s="13"/>
      <c r="BU3690" s="13"/>
    </row>
    <row r="3691" spans="1:73" s="51" customFormat="1" ht="15" customHeight="1" x14ac:dyDescent="0.3">
      <c r="A3691" s="6" t="s">
        <v>194</v>
      </c>
      <c r="B3691" s="6"/>
      <c r="C3691" s="6"/>
      <c r="D3691" s="6"/>
      <c r="E3691" s="6" t="s">
        <v>6341</v>
      </c>
      <c r="F3691" s="6" t="s">
        <v>6123</v>
      </c>
      <c r="G3691" s="6" t="s">
        <v>1580</v>
      </c>
      <c r="H3691" s="54" t="s">
        <v>9299</v>
      </c>
      <c r="I3691" s="6" t="s">
        <v>6333</v>
      </c>
      <c r="J3691" s="6" t="s">
        <v>1573</v>
      </c>
      <c r="K3691" s="6" t="s">
        <v>6125</v>
      </c>
      <c r="L3691" s="6">
        <v>30022</v>
      </c>
      <c r="M3691" s="6">
        <v>7707513600</v>
      </c>
      <c r="N3691" s="6">
        <v>7707513615</v>
      </c>
      <c r="O3691" s="6" t="s">
        <v>6126</v>
      </c>
      <c r="P3691" s="6">
        <v>1174501902</v>
      </c>
      <c r="Q3691" s="6">
        <v>1629850946</v>
      </c>
      <c r="R3691" s="9" t="s">
        <v>6127</v>
      </c>
      <c r="S3691" s="9" t="s">
        <v>4847</v>
      </c>
      <c r="T3691" s="9" t="s">
        <v>3964</v>
      </c>
      <c r="U3691" s="6"/>
      <c r="V3691" s="13"/>
      <c r="W3691" s="13"/>
      <c r="X3691" s="13"/>
      <c r="Y3691" s="13"/>
      <c r="Z3691" s="13"/>
      <c r="AA3691" s="13"/>
      <c r="AB3691" s="13"/>
      <c r="AC3691" s="13"/>
      <c r="AD3691" s="13"/>
      <c r="AE3691" s="13"/>
      <c r="AF3691" s="13"/>
      <c r="AG3691" s="13"/>
      <c r="AH3691" s="13"/>
      <c r="AI3691" s="13"/>
      <c r="AJ3691" s="13"/>
      <c r="AK3691" s="13"/>
      <c r="AL3691" s="13"/>
      <c r="AM3691" s="13"/>
      <c r="AN3691" s="13"/>
      <c r="AO3691" s="13"/>
      <c r="AP3691" s="13"/>
      <c r="AQ3691" s="13"/>
      <c r="AR3691" s="13"/>
      <c r="AS3691" s="13"/>
      <c r="AT3691" s="13"/>
      <c r="AU3691" s="13"/>
      <c r="AV3691" s="13"/>
      <c r="AW3691" s="13"/>
      <c r="AX3691" s="13"/>
      <c r="AY3691" s="13"/>
      <c r="AZ3691" s="13"/>
      <c r="BA3691" s="13"/>
      <c r="BB3691" s="13"/>
      <c r="BC3691" s="13"/>
      <c r="BD3691" s="13"/>
      <c r="BE3691" s="13"/>
      <c r="BF3691" s="13"/>
      <c r="BG3691" s="13"/>
      <c r="BH3691" s="13"/>
      <c r="BI3691" s="13"/>
      <c r="BJ3691" s="13"/>
      <c r="BK3691" s="13"/>
      <c r="BL3691" s="13"/>
      <c r="BM3691" s="13"/>
      <c r="BN3691" s="13"/>
      <c r="BO3691" s="13"/>
      <c r="BP3691" s="13"/>
      <c r="BQ3691" s="13"/>
      <c r="BR3691" s="13"/>
      <c r="BS3691" s="13"/>
      <c r="BT3691" s="13"/>
      <c r="BU3691" s="13"/>
    </row>
    <row r="3692" spans="1:73" s="51" customFormat="1" ht="15" customHeight="1" x14ac:dyDescent="0.3">
      <c r="A3692" s="6" t="s">
        <v>194</v>
      </c>
      <c r="B3692" s="6"/>
      <c r="C3692" s="5"/>
      <c r="D3692" s="5"/>
      <c r="E3692" s="6" t="s">
        <v>6240</v>
      </c>
      <c r="F3692" s="6" t="s">
        <v>6123</v>
      </c>
      <c r="G3692" s="6" t="s">
        <v>1574</v>
      </c>
      <c r="H3692" s="54" t="s">
        <v>9299</v>
      </c>
      <c r="I3692" s="6" t="s">
        <v>6237</v>
      </c>
      <c r="J3692" s="6" t="s">
        <v>1573</v>
      </c>
      <c r="K3692" s="6" t="s">
        <v>6125</v>
      </c>
      <c r="L3692" s="6">
        <v>30022</v>
      </c>
      <c r="M3692" s="6">
        <v>7707520824</v>
      </c>
      <c r="N3692" s="6">
        <v>7707520845</v>
      </c>
      <c r="O3692" s="6" t="s">
        <v>6126</v>
      </c>
      <c r="P3692" s="6">
        <v>1174501902</v>
      </c>
      <c r="Q3692" s="6">
        <v>1629286745</v>
      </c>
      <c r="R3692" s="9" t="s">
        <v>6127</v>
      </c>
      <c r="S3692" s="9" t="s">
        <v>4847</v>
      </c>
      <c r="T3692" s="9" t="s">
        <v>3964</v>
      </c>
      <c r="U3692" s="6"/>
      <c r="V3692" s="13"/>
      <c r="W3692" s="13"/>
      <c r="X3692" s="13"/>
      <c r="Y3692" s="13"/>
      <c r="Z3692" s="13"/>
      <c r="AA3692" s="13"/>
      <c r="AB3692" s="13"/>
      <c r="AC3692" s="13"/>
      <c r="AD3692" s="13"/>
      <c r="AE3692" s="13"/>
      <c r="AF3692" s="13"/>
      <c r="AG3692" s="13"/>
      <c r="AH3692" s="13"/>
      <c r="AI3692" s="13"/>
      <c r="AJ3692" s="13"/>
      <c r="AK3692" s="13"/>
      <c r="AL3692" s="13"/>
      <c r="AM3692" s="13"/>
      <c r="AN3692" s="13"/>
      <c r="AO3692" s="13"/>
      <c r="AP3692" s="13"/>
      <c r="AQ3692" s="13"/>
      <c r="AR3692" s="13"/>
      <c r="AS3692" s="13"/>
      <c r="AT3692" s="13"/>
      <c r="AU3692" s="13"/>
      <c r="AV3692" s="13"/>
      <c r="AW3692" s="13"/>
      <c r="AX3692" s="13"/>
      <c r="AY3692" s="13"/>
      <c r="AZ3692" s="13"/>
      <c r="BA3692" s="13"/>
      <c r="BB3692" s="13"/>
      <c r="BC3692" s="13"/>
      <c r="BD3692" s="13"/>
      <c r="BE3692" s="13"/>
      <c r="BF3692" s="13"/>
      <c r="BG3692" s="13"/>
      <c r="BH3692" s="13"/>
      <c r="BI3692" s="13"/>
      <c r="BJ3692" s="13"/>
      <c r="BK3692" s="13"/>
      <c r="BL3692" s="13"/>
      <c r="BM3692" s="13"/>
      <c r="BN3692" s="13"/>
      <c r="BO3692" s="13"/>
      <c r="BP3692" s="13"/>
      <c r="BQ3692" s="13"/>
      <c r="BR3692" s="13"/>
      <c r="BS3692" s="13"/>
      <c r="BT3692" s="13"/>
      <c r="BU3692" s="13"/>
    </row>
    <row r="3693" spans="1:73" s="51" customFormat="1" ht="15" customHeight="1" x14ac:dyDescent="0.3">
      <c r="A3693" s="6" t="s">
        <v>194</v>
      </c>
      <c r="B3693" s="6"/>
      <c r="C3693" s="6"/>
      <c r="D3693" s="6"/>
      <c r="E3693" s="6" t="s">
        <v>6282</v>
      </c>
      <c r="F3693" s="6" t="s">
        <v>6123</v>
      </c>
      <c r="G3693" s="6" t="s">
        <v>6270</v>
      </c>
      <c r="H3693" s="54" t="s">
        <v>9299</v>
      </c>
      <c r="I3693" s="6" t="s">
        <v>6271</v>
      </c>
      <c r="J3693" s="6" t="s">
        <v>1572</v>
      </c>
      <c r="K3693" s="6" t="s">
        <v>6125</v>
      </c>
      <c r="L3693" s="6">
        <v>30342</v>
      </c>
      <c r="M3693" s="6">
        <v>4042521137</v>
      </c>
      <c r="N3693" s="6">
        <v>4042526794</v>
      </c>
      <c r="O3693" s="6" t="s">
        <v>6126</v>
      </c>
      <c r="P3693" s="6">
        <v>1174501902</v>
      </c>
      <c r="Q3693" s="6">
        <v>1497723985</v>
      </c>
      <c r="R3693" s="9" t="s">
        <v>6127</v>
      </c>
      <c r="S3693" s="9" t="s">
        <v>4847</v>
      </c>
      <c r="T3693" s="9" t="s">
        <v>3964</v>
      </c>
      <c r="U3693" s="6"/>
      <c r="V3693" s="13"/>
      <c r="W3693" s="13"/>
      <c r="X3693" s="13"/>
      <c r="Y3693" s="13"/>
      <c r="Z3693" s="13"/>
      <c r="AA3693" s="13"/>
      <c r="AB3693" s="13"/>
      <c r="AC3693" s="13"/>
      <c r="AD3693" s="13"/>
      <c r="AE3693" s="13"/>
      <c r="AF3693" s="13"/>
      <c r="AG3693" s="13"/>
      <c r="AH3693" s="13"/>
      <c r="AI3693" s="13"/>
      <c r="AJ3693" s="13"/>
      <c r="AK3693" s="13"/>
      <c r="AL3693" s="13"/>
      <c r="AM3693" s="13"/>
      <c r="AN3693" s="13"/>
      <c r="AO3693" s="13"/>
      <c r="AP3693" s="13"/>
      <c r="AQ3693" s="13"/>
      <c r="AR3693" s="13"/>
      <c r="AS3693" s="13"/>
      <c r="AT3693" s="13"/>
      <c r="AU3693" s="13"/>
      <c r="AV3693" s="13"/>
      <c r="AW3693" s="13"/>
      <c r="AX3693" s="13"/>
      <c r="AY3693" s="13"/>
      <c r="AZ3693" s="13"/>
      <c r="BA3693" s="13"/>
      <c r="BB3693" s="13"/>
      <c r="BC3693" s="13"/>
      <c r="BD3693" s="13"/>
      <c r="BE3693" s="13"/>
      <c r="BF3693" s="13"/>
      <c r="BG3693" s="13"/>
      <c r="BH3693" s="13"/>
      <c r="BI3693" s="13"/>
      <c r="BJ3693" s="13"/>
      <c r="BK3693" s="13"/>
      <c r="BL3693" s="13"/>
      <c r="BM3693" s="13"/>
      <c r="BN3693" s="13"/>
      <c r="BO3693" s="13"/>
      <c r="BP3693" s="13"/>
      <c r="BQ3693" s="13"/>
      <c r="BR3693" s="13"/>
      <c r="BS3693" s="13"/>
      <c r="BT3693" s="13"/>
      <c r="BU3693" s="13"/>
    </row>
    <row r="3694" spans="1:73" s="51" customFormat="1" ht="15" customHeight="1" x14ac:dyDescent="0.3">
      <c r="A3694" s="6" t="s">
        <v>6146</v>
      </c>
      <c r="B3694" s="9"/>
      <c r="C3694" s="23"/>
      <c r="D3694" s="23"/>
      <c r="E3694" s="6" t="s">
        <v>6165</v>
      </c>
      <c r="F3694" s="6" t="s">
        <v>6123</v>
      </c>
      <c r="G3694" s="9" t="s">
        <v>6148</v>
      </c>
      <c r="H3694" s="54" t="s">
        <v>9299</v>
      </c>
      <c r="I3694" s="9" t="s">
        <v>6149</v>
      </c>
      <c r="J3694" s="9" t="s">
        <v>1578</v>
      </c>
      <c r="K3694" s="9" t="s">
        <v>6125</v>
      </c>
      <c r="L3694" s="9">
        <v>30041</v>
      </c>
      <c r="M3694" s="9" t="s">
        <v>6150</v>
      </c>
      <c r="N3694" s="9" t="s">
        <v>6150</v>
      </c>
      <c r="O3694" s="9" t="s">
        <v>6126</v>
      </c>
      <c r="P3694" s="6">
        <v>1174501902</v>
      </c>
      <c r="Q3694" s="6">
        <v>1083766315</v>
      </c>
      <c r="R3694" s="9" t="s">
        <v>6127</v>
      </c>
      <c r="S3694" s="9" t="s">
        <v>4847</v>
      </c>
      <c r="T3694" s="9" t="s">
        <v>3964</v>
      </c>
      <c r="U3694" s="6"/>
      <c r="V3694" s="13"/>
      <c r="W3694" s="13"/>
      <c r="X3694" s="13"/>
      <c r="Y3694" s="13"/>
      <c r="Z3694" s="13"/>
      <c r="AA3694" s="13"/>
      <c r="AB3694" s="13"/>
      <c r="AC3694" s="13"/>
      <c r="AD3694" s="13"/>
      <c r="AE3694" s="13"/>
      <c r="AF3694" s="13"/>
      <c r="AG3694" s="13"/>
      <c r="AH3694" s="13"/>
      <c r="AI3694" s="13"/>
      <c r="AJ3694" s="13"/>
      <c r="AK3694" s="13"/>
      <c r="AL3694" s="13"/>
      <c r="AM3694" s="13"/>
      <c r="AN3694" s="13"/>
      <c r="AO3694" s="13"/>
      <c r="AP3694" s="13"/>
      <c r="AQ3694" s="13"/>
      <c r="AR3694" s="13"/>
      <c r="AS3694" s="13"/>
      <c r="AT3694" s="13"/>
      <c r="AU3694" s="13"/>
      <c r="AV3694" s="13"/>
      <c r="AW3694" s="13"/>
      <c r="AX3694" s="13"/>
      <c r="AY3694" s="13"/>
      <c r="AZ3694" s="13"/>
      <c r="BA3694" s="13"/>
      <c r="BB3694" s="13"/>
      <c r="BC3694" s="13"/>
      <c r="BD3694" s="13"/>
      <c r="BE3694" s="13"/>
      <c r="BF3694" s="13"/>
      <c r="BG3694" s="13"/>
      <c r="BH3694" s="13"/>
      <c r="BI3694" s="13"/>
      <c r="BJ3694" s="13"/>
      <c r="BK3694" s="13"/>
      <c r="BL3694" s="13"/>
      <c r="BM3694" s="13"/>
      <c r="BN3694" s="13"/>
      <c r="BO3694" s="13"/>
      <c r="BP3694" s="13"/>
      <c r="BQ3694" s="13"/>
      <c r="BR3694" s="13"/>
      <c r="BS3694" s="13"/>
      <c r="BT3694" s="13"/>
      <c r="BU3694" s="13"/>
    </row>
    <row r="3695" spans="1:73" s="51" customFormat="1" ht="15" customHeight="1" x14ac:dyDescent="0.3">
      <c r="A3695" s="6" t="s">
        <v>194</v>
      </c>
      <c r="B3695" s="9"/>
      <c r="C3695" s="23"/>
      <c r="D3695" s="23"/>
      <c r="E3695" s="6" t="s">
        <v>6267</v>
      </c>
      <c r="F3695" s="6" t="s">
        <v>6123</v>
      </c>
      <c r="G3695" s="9" t="s">
        <v>6258</v>
      </c>
      <c r="H3695" s="54" t="s">
        <v>9299</v>
      </c>
      <c r="I3695" s="9" t="s">
        <v>6259</v>
      </c>
      <c r="J3695" s="9" t="s">
        <v>1572</v>
      </c>
      <c r="K3695" s="9" t="s">
        <v>6125</v>
      </c>
      <c r="L3695" s="9">
        <v>30342</v>
      </c>
      <c r="M3695" s="9">
        <v>4042553633</v>
      </c>
      <c r="N3695" s="9">
        <v>4042557599</v>
      </c>
      <c r="O3695" s="9" t="s">
        <v>6126</v>
      </c>
      <c r="P3695" s="6">
        <v>1174501902</v>
      </c>
      <c r="Q3695" s="6">
        <v>1457811044</v>
      </c>
      <c r="R3695" s="9" t="s">
        <v>6127</v>
      </c>
      <c r="S3695" s="9" t="s">
        <v>4847</v>
      </c>
      <c r="T3695" s="9" t="s">
        <v>3964</v>
      </c>
      <c r="U3695" s="6"/>
      <c r="V3695" s="13"/>
      <c r="W3695" s="13"/>
      <c r="X3695" s="13"/>
      <c r="Y3695" s="13"/>
      <c r="Z3695" s="13"/>
      <c r="AA3695" s="13"/>
      <c r="AB3695" s="13"/>
      <c r="AC3695" s="13"/>
      <c r="AD3695" s="13"/>
      <c r="AE3695" s="13"/>
      <c r="AF3695" s="13"/>
      <c r="AG3695" s="13"/>
      <c r="AH3695" s="13"/>
      <c r="AI3695" s="13"/>
      <c r="AJ3695" s="13"/>
      <c r="AK3695" s="13"/>
      <c r="AL3695" s="13"/>
      <c r="AM3695" s="13"/>
      <c r="AN3695" s="13"/>
      <c r="AO3695" s="13"/>
      <c r="AP3695" s="13"/>
      <c r="AQ3695" s="13"/>
      <c r="AR3695" s="13"/>
      <c r="AS3695" s="13"/>
      <c r="AT3695" s="13"/>
      <c r="AU3695" s="13"/>
      <c r="AV3695" s="13"/>
      <c r="AW3695" s="13"/>
      <c r="AX3695" s="13"/>
      <c r="AY3695" s="13"/>
      <c r="AZ3695" s="13"/>
      <c r="BA3695" s="13"/>
      <c r="BB3695" s="13"/>
      <c r="BC3695" s="13"/>
      <c r="BD3695" s="13"/>
      <c r="BE3695" s="13"/>
      <c r="BF3695" s="13"/>
      <c r="BG3695" s="13"/>
      <c r="BH3695" s="13"/>
      <c r="BI3695" s="13"/>
      <c r="BJ3695" s="13"/>
      <c r="BK3695" s="13"/>
      <c r="BL3695" s="13"/>
      <c r="BM3695" s="13"/>
      <c r="BN3695" s="13"/>
      <c r="BO3695" s="13"/>
      <c r="BP3695" s="13"/>
      <c r="BQ3695" s="13"/>
      <c r="BR3695" s="13"/>
      <c r="BS3695" s="13"/>
      <c r="BT3695" s="13"/>
      <c r="BU3695" s="13"/>
    </row>
    <row r="3696" spans="1:73" s="51" customFormat="1" ht="15" customHeight="1" x14ac:dyDescent="0.3">
      <c r="A3696" s="6" t="s">
        <v>194</v>
      </c>
      <c r="B3696" s="6"/>
      <c r="C3696" s="6"/>
      <c r="D3696" s="6"/>
      <c r="E3696" s="6" t="s">
        <v>6324</v>
      </c>
      <c r="F3696" s="6" t="s">
        <v>6123</v>
      </c>
      <c r="G3696" s="6" t="s">
        <v>1577</v>
      </c>
      <c r="H3696" s="54" t="s">
        <v>9299</v>
      </c>
      <c r="I3696" s="6" t="s">
        <v>6310</v>
      </c>
      <c r="J3696" s="6" t="s">
        <v>1573</v>
      </c>
      <c r="K3696" s="6" t="s">
        <v>6125</v>
      </c>
      <c r="L3696" s="6">
        <v>30022</v>
      </c>
      <c r="M3696" s="6">
        <v>7705212295</v>
      </c>
      <c r="N3696" s="6">
        <v>7702550333</v>
      </c>
      <c r="O3696" s="6" t="s">
        <v>6126</v>
      </c>
      <c r="P3696" s="6">
        <v>1174501902</v>
      </c>
      <c r="Q3696" s="6">
        <v>1609216597</v>
      </c>
      <c r="R3696" s="9" t="s">
        <v>6127</v>
      </c>
      <c r="S3696" s="9" t="s">
        <v>4847</v>
      </c>
      <c r="T3696" s="9" t="s">
        <v>3964</v>
      </c>
      <c r="U3696" s="6"/>
      <c r="V3696" s="13"/>
      <c r="W3696" s="13"/>
      <c r="X3696" s="13"/>
      <c r="Y3696" s="13"/>
      <c r="Z3696" s="13"/>
      <c r="AA3696" s="13"/>
      <c r="AB3696" s="13"/>
      <c r="AC3696" s="13"/>
      <c r="AD3696" s="13"/>
      <c r="AE3696" s="13"/>
      <c r="AF3696" s="13"/>
      <c r="AG3696" s="13"/>
      <c r="AH3696" s="13"/>
      <c r="AI3696" s="13"/>
      <c r="AJ3696" s="13"/>
      <c r="AK3696" s="13"/>
      <c r="AL3696" s="13"/>
      <c r="AM3696" s="13"/>
      <c r="AN3696" s="13"/>
      <c r="AO3696" s="13"/>
      <c r="AP3696" s="13"/>
      <c r="AQ3696" s="13"/>
      <c r="AR3696" s="13"/>
      <c r="AS3696" s="13"/>
      <c r="AT3696" s="13"/>
      <c r="AU3696" s="13"/>
      <c r="AV3696" s="13"/>
      <c r="AW3696" s="13"/>
      <c r="AX3696" s="13"/>
      <c r="AY3696" s="13"/>
      <c r="AZ3696" s="13"/>
      <c r="BA3696" s="13"/>
      <c r="BB3696" s="13"/>
      <c r="BC3696" s="13"/>
      <c r="BD3696" s="13"/>
      <c r="BE3696" s="13"/>
      <c r="BF3696" s="13"/>
      <c r="BG3696" s="13"/>
      <c r="BH3696" s="13"/>
      <c r="BI3696" s="13"/>
      <c r="BJ3696" s="13"/>
      <c r="BK3696" s="13"/>
      <c r="BL3696" s="13"/>
      <c r="BM3696" s="13"/>
      <c r="BN3696" s="13"/>
      <c r="BO3696" s="13"/>
      <c r="BP3696" s="13"/>
      <c r="BQ3696" s="13"/>
      <c r="BR3696" s="13"/>
      <c r="BS3696" s="13"/>
      <c r="BT3696" s="13"/>
      <c r="BU3696" s="13"/>
    </row>
    <row r="3697" spans="1:73" s="51" customFormat="1" ht="15" customHeight="1" x14ac:dyDescent="0.3">
      <c r="A3697" s="6" t="s">
        <v>194</v>
      </c>
      <c r="B3697" s="6"/>
      <c r="C3697" s="6"/>
      <c r="D3697" s="6"/>
      <c r="E3697" s="6" t="s">
        <v>6302</v>
      </c>
      <c r="F3697" s="6" t="s">
        <v>6123</v>
      </c>
      <c r="G3697" s="6" t="s">
        <v>6295</v>
      </c>
      <c r="H3697" s="54" t="s">
        <v>9299</v>
      </c>
      <c r="I3697" s="6" t="s">
        <v>6296</v>
      </c>
      <c r="J3697" s="6" t="s">
        <v>1575</v>
      </c>
      <c r="K3697" s="6" t="s">
        <v>6125</v>
      </c>
      <c r="L3697" s="6">
        <v>30060</v>
      </c>
      <c r="M3697" s="6">
        <v>7704228700</v>
      </c>
      <c r="N3697" s="6">
        <v>7704257601</v>
      </c>
      <c r="O3697" s="6" t="s">
        <v>6126</v>
      </c>
      <c r="P3697" s="6">
        <v>1174501902</v>
      </c>
      <c r="Q3697" s="6">
        <v>1821048653</v>
      </c>
      <c r="R3697" s="9" t="s">
        <v>6127</v>
      </c>
      <c r="S3697" s="9" t="s">
        <v>4847</v>
      </c>
      <c r="T3697" s="9" t="s">
        <v>3964</v>
      </c>
      <c r="U3697" s="6"/>
      <c r="V3697" s="13"/>
      <c r="W3697" s="13"/>
      <c r="X3697" s="13"/>
      <c r="Y3697" s="13"/>
      <c r="Z3697" s="13"/>
      <c r="AA3697" s="13"/>
      <c r="AB3697" s="13"/>
      <c r="AC3697" s="13"/>
      <c r="AD3697" s="13"/>
      <c r="AE3697" s="13"/>
      <c r="AF3697" s="13"/>
      <c r="AG3697" s="13"/>
      <c r="AH3697" s="13"/>
      <c r="AI3697" s="13"/>
      <c r="AJ3697" s="13"/>
      <c r="AK3697" s="13"/>
      <c r="AL3697" s="13"/>
      <c r="AM3697" s="13"/>
      <c r="AN3697" s="13"/>
      <c r="AO3697" s="13"/>
      <c r="AP3697" s="13"/>
      <c r="AQ3697" s="13"/>
      <c r="AR3697" s="13"/>
      <c r="AS3697" s="13"/>
      <c r="AT3697" s="13"/>
      <c r="AU3697" s="13"/>
      <c r="AV3697" s="13"/>
      <c r="AW3697" s="13"/>
      <c r="AX3697" s="13"/>
      <c r="AY3697" s="13"/>
      <c r="AZ3697" s="13"/>
      <c r="BA3697" s="13"/>
      <c r="BB3697" s="13"/>
      <c r="BC3697" s="13"/>
      <c r="BD3697" s="13"/>
      <c r="BE3697" s="13"/>
      <c r="BF3697" s="13"/>
      <c r="BG3697" s="13"/>
      <c r="BH3697" s="13"/>
      <c r="BI3697" s="13"/>
      <c r="BJ3697" s="13"/>
      <c r="BK3697" s="13"/>
      <c r="BL3697" s="13"/>
      <c r="BM3697" s="13"/>
      <c r="BN3697" s="13"/>
      <c r="BO3697" s="13"/>
      <c r="BP3697" s="13"/>
      <c r="BQ3697" s="13"/>
      <c r="BR3697" s="13"/>
      <c r="BS3697" s="13"/>
      <c r="BT3697" s="13"/>
      <c r="BU3697" s="13"/>
    </row>
    <row r="3698" spans="1:73" s="51" customFormat="1" ht="15" customHeight="1" x14ac:dyDescent="0.3">
      <c r="A3698" s="6" t="s">
        <v>194</v>
      </c>
      <c r="B3698" s="6"/>
      <c r="C3698" s="5"/>
      <c r="D3698" s="5"/>
      <c r="E3698" s="9" t="s">
        <v>6241</v>
      </c>
      <c r="F3698" s="6" t="s">
        <v>6123</v>
      </c>
      <c r="G3698" s="6" t="s">
        <v>1574</v>
      </c>
      <c r="H3698" s="54" t="s">
        <v>9299</v>
      </c>
      <c r="I3698" s="9" t="s">
        <v>6237</v>
      </c>
      <c r="J3698" s="9" t="s">
        <v>1573</v>
      </c>
      <c r="K3698" s="9" t="s">
        <v>6125</v>
      </c>
      <c r="L3698" s="9">
        <v>30022</v>
      </c>
      <c r="M3698" s="9">
        <v>7707520824</v>
      </c>
      <c r="N3698" s="6">
        <v>7707520845</v>
      </c>
      <c r="O3698" s="6" t="s">
        <v>6126</v>
      </c>
      <c r="P3698" s="6">
        <v>1174501902</v>
      </c>
      <c r="Q3698" s="6">
        <v>1396206637</v>
      </c>
      <c r="R3698" s="9" t="s">
        <v>6127</v>
      </c>
      <c r="S3698" s="9" t="s">
        <v>4847</v>
      </c>
      <c r="T3698" s="9" t="s">
        <v>3964</v>
      </c>
      <c r="U3698" s="6"/>
      <c r="V3698" s="13"/>
      <c r="W3698" s="13"/>
      <c r="X3698" s="13"/>
      <c r="Y3698" s="13"/>
      <c r="Z3698" s="13"/>
      <c r="AA3698" s="13"/>
      <c r="AB3698" s="13"/>
      <c r="AC3698" s="13"/>
      <c r="AD3698" s="13"/>
      <c r="AE3698" s="13"/>
      <c r="AF3698" s="13"/>
      <c r="AG3698" s="13"/>
      <c r="AH3698" s="13"/>
      <c r="AI3698" s="13"/>
      <c r="AJ3698" s="13"/>
      <c r="AK3698" s="13"/>
      <c r="AL3698" s="13"/>
      <c r="AM3698" s="13"/>
      <c r="AN3698" s="13"/>
      <c r="AO3698" s="13"/>
      <c r="AP3698" s="13"/>
      <c r="AQ3698" s="13"/>
      <c r="AR3698" s="13"/>
      <c r="AS3698" s="13"/>
      <c r="AT3698" s="13"/>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row>
    <row r="3699" spans="1:73" s="51" customFormat="1" ht="15" customHeight="1" x14ac:dyDescent="0.3">
      <c r="A3699" s="6" t="s">
        <v>194</v>
      </c>
      <c r="B3699" s="6"/>
      <c r="C3699" s="6"/>
      <c r="D3699" s="6"/>
      <c r="E3699" s="6" t="s">
        <v>6325</v>
      </c>
      <c r="F3699" s="6" t="s">
        <v>6123</v>
      </c>
      <c r="G3699" s="6" t="s">
        <v>1577</v>
      </c>
      <c r="H3699" s="54" t="s">
        <v>9299</v>
      </c>
      <c r="I3699" s="6" t="s">
        <v>6310</v>
      </c>
      <c r="J3699" s="6" t="s">
        <v>1573</v>
      </c>
      <c r="K3699" s="6" t="s">
        <v>6125</v>
      </c>
      <c r="L3699" s="6">
        <v>30022</v>
      </c>
      <c r="M3699" s="6">
        <v>7705212295</v>
      </c>
      <c r="N3699" s="6">
        <v>7702550333</v>
      </c>
      <c r="O3699" s="6" t="s">
        <v>6126</v>
      </c>
      <c r="P3699" s="6">
        <v>1174501902</v>
      </c>
      <c r="Q3699" s="6">
        <v>1689871295</v>
      </c>
      <c r="R3699" s="9" t="s">
        <v>6127</v>
      </c>
      <c r="S3699" s="9" t="s">
        <v>4847</v>
      </c>
      <c r="T3699" s="9" t="s">
        <v>3964</v>
      </c>
      <c r="U3699" s="6"/>
      <c r="V3699" s="13"/>
      <c r="W3699" s="13"/>
      <c r="X3699" s="13"/>
      <c r="Y3699" s="13"/>
      <c r="Z3699" s="13"/>
      <c r="AA3699" s="13"/>
      <c r="AB3699" s="13"/>
      <c r="AC3699" s="13"/>
      <c r="AD3699" s="13"/>
      <c r="AE3699" s="13"/>
      <c r="AF3699" s="13"/>
      <c r="AG3699" s="13"/>
      <c r="AH3699" s="13"/>
      <c r="AI3699" s="13"/>
      <c r="AJ3699" s="13"/>
      <c r="AK3699" s="13"/>
      <c r="AL3699" s="13"/>
      <c r="AM3699" s="13"/>
      <c r="AN3699" s="13"/>
      <c r="AO3699" s="13"/>
      <c r="AP3699" s="13"/>
      <c r="AQ3699" s="13"/>
      <c r="AR3699" s="13"/>
      <c r="AS3699" s="13"/>
      <c r="AT3699" s="13"/>
      <c r="AU3699" s="13"/>
      <c r="AV3699" s="13"/>
      <c r="AW3699" s="13"/>
      <c r="AX3699" s="13"/>
      <c r="AY3699" s="13"/>
      <c r="AZ3699" s="13"/>
      <c r="BA3699" s="13"/>
      <c r="BB3699" s="13"/>
      <c r="BC3699" s="13"/>
      <c r="BD3699" s="13"/>
      <c r="BE3699" s="13"/>
      <c r="BF3699" s="13"/>
      <c r="BG3699" s="13"/>
      <c r="BH3699" s="13"/>
      <c r="BI3699" s="13"/>
      <c r="BJ3699" s="13"/>
      <c r="BK3699" s="13"/>
      <c r="BL3699" s="13"/>
      <c r="BM3699" s="13"/>
      <c r="BN3699" s="13"/>
      <c r="BO3699" s="13"/>
      <c r="BP3699" s="13"/>
      <c r="BQ3699" s="13"/>
      <c r="BR3699" s="13"/>
      <c r="BS3699" s="13"/>
      <c r="BT3699" s="13"/>
      <c r="BU3699" s="13"/>
    </row>
    <row r="3700" spans="1:73" s="51" customFormat="1" ht="15" customHeight="1" x14ac:dyDescent="0.3">
      <c r="A3700" s="6" t="s">
        <v>6146</v>
      </c>
      <c r="B3700" s="6"/>
      <c r="C3700" s="23"/>
      <c r="D3700" s="23"/>
      <c r="E3700" s="9" t="s">
        <v>6166</v>
      </c>
      <c r="F3700" s="6" t="s">
        <v>6123</v>
      </c>
      <c r="G3700" s="9" t="s">
        <v>6148</v>
      </c>
      <c r="H3700" s="54" t="s">
        <v>9299</v>
      </c>
      <c r="I3700" s="9" t="s">
        <v>6149</v>
      </c>
      <c r="J3700" s="9" t="s">
        <v>1578</v>
      </c>
      <c r="K3700" s="9" t="s">
        <v>6125</v>
      </c>
      <c r="L3700" s="9">
        <v>30041</v>
      </c>
      <c r="M3700" s="9" t="s">
        <v>6150</v>
      </c>
      <c r="N3700" s="9" t="s">
        <v>6150</v>
      </c>
      <c r="O3700" s="6" t="s">
        <v>6126</v>
      </c>
      <c r="P3700" s="6">
        <v>1174501902</v>
      </c>
      <c r="Q3700" s="6">
        <v>1780651208</v>
      </c>
      <c r="R3700" s="9" t="s">
        <v>6127</v>
      </c>
      <c r="S3700" s="9" t="s">
        <v>4847</v>
      </c>
      <c r="T3700" s="9" t="s">
        <v>3964</v>
      </c>
      <c r="U3700" s="6"/>
      <c r="V3700" s="13"/>
      <c r="W3700" s="13"/>
      <c r="X3700" s="13"/>
      <c r="Y3700" s="13"/>
      <c r="Z3700" s="13"/>
      <c r="AA3700" s="13"/>
      <c r="AB3700" s="13"/>
      <c r="AC3700" s="13"/>
      <c r="AD3700" s="13"/>
      <c r="AE3700" s="13"/>
      <c r="AF3700" s="13"/>
      <c r="AG3700" s="13"/>
      <c r="AH3700" s="13"/>
      <c r="AI3700" s="13"/>
      <c r="AJ3700" s="13"/>
      <c r="AK3700" s="13"/>
      <c r="AL3700" s="13"/>
      <c r="AM3700" s="13"/>
      <c r="AN3700" s="13"/>
      <c r="AO3700" s="13"/>
      <c r="AP3700" s="13"/>
      <c r="AQ3700" s="13"/>
      <c r="AR3700" s="13"/>
      <c r="AS3700" s="13"/>
      <c r="AT3700" s="13"/>
      <c r="AU3700" s="13"/>
      <c r="AV3700" s="13"/>
      <c r="AW3700" s="13"/>
      <c r="AX3700" s="13"/>
      <c r="AY3700" s="13"/>
      <c r="AZ3700" s="13"/>
      <c r="BA3700" s="13"/>
      <c r="BB3700" s="13"/>
      <c r="BC3700" s="13"/>
      <c r="BD3700" s="13"/>
      <c r="BE3700" s="13"/>
      <c r="BF3700" s="13"/>
      <c r="BG3700" s="13"/>
      <c r="BH3700" s="13"/>
      <c r="BI3700" s="13"/>
      <c r="BJ3700" s="13"/>
      <c r="BK3700" s="13"/>
      <c r="BL3700" s="13"/>
      <c r="BM3700" s="13"/>
      <c r="BN3700" s="13"/>
      <c r="BO3700" s="13"/>
      <c r="BP3700" s="13"/>
      <c r="BQ3700" s="13"/>
      <c r="BR3700" s="13"/>
      <c r="BS3700" s="13"/>
      <c r="BT3700" s="13"/>
      <c r="BU3700" s="13"/>
    </row>
    <row r="3701" spans="1:73" s="51" customFormat="1" ht="15" customHeight="1" x14ac:dyDescent="0.3">
      <c r="A3701" s="6" t="s">
        <v>194</v>
      </c>
      <c r="B3701" s="6"/>
      <c r="C3701" s="6"/>
      <c r="D3701" s="6"/>
      <c r="E3701" s="6" t="s">
        <v>6303</v>
      </c>
      <c r="F3701" s="6" t="s">
        <v>6123</v>
      </c>
      <c r="G3701" s="6" t="s">
        <v>6295</v>
      </c>
      <c r="H3701" s="54" t="s">
        <v>9299</v>
      </c>
      <c r="I3701" s="6" t="s">
        <v>6296</v>
      </c>
      <c r="J3701" s="6" t="s">
        <v>1575</v>
      </c>
      <c r="K3701" s="6" t="s">
        <v>6125</v>
      </c>
      <c r="L3701" s="6">
        <v>30060</v>
      </c>
      <c r="M3701" s="6">
        <v>7704228700</v>
      </c>
      <c r="N3701" s="6">
        <v>7704257601</v>
      </c>
      <c r="O3701" s="6" t="s">
        <v>6126</v>
      </c>
      <c r="P3701" s="6">
        <v>1174501902</v>
      </c>
      <c r="Q3701" s="6">
        <v>1083664270</v>
      </c>
      <c r="R3701" s="9" t="s">
        <v>6127</v>
      </c>
      <c r="S3701" s="9" t="s">
        <v>4847</v>
      </c>
      <c r="T3701" s="9" t="s">
        <v>3964</v>
      </c>
      <c r="U3701" s="6"/>
      <c r="V3701" s="13"/>
    </row>
    <row r="3702" spans="1:73" s="51" customFormat="1" ht="15" customHeight="1" x14ac:dyDescent="0.3">
      <c r="A3702" s="6" t="s">
        <v>194</v>
      </c>
      <c r="B3702" s="6"/>
      <c r="C3702" s="6"/>
      <c r="D3702" s="6"/>
      <c r="E3702" s="6" t="s">
        <v>6283</v>
      </c>
      <c r="F3702" s="6" t="s">
        <v>6123</v>
      </c>
      <c r="G3702" s="6" t="s">
        <v>6270</v>
      </c>
      <c r="H3702" s="54" t="s">
        <v>9299</v>
      </c>
      <c r="I3702" s="6" t="s">
        <v>6271</v>
      </c>
      <c r="J3702" s="6" t="s">
        <v>1572</v>
      </c>
      <c r="K3702" s="6" t="s">
        <v>6125</v>
      </c>
      <c r="L3702" s="6">
        <v>30342</v>
      </c>
      <c r="M3702" s="6">
        <v>4042521137</v>
      </c>
      <c r="N3702" s="6">
        <v>4042526794</v>
      </c>
      <c r="O3702" s="6" t="s">
        <v>6126</v>
      </c>
      <c r="P3702" s="6">
        <v>1174501902</v>
      </c>
      <c r="Q3702" s="6">
        <v>1770547218</v>
      </c>
      <c r="R3702" s="9" t="s">
        <v>6127</v>
      </c>
      <c r="S3702" s="9" t="s">
        <v>4847</v>
      </c>
      <c r="T3702" s="9" t="s">
        <v>3964</v>
      </c>
      <c r="U3702" s="6"/>
      <c r="V3702" s="13"/>
    </row>
    <row r="3703" spans="1:73" s="51" customFormat="1" ht="15" customHeight="1" x14ac:dyDescent="0.3">
      <c r="A3703" s="6" t="s">
        <v>194</v>
      </c>
      <c r="B3703" s="6"/>
      <c r="C3703" s="23"/>
      <c r="D3703" s="23"/>
      <c r="E3703" s="6" t="s">
        <v>6220</v>
      </c>
      <c r="F3703" s="6" t="s">
        <v>6123</v>
      </c>
      <c r="G3703" s="9" t="s">
        <v>6214</v>
      </c>
      <c r="H3703" s="54" t="s">
        <v>9299</v>
      </c>
      <c r="I3703" s="9" t="s">
        <v>6215</v>
      </c>
      <c r="J3703" s="9" t="s">
        <v>1581</v>
      </c>
      <c r="K3703" s="9" t="s">
        <v>6125</v>
      </c>
      <c r="L3703" s="9">
        <v>30024</v>
      </c>
      <c r="M3703" s="9">
        <v>7702824802</v>
      </c>
      <c r="N3703" s="9">
        <v>7706150659</v>
      </c>
      <c r="O3703" s="9" t="s">
        <v>6126</v>
      </c>
      <c r="P3703" s="6">
        <v>1174501902</v>
      </c>
      <c r="Q3703" s="6">
        <v>1316139868</v>
      </c>
      <c r="R3703" s="9" t="s">
        <v>6127</v>
      </c>
      <c r="S3703" s="9" t="s">
        <v>4847</v>
      </c>
      <c r="T3703" s="9" t="s">
        <v>3964</v>
      </c>
      <c r="U3703" s="6"/>
      <c r="V3703" s="13"/>
      <c r="W3703" s="13"/>
      <c r="X3703" s="13"/>
      <c r="Y3703" s="13"/>
      <c r="Z3703" s="13"/>
      <c r="AA3703" s="13"/>
      <c r="AB3703" s="13"/>
      <c r="AC3703" s="13"/>
      <c r="AD3703" s="13"/>
      <c r="AE3703" s="13"/>
      <c r="AF3703" s="13"/>
      <c r="AG3703" s="13"/>
      <c r="AH3703" s="13"/>
      <c r="AI3703" s="13"/>
      <c r="AJ3703" s="13"/>
      <c r="AK3703" s="13"/>
      <c r="AL3703" s="13"/>
      <c r="AM3703" s="13"/>
      <c r="AN3703" s="13"/>
      <c r="AO3703" s="13"/>
      <c r="AP3703" s="13"/>
      <c r="AQ3703" s="13"/>
      <c r="AR3703" s="13"/>
      <c r="AS3703" s="13"/>
      <c r="AT3703" s="13"/>
      <c r="AU3703" s="13"/>
      <c r="AV3703" s="13"/>
      <c r="AW3703" s="13"/>
      <c r="AX3703" s="13"/>
      <c r="AY3703" s="13"/>
      <c r="AZ3703" s="13"/>
      <c r="BA3703" s="13"/>
      <c r="BB3703" s="13"/>
      <c r="BC3703" s="13"/>
      <c r="BD3703" s="13"/>
      <c r="BE3703" s="13"/>
      <c r="BF3703" s="13"/>
      <c r="BG3703" s="13"/>
      <c r="BH3703" s="13"/>
      <c r="BI3703" s="13"/>
      <c r="BJ3703" s="13"/>
      <c r="BK3703" s="13"/>
      <c r="BL3703" s="13"/>
      <c r="BM3703" s="13"/>
      <c r="BN3703" s="13"/>
      <c r="BO3703" s="13"/>
      <c r="BP3703" s="13"/>
      <c r="BQ3703" s="13"/>
      <c r="BR3703" s="13"/>
      <c r="BS3703" s="13"/>
      <c r="BT3703" s="13"/>
      <c r="BU3703" s="13"/>
    </row>
    <row r="3704" spans="1:73" s="51" customFormat="1" ht="15" customHeight="1" x14ac:dyDescent="0.3">
      <c r="A3704" s="6" t="s">
        <v>194</v>
      </c>
      <c r="B3704" s="6"/>
      <c r="C3704" s="6"/>
      <c r="D3704" s="6"/>
      <c r="E3704" s="6" t="s">
        <v>6342</v>
      </c>
      <c r="F3704" s="6" t="s">
        <v>6123</v>
      </c>
      <c r="G3704" s="6" t="s">
        <v>1580</v>
      </c>
      <c r="H3704" s="54" t="s">
        <v>9299</v>
      </c>
      <c r="I3704" s="6" t="s">
        <v>6333</v>
      </c>
      <c r="J3704" s="6" t="s">
        <v>1573</v>
      </c>
      <c r="K3704" s="6" t="s">
        <v>6125</v>
      </c>
      <c r="L3704" s="6">
        <v>30022</v>
      </c>
      <c r="M3704" s="6">
        <v>7707513600</v>
      </c>
      <c r="N3704" s="6">
        <v>7707513615</v>
      </c>
      <c r="O3704" s="6" t="s">
        <v>6126</v>
      </c>
      <c r="P3704" s="6">
        <v>1174501902</v>
      </c>
      <c r="Q3704" s="6">
        <v>1124591912</v>
      </c>
      <c r="R3704" s="9" t="s">
        <v>6127</v>
      </c>
      <c r="S3704" s="9" t="s">
        <v>4847</v>
      </c>
      <c r="T3704" s="9" t="s">
        <v>3964</v>
      </c>
      <c r="U3704" s="6"/>
      <c r="V3704" s="13"/>
      <c r="W3704" s="13"/>
      <c r="X3704" s="13"/>
      <c r="Y3704" s="13"/>
      <c r="Z3704" s="13"/>
      <c r="AA3704" s="13"/>
      <c r="AB3704" s="13"/>
      <c r="AC3704" s="13"/>
      <c r="AD3704" s="13"/>
      <c r="AE3704" s="13"/>
      <c r="AF3704" s="13"/>
      <c r="AG3704" s="13"/>
      <c r="AH3704" s="13"/>
      <c r="AI3704" s="13"/>
      <c r="AJ3704" s="13"/>
      <c r="AK3704" s="13"/>
      <c r="AL3704" s="13"/>
      <c r="AM3704" s="13"/>
      <c r="AN3704" s="13"/>
      <c r="AO3704" s="13"/>
      <c r="AP3704" s="13"/>
      <c r="AQ3704" s="13"/>
      <c r="AR3704" s="13"/>
      <c r="AS3704" s="13"/>
      <c r="AT3704" s="13"/>
      <c r="AU3704" s="13"/>
      <c r="AV3704" s="13"/>
      <c r="AW3704" s="13"/>
      <c r="AX3704" s="13"/>
      <c r="AY3704" s="13"/>
      <c r="AZ3704" s="13"/>
      <c r="BA3704" s="13"/>
      <c r="BB3704" s="13"/>
      <c r="BC3704" s="13"/>
      <c r="BD3704" s="13"/>
      <c r="BE3704" s="13"/>
      <c r="BF3704" s="13"/>
      <c r="BG3704" s="13"/>
      <c r="BH3704" s="13"/>
      <c r="BI3704" s="13"/>
      <c r="BJ3704" s="13"/>
      <c r="BK3704" s="13"/>
      <c r="BL3704" s="13"/>
      <c r="BM3704" s="13"/>
      <c r="BN3704" s="13"/>
      <c r="BO3704" s="13"/>
      <c r="BP3704" s="13"/>
      <c r="BQ3704" s="13"/>
      <c r="BR3704" s="13"/>
      <c r="BS3704" s="13"/>
      <c r="BT3704" s="13"/>
      <c r="BU3704" s="13"/>
    </row>
    <row r="3705" spans="1:73" s="51" customFormat="1" ht="15" customHeight="1" x14ac:dyDescent="0.3">
      <c r="A3705" s="6" t="s">
        <v>194</v>
      </c>
      <c r="B3705" s="6"/>
      <c r="C3705" s="6"/>
      <c r="D3705" s="6"/>
      <c r="E3705" s="6" t="s">
        <v>6284</v>
      </c>
      <c r="F3705" s="6" t="s">
        <v>6123</v>
      </c>
      <c r="G3705" s="6" t="s">
        <v>6270</v>
      </c>
      <c r="H3705" s="54" t="s">
        <v>9299</v>
      </c>
      <c r="I3705" s="6" t="s">
        <v>6271</v>
      </c>
      <c r="J3705" s="6" t="s">
        <v>1572</v>
      </c>
      <c r="K3705" s="6" t="s">
        <v>6125</v>
      </c>
      <c r="L3705" s="6">
        <v>30342</v>
      </c>
      <c r="M3705" s="6">
        <v>4042521137</v>
      </c>
      <c r="N3705" s="6">
        <v>4042526794</v>
      </c>
      <c r="O3705" s="6" t="s">
        <v>6126</v>
      </c>
      <c r="P3705" s="6">
        <v>1174501902</v>
      </c>
      <c r="Q3705" s="6">
        <v>1992939482</v>
      </c>
      <c r="R3705" s="9" t="s">
        <v>6127</v>
      </c>
      <c r="S3705" s="9" t="s">
        <v>4847</v>
      </c>
      <c r="T3705" s="9" t="s">
        <v>3964</v>
      </c>
      <c r="U3705" s="6"/>
      <c r="V3705" s="13"/>
      <c r="W3705" s="13"/>
      <c r="X3705" s="13"/>
      <c r="Y3705" s="13"/>
      <c r="Z3705" s="13"/>
      <c r="AA3705" s="13"/>
      <c r="AB3705" s="13"/>
      <c r="AC3705" s="13"/>
      <c r="AD3705" s="13"/>
      <c r="AE3705" s="13"/>
      <c r="AF3705" s="13"/>
      <c r="AG3705" s="13"/>
      <c r="AH3705" s="13"/>
      <c r="AI3705" s="13"/>
      <c r="AJ3705" s="13"/>
      <c r="AK3705" s="13"/>
      <c r="AL3705" s="13"/>
      <c r="AM3705" s="13"/>
      <c r="AN3705" s="13"/>
      <c r="AO3705" s="13"/>
      <c r="AP3705" s="13"/>
      <c r="AQ3705" s="13"/>
      <c r="AR3705" s="13"/>
      <c r="AS3705" s="13"/>
      <c r="AT3705" s="13"/>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row>
    <row r="3706" spans="1:73" s="51" customFormat="1" ht="15" customHeight="1" x14ac:dyDescent="0.3">
      <c r="A3706" s="6" t="s">
        <v>194</v>
      </c>
      <c r="B3706" s="6"/>
      <c r="C3706" s="6"/>
      <c r="D3706" s="6"/>
      <c r="E3706" s="6" t="s">
        <v>6343</v>
      </c>
      <c r="F3706" s="6" t="s">
        <v>6123</v>
      </c>
      <c r="G3706" s="6" t="s">
        <v>1580</v>
      </c>
      <c r="H3706" s="54" t="s">
        <v>9299</v>
      </c>
      <c r="I3706" s="6" t="s">
        <v>6333</v>
      </c>
      <c r="J3706" s="6" t="s">
        <v>1573</v>
      </c>
      <c r="K3706" s="6" t="s">
        <v>6125</v>
      </c>
      <c r="L3706" s="6">
        <v>30022</v>
      </c>
      <c r="M3706" s="6">
        <v>7707513600</v>
      </c>
      <c r="N3706" s="6">
        <v>7707513615</v>
      </c>
      <c r="O3706" s="6" t="s">
        <v>6126</v>
      </c>
      <c r="P3706" s="6">
        <v>1174501902</v>
      </c>
      <c r="Q3706" s="6">
        <v>1891736351</v>
      </c>
      <c r="R3706" s="9" t="s">
        <v>6127</v>
      </c>
      <c r="S3706" s="9" t="s">
        <v>4847</v>
      </c>
      <c r="T3706" s="9" t="s">
        <v>3964</v>
      </c>
      <c r="U3706" s="6"/>
      <c r="V3706" s="13"/>
      <c r="W3706" s="13"/>
      <c r="X3706" s="13"/>
      <c r="Y3706" s="13"/>
      <c r="Z3706" s="13"/>
      <c r="AA3706" s="13"/>
      <c r="AB3706" s="13"/>
      <c r="AC3706" s="13"/>
      <c r="AD3706" s="13"/>
      <c r="AE3706" s="13"/>
      <c r="AF3706" s="13"/>
      <c r="AG3706" s="13"/>
      <c r="AH3706" s="13"/>
      <c r="AI3706" s="13"/>
      <c r="AJ3706" s="13"/>
      <c r="AK3706" s="13"/>
      <c r="AL3706" s="13"/>
      <c r="AM3706" s="13"/>
      <c r="AN3706" s="13"/>
      <c r="AO3706" s="13"/>
      <c r="AP3706" s="13"/>
      <c r="AQ3706" s="13"/>
      <c r="AR3706" s="13"/>
      <c r="AS3706" s="13"/>
      <c r="AT3706" s="13"/>
      <c r="AU3706" s="13"/>
      <c r="AV3706" s="13"/>
      <c r="AW3706" s="13"/>
      <c r="AX3706" s="13"/>
      <c r="AY3706" s="13"/>
      <c r="AZ3706" s="13"/>
      <c r="BA3706" s="13"/>
      <c r="BB3706" s="13"/>
      <c r="BC3706" s="13"/>
      <c r="BD3706" s="13"/>
      <c r="BE3706" s="13"/>
      <c r="BF3706" s="13"/>
      <c r="BG3706" s="13"/>
      <c r="BH3706" s="13"/>
      <c r="BI3706" s="13"/>
      <c r="BJ3706" s="13"/>
      <c r="BK3706" s="13"/>
      <c r="BL3706" s="13"/>
      <c r="BM3706" s="13"/>
      <c r="BN3706" s="13"/>
      <c r="BO3706" s="13"/>
      <c r="BP3706" s="13"/>
      <c r="BQ3706" s="13"/>
      <c r="BR3706" s="13"/>
      <c r="BS3706" s="13"/>
      <c r="BT3706" s="13"/>
      <c r="BU3706" s="13"/>
    </row>
    <row r="3707" spans="1:73" s="51" customFormat="1" ht="15" customHeight="1" x14ac:dyDescent="0.3">
      <c r="A3707" s="6" t="s">
        <v>194</v>
      </c>
      <c r="B3707" s="6"/>
      <c r="C3707" s="23"/>
      <c r="D3707" s="23"/>
      <c r="E3707" s="6" t="s">
        <v>6134</v>
      </c>
      <c r="F3707" s="6" t="s">
        <v>6123</v>
      </c>
      <c r="G3707" s="9" t="s">
        <v>6135</v>
      </c>
      <c r="H3707" s="54" t="s">
        <v>9299</v>
      </c>
      <c r="I3707" s="9" t="s">
        <v>6136</v>
      </c>
      <c r="J3707" s="9" t="s">
        <v>1570</v>
      </c>
      <c r="K3707" s="9" t="s">
        <v>6125</v>
      </c>
      <c r="L3707" s="9">
        <v>30046</v>
      </c>
      <c r="M3707" s="9">
        <v>6783801980</v>
      </c>
      <c r="N3707" s="9">
        <v>6783807348</v>
      </c>
      <c r="O3707" s="9" t="s">
        <v>6126</v>
      </c>
      <c r="P3707" s="6">
        <v>1174501902</v>
      </c>
      <c r="Q3707" s="6">
        <v>1801839303</v>
      </c>
      <c r="R3707" s="9" t="s">
        <v>6127</v>
      </c>
      <c r="S3707" s="9" t="s">
        <v>4847</v>
      </c>
      <c r="T3707" s="9" t="s">
        <v>3964</v>
      </c>
      <c r="U3707" s="6"/>
      <c r="V3707" s="13"/>
      <c r="W3707" s="13"/>
      <c r="X3707" s="13"/>
      <c r="Y3707" s="13"/>
      <c r="Z3707" s="13"/>
      <c r="AA3707" s="13"/>
      <c r="AB3707" s="13"/>
      <c r="AC3707" s="13"/>
      <c r="AD3707" s="13"/>
      <c r="AE3707" s="13"/>
      <c r="AF3707" s="13"/>
      <c r="AG3707" s="13"/>
      <c r="AH3707" s="13"/>
      <c r="AI3707" s="13"/>
      <c r="AJ3707" s="13"/>
      <c r="AK3707" s="13"/>
      <c r="AL3707" s="13"/>
      <c r="AM3707" s="13"/>
      <c r="AN3707" s="13"/>
      <c r="AO3707" s="13"/>
      <c r="AP3707" s="13"/>
      <c r="AQ3707" s="13"/>
      <c r="AR3707" s="13"/>
      <c r="AS3707" s="13"/>
      <c r="AT3707" s="13"/>
      <c r="AU3707" s="13"/>
      <c r="AV3707" s="13"/>
      <c r="AW3707" s="13"/>
      <c r="AX3707" s="13"/>
      <c r="AY3707" s="13"/>
      <c r="AZ3707" s="13"/>
      <c r="BA3707" s="13"/>
      <c r="BB3707" s="13"/>
      <c r="BC3707" s="13"/>
      <c r="BD3707" s="13"/>
      <c r="BE3707" s="13"/>
      <c r="BF3707" s="13"/>
      <c r="BG3707" s="13"/>
      <c r="BH3707" s="13"/>
      <c r="BI3707" s="13"/>
      <c r="BJ3707" s="13"/>
      <c r="BK3707" s="13"/>
      <c r="BL3707" s="13"/>
      <c r="BM3707" s="13"/>
      <c r="BN3707" s="13"/>
      <c r="BO3707" s="13"/>
      <c r="BP3707" s="13"/>
      <c r="BQ3707" s="13"/>
      <c r="BR3707" s="13"/>
      <c r="BS3707" s="13"/>
      <c r="BT3707" s="13"/>
      <c r="BU3707" s="13"/>
    </row>
    <row r="3708" spans="1:73" s="51" customFormat="1" ht="15" customHeight="1" x14ac:dyDescent="0.3">
      <c r="A3708" s="6" t="s">
        <v>194</v>
      </c>
      <c r="B3708" s="6"/>
      <c r="C3708" s="6"/>
      <c r="D3708" s="6"/>
      <c r="E3708" s="6" t="s">
        <v>6285</v>
      </c>
      <c r="F3708" s="6" t="s">
        <v>6123</v>
      </c>
      <c r="G3708" s="6" t="s">
        <v>6270</v>
      </c>
      <c r="H3708" s="54" t="s">
        <v>9299</v>
      </c>
      <c r="I3708" s="6" t="s">
        <v>6271</v>
      </c>
      <c r="J3708" s="6" t="s">
        <v>1572</v>
      </c>
      <c r="K3708" s="6" t="s">
        <v>6125</v>
      </c>
      <c r="L3708" s="6">
        <v>30342</v>
      </c>
      <c r="M3708" s="6">
        <v>4042521137</v>
      </c>
      <c r="N3708" s="6">
        <v>4042526794</v>
      </c>
      <c r="O3708" s="6" t="s">
        <v>6126</v>
      </c>
      <c r="P3708" s="6">
        <v>1174501902</v>
      </c>
      <c r="Q3708" s="6">
        <v>1124138011</v>
      </c>
      <c r="R3708" s="9" t="s">
        <v>6127</v>
      </c>
      <c r="S3708" s="9" t="s">
        <v>4847</v>
      </c>
      <c r="T3708" s="9" t="s">
        <v>3964</v>
      </c>
      <c r="U3708" s="6"/>
      <c r="V3708" s="13"/>
      <c r="W3708" s="13"/>
      <c r="X3708" s="13"/>
      <c r="Y3708" s="13"/>
      <c r="Z3708" s="13"/>
      <c r="AA3708" s="13"/>
      <c r="AB3708" s="13"/>
      <c r="AC3708" s="13"/>
      <c r="AD3708" s="13"/>
      <c r="AE3708" s="13"/>
      <c r="AF3708" s="13"/>
      <c r="AG3708" s="13"/>
      <c r="AH3708" s="13"/>
      <c r="AI3708" s="13"/>
      <c r="AJ3708" s="13"/>
      <c r="AK3708" s="13"/>
      <c r="AL3708" s="13"/>
      <c r="AM3708" s="13"/>
      <c r="AN3708" s="13"/>
      <c r="AO3708" s="13"/>
      <c r="AP3708" s="13"/>
      <c r="AQ3708" s="13"/>
      <c r="AR3708" s="13"/>
      <c r="AS3708" s="13"/>
      <c r="AT3708" s="13"/>
      <c r="AU3708" s="13"/>
      <c r="AV3708" s="13"/>
      <c r="AW3708" s="13"/>
      <c r="AX3708" s="13"/>
      <c r="AY3708" s="13"/>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row>
    <row r="3709" spans="1:73" s="51" customFormat="1" ht="15" customHeight="1" x14ac:dyDescent="0.3">
      <c r="A3709" s="6" t="s">
        <v>194</v>
      </c>
      <c r="B3709" s="6"/>
      <c r="C3709" s="6"/>
      <c r="D3709" s="6"/>
      <c r="E3709" s="6" t="s">
        <v>6364</v>
      </c>
      <c r="F3709" s="6" t="s">
        <v>6123</v>
      </c>
      <c r="G3709" s="6" t="s">
        <v>6357</v>
      </c>
      <c r="H3709" s="54" t="s">
        <v>9299</v>
      </c>
      <c r="I3709" s="6" t="s">
        <v>6358</v>
      </c>
      <c r="J3709" s="6" t="s">
        <v>1584</v>
      </c>
      <c r="K3709" s="6" t="s">
        <v>6125</v>
      </c>
      <c r="L3709" s="6">
        <v>30606</v>
      </c>
      <c r="M3709" s="6">
        <v>7063690019</v>
      </c>
      <c r="N3709" s="6">
        <v>7063691989</v>
      </c>
      <c r="O3709" s="6" t="s">
        <v>6126</v>
      </c>
      <c r="P3709" s="6">
        <v>1174501902</v>
      </c>
      <c r="Q3709" s="6">
        <v>1154594679</v>
      </c>
      <c r="R3709" s="9" t="s">
        <v>6127</v>
      </c>
      <c r="S3709" s="9" t="s">
        <v>4847</v>
      </c>
      <c r="T3709" s="9" t="s">
        <v>3964</v>
      </c>
      <c r="U3709" s="6"/>
      <c r="V3709" s="13"/>
      <c r="W3709" s="13"/>
      <c r="X3709" s="13"/>
      <c r="Y3709" s="13"/>
      <c r="Z3709" s="13"/>
      <c r="AA3709" s="13"/>
      <c r="AB3709" s="13"/>
      <c r="AC3709" s="13"/>
      <c r="AD3709" s="13"/>
      <c r="AE3709" s="13"/>
      <c r="AF3709" s="13"/>
      <c r="AG3709" s="13"/>
      <c r="AH3709" s="13"/>
      <c r="AI3709" s="13"/>
      <c r="AJ3709" s="13"/>
      <c r="AK3709" s="13"/>
      <c r="AL3709" s="13"/>
      <c r="AM3709" s="13"/>
      <c r="AN3709" s="13"/>
      <c r="AO3709" s="13"/>
      <c r="AP3709" s="13"/>
      <c r="AQ3709" s="13"/>
      <c r="AR3709" s="13"/>
      <c r="AS3709" s="13"/>
      <c r="AT3709" s="13"/>
      <c r="AU3709" s="13"/>
      <c r="AV3709" s="13"/>
      <c r="AW3709" s="13"/>
      <c r="AX3709" s="13"/>
      <c r="AY3709" s="13"/>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row>
    <row r="3710" spans="1:73" s="51" customFormat="1" ht="15" customHeight="1" x14ac:dyDescent="0.3">
      <c r="A3710" s="6" t="s">
        <v>194</v>
      </c>
      <c r="B3710" s="6"/>
      <c r="C3710" s="6"/>
      <c r="D3710" s="6"/>
      <c r="E3710" s="6" t="s">
        <v>6304</v>
      </c>
      <c r="F3710" s="6" t="s">
        <v>6123</v>
      </c>
      <c r="G3710" s="6" t="s">
        <v>6295</v>
      </c>
      <c r="H3710" s="54" t="s">
        <v>9299</v>
      </c>
      <c r="I3710" s="6" t="s">
        <v>6296</v>
      </c>
      <c r="J3710" s="6" t="s">
        <v>1575</v>
      </c>
      <c r="K3710" s="6" t="s">
        <v>6125</v>
      </c>
      <c r="L3710" s="6">
        <v>30060</v>
      </c>
      <c r="M3710" s="6">
        <v>7704228700</v>
      </c>
      <c r="N3710" s="6">
        <v>7704257601</v>
      </c>
      <c r="O3710" s="6" t="s">
        <v>6126</v>
      </c>
      <c r="P3710" s="6">
        <v>1174501902</v>
      </c>
      <c r="Q3710" s="6">
        <v>1811437718</v>
      </c>
      <c r="R3710" s="9" t="s">
        <v>6127</v>
      </c>
      <c r="S3710" s="9" t="s">
        <v>4847</v>
      </c>
      <c r="T3710" s="9" t="s">
        <v>3964</v>
      </c>
      <c r="U3710" s="6"/>
      <c r="V3710" s="13"/>
      <c r="W3710" s="13"/>
      <c r="X3710" s="13"/>
      <c r="Y3710" s="13"/>
      <c r="Z3710" s="13"/>
      <c r="AA3710" s="13"/>
      <c r="AB3710" s="13"/>
      <c r="AC3710" s="13"/>
      <c r="AD3710" s="13"/>
      <c r="AE3710" s="13"/>
      <c r="AF3710" s="13"/>
      <c r="AG3710" s="13"/>
      <c r="AH3710" s="13"/>
      <c r="AI3710" s="13"/>
      <c r="AJ3710" s="13"/>
      <c r="AK3710" s="13"/>
      <c r="AL3710" s="13"/>
      <c r="AM3710" s="13"/>
      <c r="AN3710" s="13"/>
      <c r="AO3710" s="13"/>
      <c r="AP3710" s="13"/>
      <c r="AQ3710" s="13"/>
      <c r="AR3710" s="13"/>
      <c r="AS3710" s="13"/>
      <c r="AT3710" s="13"/>
      <c r="AU3710" s="13"/>
      <c r="AV3710" s="13"/>
      <c r="AW3710" s="13"/>
      <c r="AX3710" s="13"/>
      <c r="AY3710" s="13"/>
      <c r="AZ3710" s="13"/>
      <c r="BA3710" s="13"/>
      <c r="BB3710" s="13"/>
      <c r="BC3710" s="13"/>
      <c r="BD3710" s="13"/>
      <c r="BE3710" s="13"/>
      <c r="BF3710" s="13"/>
      <c r="BG3710" s="13"/>
      <c r="BH3710" s="13"/>
      <c r="BI3710" s="13"/>
      <c r="BJ3710" s="13"/>
      <c r="BK3710" s="13"/>
      <c r="BL3710" s="13"/>
      <c r="BM3710" s="13"/>
      <c r="BN3710" s="13"/>
      <c r="BO3710" s="13"/>
      <c r="BP3710" s="13"/>
      <c r="BQ3710" s="13"/>
      <c r="BR3710" s="13"/>
      <c r="BS3710" s="13"/>
      <c r="BT3710" s="13"/>
      <c r="BU3710" s="13"/>
    </row>
    <row r="3711" spans="1:73" s="51" customFormat="1" ht="15" customHeight="1" x14ac:dyDescent="0.3">
      <c r="A3711" s="6" t="s">
        <v>194</v>
      </c>
      <c r="B3711" s="6"/>
      <c r="C3711" s="23"/>
      <c r="D3711" s="23"/>
      <c r="E3711" s="6" t="s">
        <v>6210</v>
      </c>
      <c r="F3711" s="6" t="s">
        <v>6123</v>
      </c>
      <c r="G3711" s="9" t="s">
        <v>1588</v>
      </c>
      <c r="H3711" s="54" t="s">
        <v>9299</v>
      </c>
      <c r="I3711" s="9" t="s">
        <v>6205</v>
      </c>
      <c r="J3711" s="9" t="s">
        <v>1582</v>
      </c>
      <c r="K3711" s="9" t="s">
        <v>6125</v>
      </c>
      <c r="L3711" s="9">
        <v>30078</v>
      </c>
      <c r="M3711" s="9">
        <v>7709720330</v>
      </c>
      <c r="N3711" s="9">
        <v>7709852683</v>
      </c>
      <c r="O3711" s="9" t="s">
        <v>6126</v>
      </c>
      <c r="P3711" s="6">
        <v>1174501902</v>
      </c>
      <c r="Q3711" s="6">
        <v>1962795310</v>
      </c>
      <c r="R3711" s="9" t="s">
        <v>6127</v>
      </c>
      <c r="S3711" s="9" t="s">
        <v>4847</v>
      </c>
      <c r="T3711" s="9" t="s">
        <v>3964</v>
      </c>
      <c r="U3711" s="6"/>
      <c r="V3711" s="13"/>
      <c r="W3711" s="13"/>
      <c r="X3711" s="13"/>
      <c r="Y3711" s="13"/>
      <c r="Z3711" s="13"/>
      <c r="AA3711" s="13"/>
      <c r="AB3711" s="13"/>
      <c r="AC3711" s="13"/>
      <c r="AD3711" s="13"/>
      <c r="AE3711" s="13"/>
      <c r="AF3711" s="13"/>
      <c r="AG3711" s="13"/>
      <c r="AH3711" s="13"/>
      <c r="AI3711" s="13"/>
      <c r="AJ3711" s="13"/>
      <c r="AK3711" s="13"/>
      <c r="AL3711" s="13"/>
      <c r="AM3711" s="13"/>
      <c r="AN3711" s="13"/>
      <c r="AO3711" s="13"/>
      <c r="AP3711" s="13"/>
      <c r="AQ3711" s="13"/>
      <c r="AR3711" s="13"/>
      <c r="AS3711" s="13"/>
      <c r="AT3711" s="13"/>
      <c r="AU3711" s="13"/>
      <c r="AV3711" s="13"/>
      <c r="AW3711" s="13"/>
      <c r="AX3711" s="13"/>
      <c r="AY3711" s="13"/>
      <c r="AZ3711" s="13"/>
      <c r="BA3711" s="13"/>
      <c r="BB3711" s="13"/>
      <c r="BC3711" s="13"/>
      <c r="BD3711" s="13"/>
      <c r="BE3711" s="13"/>
      <c r="BF3711" s="13"/>
      <c r="BG3711" s="13"/>
      <c r="BH3711" s="13"/>
      <c r="BI3711" s="13"/>
      <c r="BJ3711" s="13"/>
      <c r="BK3711" s="13"/>
      <c r="BL3711" s="13"/>
      <c r="BM3711" s="13"/>
      <c r="BN3711" s="13"/>
      <c r="BO3711" s="13"/>
      <c r="BP3711" s="13"/>
      <c r="BQ3711" s="13"/>
      <c r="BR3711" s="13"/>
      <c r="BS3711" s="13"/>
      <c r="BT3711" s="13"/>
      <c r="BU3711" s="13"/>
    </row>
    <row r="3712" spans="1:73" s="51" customFormat="1" ht="15" customHeight="1" x14ac:dyDescent="0.3">
      <c r="A3712" s="6" t="s">
        <v>6146</v>
      </c>
      <c r="B3712" s="9"/>
      <c r="C3712" s="23"/>
      <c r="D3712" s="23"/>
      <c r="E3712" s="9" t="s">
        <v>6167</v>
      </c>
      <c r="F3712" s="6" t="s">
        <v>6123</v>
      </c>
      <c r="G3712" s="9" t="s">
        <v>6148</v>
      </c>
      <c r="H3712" s="54" t="s">
        <v>9299</v>
      </c>
      <c r="I3712" s="9" t="s">
        <v>6149</v>
      </c>
      <c r="J3712" s="9" t="s">
        <v>1578</v>
      </c>
      <c r="K3712" s="9" t="s">
        <v>6125</v>
      </c>
      <c r="L3712" s="9">
        <v>30041</v>
      </c>
      <c r="M3712" s="9" t="s">
        <v>6150</v>
      </c>
      <c r="N3712" s="9" t="s">
        <v>6150</v>
      </c>
      <c r="O3712" s="9" t="s">
        <v>6126</v>
      </c>
      <c r="P3712" s="6">
        <v>1174501902</v>
      </c>
      <c r="Q3712" s="6">
        <v>1962665703</v>
      </c>
      <c r="R3712" s="9" t="s">
        <v>6127</v>
      </c>
      <c r="S3712" s="9" t="s">
        <v>4847</v>
      </c>
      <c r="T3712" s="9" t="s">
        <v>3964</v>
      </c>
      <c r="U3712" s="6"/>
      <c r="V3712" s="13"/>
    </row>
    <row r="3713" spans="1:73" s="51" customFormat="1" ht="15" customHeight="1" x14ac:dyDescent="0.3">
      <c r="A3713" s="6" t="s">
        <v>194</v>
      </c>
      <c r="B3713" s="6"/>
      <c r="C3713" s="6"/>
      <c r="D3713" s="6"/>
      <c r="E3713" s="6" t="s">
        <v>6286</v>
      </c>
      <c r="F3713" s="6" t="s">
        <v>6123</v>
      </c>
      <c r="G3713" s="6" t="s">
        <v>6270</v>
      </c>
      <c r="H3713" s="54" t="s">
        <v>9299</v>
      </c>
      <c r="I3713" s="6" t="s">
        <v>6271</v>
      </c>
      <c r="J3713" s="6" t="s">
        <v>1572</v>
      </c>
      <c r="K3713" s="6" t="s">
        <v>6125</v>
      </c>
      <c r="L3713" s="6">
        <v>30342</v>
      </c>
      <c r="M3713" s="6">
        <v>4042521137</v>
      </c>
      <c r="N3713" s="6">
        <v>4042526794</v>
      </c>
      <c r="O3713" s="6" t="s">
        <v>6126</v>
      </c>
      <c r="P3713" s="6">
        <v>1174501902</v>
      </c>
      <c r="Q3713" s="6">
        <v>1104942994</v>
      </c>
      <c r="R3713" s="9" t="s">
        <v>6127</v>
      </c>
      <c r="S3713" s="9" t="s">
        <v>4847</v>
      </c>
      <c r="T3713" s="9" t="s">
        <v>3964</v>
      </c>
      <c r="U3713" s="6"/>
      <c r="V3713" s="13"/>
      <c r="W3713" s="13"/>
      <c r="X3713" s="13"/>
      <c r="Y3713" s="13"/>
      <c r="Z3713" s="13"/>
      <c r="AA3713" s="13"/>
      <c r="AB3713" s="13"/>
      <c r="AC3713" s="13"/>
      <c r="AD3713" s="13"/>
      <c r="AE3713" s="13"/>
      <c r="AF3713" s="13"/>
      <c r="AG3713" s="13"/>
      <c r="AH3713" s="13"/>
      <c r="AI3713" s="13"/>
      <c r="AJ3713" s="13"/>
      <c r="AK3713" s="13"/>
      <c r="AL3713" s="13"/>
      <c r="AM3713" s="13"/>
      <c r="AN3713" s="13"/>
      <c r="AO3713" s="13"/>
      <c r="AP3713" s="13"/>
      <c r="AQ3713" s="13"/>
      <c r="AR3713" s="13"/>
      <c r="AS3713" s="13"/>
      <c r="AT3713" s="13"/>
      <c r="AU3713" s="13"/>
      <c r="AV3713" s="13"/>
      <c r="AW3713" s="13"/>
      <c r="AX3713" s="13"/>
      <c r="AY3713" s="13"/>
      <c r="AZ3713" s="13"/>
      <c r="BA3713" s="13"/>
      <c r="BB3713" s="13"/>
      <c r="BC3713" s="13"/>
      <c r="BD3713" s="13"/>
      <c r="BE3713" s="13"/>
      <c r="BF3713" s="13"/>
      <c r="BG3713" s="13"/>
      <c r="BH3713" s="13"/>
      <c r="BI3713" s="13"/>
      <c r="BJ3713" s="13"/>
      <c r="BK3713" s="13"/>
      <c r="BL3713" s="13"/>
      <c r="BM3713" s="13"/>
      <c r="BN3713" s="13"/>
      <c r="BO3713" s="13"/>
      <c r="BP3713" s="13"/>
      <c r="BQ3713" s="13"/>
      <c r="BR3713" s="13"/>
      <c r="BS3713" s="13"/>
      <c r="BT3713" s="13"/>
      <c r="BU3713" s="13"/>
    </row>
    <row r="3714" spans="1:73" s="51" customFormat="1" ht="15" customHeight="1" x14ac:dyDescent="0.3">
      <c r="A3714" s="6" t="s">
        <v>194</v>
      </c>
      <c r="B3714" s="6"/>
      <c r="C3714" s="23"/>
      <c r="D3714" s="23"/>
      <c r="E3714" s="6" t="s">
        <v>6232</v>
      </c>
      <c r="F3714" s="6" t="s">
        <v>6123</v>
      </c>
      <c r="G3714" s="9" t="s">
        <v>4848</v>
      </c>
      <c r="H3714" s="54" t="s">
        <v>9299</v>
      </c>
      <c r="I3714" s="9" t="s">
        <v>6225</v>
      </c>
      <c r="J3714" s="9" t="s">
        <v>1570</v>
      </c>
      <c r="K3714" s="9" t="s">
        <v>6125</v>
      </c>
      <c r="L3714" s="9">
        <v>30046</v>
      </c>
      <c r="M3714" s="9">
        <v>7705134000</v>
      </c>
      <c r="N3714" s="9">
        <v>7709953495</v>
      </c>
      <c r="O3714" s="9" t="s">
        <v>6126</v>
      </c>
      <c r="P3714" s="6">
        <v>1174501902</v>
      </c>
      <c r="Q3714" s="6">
        <v>1043658180</v>
      </c>
      <c r="R3714" s="9" t="s">
        <v>6127</v>
      </c>
      <c r="S3714" s="9" t="s">
        <v>4847</v>
      </c>
      <c r="T3714" s="9" t="s">
        <v>3964</v>
      </c>
      <c r="U3714" s="6"/>
      <c r="V3714" s="13"/>
      <c r="W3714" s="13"/>
      <c r="X3714" s="13"/>
      <c r="Y3714" s="13"/>
      <c r="Z3714" s="13"/>
      <c r="AA3714" s="13"/>
      <c r="AB3714" s="13"/>
      <c r="AC3714" s="13"/>
      <c r="AD3714" s="13"/>
      <c r="AE3714" s="13"/>
      <c r="AF3714" s="13"/>
      <c r="AG3714" s="13"/>
      <c r="AH3714" s="13"/>
      <c r="AI3714" s="13"/>
      <c r="AJ3714" s="13"/>
      <c r="AK3714" s="13"/>
      <c r="AL3714" s="13"/>
      <c r="AM3714" s="13"/>
      <c r="AN3714" s="13"/>
      <c r="AO3714" s="13"/>
      <c r="AP3714" s="13"/>
      <c r="AQ3714" s="13"/>
      <c r="AR3714" s="13"/>
      <c r="AS3714" s="13"/>
      <c r="AT3714" s="13"/>
      <c r="AU3714" s="13"/>
      <c r="AV3714" s="13"/>
      <c r="AW3714" s="13"/>
      <c r="AX3714" s="13"/>
      <c r="AY3714" s="13"/>
      <c r="AZ3714" s="13"/>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row>
    <row r="3715" spans="1:73" s="51" customFormat="1" ht="15" customHeight="1" x14ac:dyDescent="0.3">
      <c r="A3715" s="6" t="s">
        <v>194</v>
      </c>
      <c r="B3715" s="6"/>
      <c r="C3715" s="6"/>
      <c r="D3715" s="6"/>
      <c r="E3715" s="6" t="s">
        <v>6344</v>
      </c>
      <c r="F3715" s="6" t="s">
        <v>6123</v>
      </c>
      <c r="G3715" s="6" t="s">
        <v>1580</v>
      </c>
      <c r="H3715" s="54" t="s">
        <v>9299</v>
      </c>
      <c r="I3715" s="6" t="s">
        <v>6333</v>
      </c>
      <c r="J3715" s="6" t="s">
        <v>1573</v>
      </c>
      <c r="K3715" s="6" t="s">
        <v>6125</v>
      </c>
      <c r="L3715" s="6">
        <v>30022</v>
      </c>
      <c r="M3715" s="6">
        <v>7707513600</v>
      </c>
      <c r="N3715" s="6">
        <v>7707513615</v>
      </c>
      <c r="O3715" s="6" t="s">
        <v>6126</v>
      </c>
      <c r="P3715" s="6">
        <v>1174501902</v>
      </c>
      <c r="Q3715" s="6">
        <v>1033309828</v>
      </c>
      <c r="R3715" s="9" t="s">
        <v>6127</v>
      </c>
      <c r="S3715" s="9" t="s">
        <v>4847</v>
      </c>
      <c r="T3715" s="9" t="s">
        <v>3964</v>
      </c>
      <c r="U3715" s="6"/>
      <c r="V3715" s="13"/>
      <c r="W3715" s="13"/>
      <c r="X3715" s="13"/>
      <c r="Y3715" s="13"/>
      <c r="Z3715" s="13"/>
      <c r="AA3715" s="13"/>
      <c r="AB3715" s="13"/>
      <c r="AC3715" s="13"/>
      <c r="AD3715" s="13"/>
      <c r="AE3715" s="13"/>
      <c r="AF3715" s="13"/>
      <c r="AG3715" s="13"/>
      <c r="AH3715" s="13"/>
      <c r="AI3715" s="13"/>
      <c r="AJ3715" s="13"/>
      <c r="AK3715" s="13"/>
      <c r="AL3715" s="13"/>
      <c r="AM3715" s="13"/>
      <c r="AN3715" s="13"/>
      <c r="AO3715" s="13"/>
      <c r="AP3715" s="13"/>
      <c r="AQ3715" s="13"/>
      <c r="AR3715" s="13"/>
      <c r="AS3715" s="13"/>
      <c r="AT3715" s="13"/>
      <c r="AU3715" s="13"/>
      <c r="AV3715" s="13"/>
      <c r="AW3715" s="13"/>
      <c r="AX3715" s="13"/>
      <c r="AY3715" s="13"/>
      <c r="AZ3715" s="13"/>
      <c r="BA3715" s="13"/>
      <c r="BB3715" s="13"/>
      <c r="BC3715" s="13"/>
      <c r="BD3715" s="13"/>
      <c r="BE3715" s="13"/>
      <c r="BF3715" s="13"/>
      <c r="BG3715" s="13"/>
      <c r="BH3715" s="13"/>
      <c r="BI3715" s="13"/>
      <c r="BJ3715" s="13"/>
      <c r="BK3715" s="13"/>
      <c r="BL3715" s="13"/>
      <c r="BM3715" s="13"/>
      <c r="BN3715" s="13"/>
      <c r="BO3715" s="13"/>
      <c r="BP3715" s="13"/>
      <c r="BQ3715" s="13"/>
      <c r="BR3715" s="13"/>
      <c r="BS3715" s="13"/>
      <c r="BT3715" s="13"/>
      <c r="BU3715" s="13"/>
    </row>
    <row r="3716" spans="1:73" s="51" customFormat="1" ht="15" customHeight="1" x14ac:dyDescent="0.3">
      <c r="A3716" s="6" t="s">
        <v>6146</v>
      </c>
      <c r="B3716" s="6"/>
      <c r="C3716" s="5"/>
      <c r="D3716" s="5"/>
      <c r="E3716" s="6" t="s">
        <v>6170</v>
      </c>
      <c r="F3716" s="6" t="s">
        <v>6123</v>
      </c>
      <c r="G3716" s="6" t="s">
        <v>6148</v>
      </c>
      <c r="H3716" s="54" t="s">
        <v>9299</v>
      </c>
      <c r="I3716" s="9" t="s">
        <v>6149</v>
      </c>
      <c r="J3716" s="9" t="s">
        <v>1578</v>
      </c>
      <c r="K3716" s="9" t="s">
        <v>6125</v>
      </c>
      <c r="L3716" s="9">
        <v>30041</v>
      </c>
      <c r="M3716" s="9" t="s">
        <v>6150</v>
      </c>
      <c r="N3716" s="9" t="s">
        <v>6150</v>
      </c>
      <c r="O3716" s="6" t="s">
        <v>6126</v>
      </c>
      <c r="P3716" s="6">
        <v>1174501902</v>
      </c>
      <c r="Q3716" s="6">
        <v>1861250276</v>
      </c>
      <c r="R3716" s="9" t="s">
        <v>6127</v>
      </c>
      <c r="S3716" s="9" t="s">
        <v>4847</v>
      </c>
      <c r="T3716" s="9" t="s">
        <v>3964</v>
      </c>
      <c r="U3716" s="6"/>
      <c r="V3716" s="13"/>
      <c r="W3716" s="13"/>
      <c r="X3716" s="13"/>
      <c r="Y3716" s="13"/>
      <c r="Z3716" s="13"/>
      <c r="AA3716" s="13"/>
      <c r="AB3716" s="13"/>
      <c r="AC3716" s="13"/>
      <c r="AD3716" s="13"/>
      <c r="AE3716" s="13"/>
      <c r="AF3716" s="13"/>
      <c r="AG3716" s="13"/>
      <c r="AH3716" s="13"/>
      <c r="AI3716" s="13"/>
      <c r="AJ3716" s="13"/>
      <c r="AK3716" s="13"/>
      <c r="AL3716" s="13"/>
      <c r="AM3716" s="13"/>
      <c r="AN3716" s="13"/>
      <c r="AO3716" s="13"/>
      <c r="AP3716" s="13"/>
      <c r="AQ3716" s="13"/>
      <c r="AR3716" s="13"/>
      <c r="AS3716" s="13"/>
      <c r="AT3716" s="13"/>
      <c r="AU3716" s="13"/>
      <c r="AV3716" s="13"/>
      <c r="AW3716" s="13"/>
      <c r="AX3716" s="13"/>
      <c r="AY3716" s="13"/>
      <c r="AZ3716" s="13"/>
      <c r="BA3716" s="13"/>
      <c r="BB3716" s="13"/>
      <c r="BC3716" s="13"/>
      <c r="BD3716" s="13"/>
      <c r="BE3716" s="13"/>
      <c r="BF3716" s="13"/>
      <c r="BG3716" s="13"/>
      <c r="BH3716" s="13"/>
      <c r="BI3716" s="13"/>
      <c r="BJ3716" s="13"/>
      <c r="BK3716" s="13"/>
      <c r="BL3716" s="13"/>
      <c r="BM3716" s="13"/>
      <c r="BN3716" s="13"/>
      <c r="BO3716" s="13"/>
      <c r="BP3716" s="13"/>
      <c r="BQ3716" s="13"/>
      <c r="BR3716" s="13"/>
      <c r="BS3716" s="13"/>
      <c r="BT3716" s="13"/>
      <c r="BU3716" s="13"/>
    </row>
    <row r="3717" spans="1:73" s="51" customFormat="1" ht="15" customHeight="1" x14ac:dyDescent="0.3">
      <c r="A3717" s="6" t="s">
        <v>194</v>
      </c>
      <c r="B3717" s="6"/>
      <c r="C3717" s="6"/>
      <c r="D3717" s="6"/>
      <c r="E3717" s="6" t="s">
        <v>6326</v>
      </c>
      <c r="F3717" s="6" t="s">
        <v>6123</v>
      </c>
      <c r="G3717" s="6" t="s">
        <v>1577</v>
      </c>
      <c r="H3717" s="54" t="s">
        <v>9299</v>
      </c>
      <c r="I3717" s="6" t="s">
        <v>6310</v>
      </c>
      <c r="J3717" s="6" t="s">
        <v>1573</v>
      </c>
      <c r="K3717" s="6" t="s">
        <v>6125</v>
      </c>
      <c r="L3717" s="6">
        <v>30022</v>
      </c>
      <c r="M3717" s="6">
        <v>7705212295</v>
      </c>
      <c r="N3717" s="6">
        <v>7702550333</v>
      </c>
      <c r="O3717" s="6" t="s">
        <v>6126</v>
      </c>
      <c r="P3717" s="6">
        <v>1174501902</v>
      </c>
      <c r="Q3717" s="6">
        <v>1689076051</v>
      </c>
      <c r="R3717" s="9" t="s">
        <v>6127</v>
      </c>
      <c r="S3717" s="9" t="s">
        <v>4847</v>
      </c>
      <c r="T3717" s="9" t="s">
        <v>3964</v>
      </c>
      <c r="U3717" s="6"/>
      <c r="V3717" s="13"/>
      <c r="W3717" s="13"/>
      <c r="X3717" s="13"/>
      <c r="Y3717" s="13"/>
      <c r="Z3717" s="13"/>
      <c r="AA3717" s="13"/>
      <c r="AB3717" s="13"/>
      <c r="AC3717" s="13"/>
      <c r="AD3717" s="13"/>
      <c r="AE3717" s="13"/>
      <c r="AF3717" s="13"/>
      <c r="AG3717" s="13"/>
      <c r="AH3717" s="13"/>
      <c r="AI3717" s="13"/>
      <c r="AJ3717" s="13"/>
      <c r="AK3717" s="13"/>
      <c r="AL3717" s="13"/>
      <c r="AM3717" s="13"/>
      <c r="AN3717" s="13"/>
      <c r="AO3717" s="13"/>
      <c r="AP3717" s="13"/>
      <c r="AQ3717" s="13"/>
      <c r="AR3717" s="13"/>
      <c r="AS3717" s="13"/>
      <c r="AT3717" s="13"/>
      <c r="AU3717" s="13"/>
      <c r="AV3717" s="13"/>
      <c r="AW3717" s="13"/>
      <c r="AX3717" s="13"/>
      <c r="AY3717" s="13"/>
      <c r="AZ3717" s="13"/>
      <c r="BA3717" s="13"/>
      <c r="BB3717" s="13"/>
      <c r="BC3717" s="13"/>
      <c r="BD3717" s="13"/>
      <c r="BE3717" s="13"/>
      <c r="BF3717" s="13"/>
      <c r="BG3717" s="13"/>
      <c r="BH3717" s="13"/>
      <c r="BI3717" s="13"/>
      <c r="BJ3717" s="13"/>
      <c r="BK3717" s="13"/>
      <c r="BL3717" s="13"/>
      <c r="BM3717" s="13"/>
      <c r="BN3717" s="13"/>
      <c r="BO3717" s="13"/>
      <c r="BP3717" s="13"/>
      <c r="BQ3717" s="13"/>
      <c r="BR3717" s="13"/>
      <c r="BS3717" s="13"/>
      <c r="BT3717" s="13"/>
      <c r="BU3717" s="13"/>
    </row>
    <row r="3718" spans="1:73" s="51" customFormat="1" ht="15" customHeight="1" x14ac:dyDescent="0.3">
      <c r="A3718" s="6" t="s">
        <v>194</v>
      </c>
      <c r="B3718" s="6"/>
      <c r="C3718" s="6"/>
      <c r="D3718" s="6"/>
      <c r="E3718" s="6" t="s">
        <v>6287</v>
      </c>
      <c r="F3718" s="6" t="s">
        <v>6123</v>
      </c>
      <c r="G3718" s="6" t="s">
        <v>6270</v>
      </c>
      <c r="H3718" s="54" t="s">
        <v>9299</v>
      </c>
      <c r="I3718" s="6" t="s">
        <v>6271</v>
      </c>
      <c r="J3718" s="6" t="s">
        <v>1572</v>
      </c>
      <c r="K3718" s="6" t="s">
        <v>6125</v>
      </c>
      <c r="L3718" s="6">
        <v>30342</v>
      </c>
      <c r="M3718" s="6">
        <v>4042521137</v>
      </c>
      <c r="N3718" s="6">
        <v>4042526794</v>
      </c>
      <c r="O3718" s="6" t="s">
        <v>6126</v>
      </c>
      <c r="P3718" s="6">
        <v>1174501902</v>
      </c>
      <c r="Q3718" s="6">
        <v>1730929183</v>
      </c>
      <c r="R3718" s="9" t="s">
        <v>6127</v>
      </c>
      <c r="S3718" s="9" t="s">
        <v>4847</v>
      </c>
      <c r="T3718" s="9" t="s">
        <v>3964</v>
      </c>
      <c r="U3718" s="6"/>
      <c r="V3718" s="135"/>
      <c r="W3718" s="68"/>
      <c r="X3718" s="68"/>
      <c r="Y3718" s="68"/>
      <c r="Z3718" s="68"/>
      <c r="AA3718" s="68"/>
      <c r="AB3718" s="68"/>
      <c r="AC3718" s="68"/>
      <c r="AD3718" s="68"/>
      <c r="AE3718" s="68"/>
      <c r="AF3718" s="68"/>
      <c r="AG3718" s="68"/>
      <c r="AH3718" s="68"/>
      <c r="AI3718" s="68"/>
      <c r="AJ3718" s="68"/>
      <c r="AK3718" s="68"/>
      <c r="AL3718" s="68"/>
      <c r="AM3718" s="68"/>
      <c r="AN3718" s="68"/>
      <c r="AO3718" s="68"/>
      <c r="AP3718" s="68"/>
      <c r="AQ3718" s="68"/>
      <c r="AR3718" s="68"/>
      <c r="AS3718" s="68"/>
      <c r="AT3718" s="68"/>
      <c r="AU3718" s="68"/>
      <c r="AV3718" s="68"/>
      <c r="AW3718" s="68"/>
      <c r="AX3718" s="68"/>
      <c r="AY3718" s="68"/>
      <c r="AZ3718" s="68"/>
      <c r="BA3718" s="68"/>
      <c r="BB3718" s="68"/>
      <c r="BC3718" s="68"/>
      <c r="BD3718" s="68"/>
      <c r="BE3718" s="68"/>
      <c r="BF3718" s="68"/>
      <c r="BG3718" s="68"/>
      <c r="BH3718" s="68"/>
      <c r="BI3718" s="68"/>
      <c r="BJ3718" s="68"/>
      <c r="BK3718" s="68"/>
      <c r="BL3718" s="68"/>
      <c r="BM3718" s="68"/>
      <c r="BN3718" s="68"/>
      <c r="BO3718" s="68"/>
      <c r="BP3718" s="68"/>
      <c r="BQ3718" s="68"/>
      <c r="BR3718" s="68"/>
      <c r="BS3718" s="68"/>
      <c r="BT3718" s="68"/>
      <c r="BU3718" s="68"/>
    </row>
    <row r="3719" spans="1:73" s="51" customFormat="1" ht="15" customHeight="1" x14ac:dyDescent="0.3">
      <c r="A3719" s="6" t="s">
        <v>6146</v>
      </c>
      <c r="B3719" s="9"/>
      <c r="C3719" s="23"/>
      <c r="D3719" s="23"/>
      <c r="E3719" s="6" t="s">
        <v>6168</v>
      </c>
      <c r="F3719" s="6" t="s">
        <v>6123</v>
      </c>
      <c r="G3719" s="6" t="s">
        <v>6148</v>
      </c>
      <c r="H3719" s="54" t="s">
        <v>9299</v>
      </c>
      <c r="I3719" s="9" t="s">
        <v>6149</v>
      </c>
      <c r="J3719" s="9" t="s">
        <v>1578</v>
      </c>
      <c r="K3719" s="9" t="s">
        <v>6125</v>
      </c>
      <c r="L3719" s="9">
        <v>30041</v>
      </c>
      <c r="M3719" s="9" t="s">
        <v>6150</v>
      </c>
      <c r="N3719" s="9" t="s">
        <v>6150</v>
      </c>
      <c r="O3719" s="9" t="s">
        <v>6126</v>
      </c>
      <c r="P3719" s="6">
        <v>1174501902</v>
      </c>
      <c r="Q3719" s="6">
        <v>1770647992</v>
      </c>
      <c r="R3719" s="9" t="s">
        <v>6127</v>
      </c>
      <c r="S3719" s="9" t="s">
        <v>4847</v>
      </c>
      <c r="T3719" s="9" t="s">
        <v>3964</v>
      </c>
      <c r="U3719" s="6"/>
      <c r="V3719" s="135"/>
      <c r="W3719" s="68"/>
      <c r="X3719" s="68"/>
      <c r="Y3719" s="68"/>
      <c r="Z3719" s="68"/>
      <c r="AA3719" s="68"/>
      <c r="AB3719" s="68"/>
      <c r="AC3719" s="68"/>
      <c r="AD3719" s="68"/>
      <c r="AE3719" s="68"/>
      <c r="AF3719" s="68"/>
      <c r="AG3719" s="68"/>
      <c r="AH3719" s="68"/>
      <c r="AI3719" s="68"/>
      <c r="AJ3719" s="68"/>
      <c r="AK3719" s="68"/>
      <c r="AL3719" s="68"/>
      <c r="AM3719" s="68"/>
      <c r="AN3719" s="68"/>
      <c r="AO3719" s="68"/>
      <c r="AP3719" s="68"/>
      <c r="AQ3719" s="68"/>
      <c r="AR3719" s="68"/>
      <c r="AS3719" s="68"/>
      <c r="AT3719" s="68"/>
      <c r="AU3719" s="68"/>
      <c r="AV3719" s="68"/>
      <c r="AW3719" s="68"/>
      <c r="AX3719" s="68"/>
      <c r="AY3719" s="68"/>
      <c r="AZ3719" s="68"/>
      <c r="BA3719" s="68"/>
      <c r="BB3719" s="68"/>
      <c r="BC3719" s="68"/>
      <c r="BD3719" s="68"/>
      <c r="BE3719" s="68"/>
      <c r="BF3719" s="68"/>
      <c r="BG3719" s="68"/>
      <c r="BH3719" s="68"/>
      <c r="BI3719" s="68"/>
      <c r="BJ3719" s="68"/>
      <c r="BK3719" s="68"/>
      <c r="BL3719" s="68"/>
      <c r="BM3719" s="68"/>
      <c r="BN3719" s="68"/>
      <c r="BO3719" s="68"/>
      <c r="BP3719" s="68"/>
      <c r="BQ3719" s="68"/>
      <c r="BR3719" s="68"/>
      <c r="BS3719" s="68"/>
      <c r="BT3719" s="68"/>
      <c r="BU3719" s="68"/>
    </row>
    <row r="3720" spans="1:73" s="44" customFormat="1" ht="15" customHeight="1" x14ac:dyDescent="0.3">
      <c r="A3720" s="6" t="s">
        <v>194</v>
      </c>
      <c r="B3720" s="6"/>
      <c r="C3720" s="6"/>
      <c r="D3720" s="6"/>
      <c r="E3720" s="6" t="s">
        <v>6365</v>
      </c>
      <c r="F3720" s="6" t="s">
        <v>6123</v>
      </c>
      <c r="G3720" s="6" t="s">
        <v>6357</v>
      </c>
      <c r="H3720" s="54" t="s">
        <v>9299</v>
      </c>
      <c r="I3720" s="6" t="s">
        <v>6358</v>
      </c>
      <c r="J3720" s="6" t="s">
        <v>1584</v>
      </c>
      <c r="K3720" s="6" t="s">
        <v>6125</v>
      </c>
      <c r="L3720" s="6">
        <v>30606</v>
      </c>
      <c r="M3720" s="6">
        <v>7063690019</v>
      </c>
      <c r="N3720" s="6">
        <v>7063691989</v>
      </c>
      <c r="O3720" s="6" t="s">
        <v>6126</v>
      </c>
      <c r="P3720" s="6">
        <v>1174501902</v>
      </c>
      <c r="Q3720" s="6">
        <v>1831198282</v>
      </c>
      <c r="R3720" s="9" t="s">
        <v>6127</v>
      </c>
      <c r="S3720" s="9" t="s">
        <v>4847</v>
      </c>
      <c r="T3720" s="9" t="s">
        <v>3964</v>
      </c>
      <c r="U3720" s="6"/>
      <c r="V3720" s="135"/>
      <c r="W3720" s="68"/>
      <c r="X3720" s="68"/>
      <c r="Y3720" s="68"/>
      <c r="Z3720" s="68"/>
      <c r="AA3720" s="68"/>
      <c r="AB3720" s="68"/>
      <c r="AC3720" s="68"/>
      <c r="AD3720" s="68"/>
      <c r="AE3720" s="68"/>
      <c r="AF3720" s="68"/>
      <c r="AG3720" s="68"/>
      <c r="AH3720" s="68"/>
      <c r="AI3720" s="68"/>
      <c r="AJ3720" s="68"/>
      <c r="AK3720" s="68"/>
      <c r="AL3720" s="68"/>
      <c r="AM3720" s="68"/>
      <c r="AN3720" s="68"/>
      <c r="AO3720" s="68"/>
      <c r="AP3720" s="68"/>
      <c r="AQ3720" s="68"/>
      <c r="AR3720" s="68"/>
      <c r="AS3720" s="68"/>
      <c r="AT3720" s="68"/>
      <c r="AU3720" s="68"/>
      <c r="AV3720" s="68"/>
      <c r="AW3720" s="68"/>
      <c r="AX3720" s="68"/>
      <c r="AY3720" s="68"/>
      <c r="AZ3720" s="68"/>
      <c r="BA3720" s="68"/>
      <c r="BB3720" s="68"/>
      <c r="BC3720" s="68"/>
      <c r="BD3720" s="68"/>
      <c r="BE3720" s="68"/>
      <c r="BF3720" s="68"/>
      <c r="BG3720" s="68"/>
      <c r="BH3720" s="68"/>
      <c r="BI3720" s="68"/>
      <c r="BJ3720" s="68"/>
      <c r="BK3720" s="68"/>
      <c r="BL3720" s="68"/>
      <c r="BM3720" s="68"/>
      <c r="BN3720" s="68"/>
      <c r="BO3720" s="68"/>
      <c r="BP3720" s="68"/>
      <c r="BQ3720" s="68"/>
      <c r="BR3720" s="68"/>
      <c r="BS3720" s="68"/>
      <c r="BT3720" s="68"/>
      <c r="BU3720" s="68"/>
    </row>
    <row r="3721" spans="1:73" s="44" customFormat="1" ht="15" customHeight="1" x14ac:dyDescent="0.3">
      <c r="A3721" s="6" t="s">
        <v>6146</v>
      </c>
      <c r="B3721" s="9"/>
      <c r="C3721" s="23"/>
      <c r="D3721" s="23"/>
      <c r="E3721" s="9" t="s">
        <v>6169</v>
      </c>
      <c r="F3721" s="6" t="s">
        <v>6123</v>
      </c>
      <c r="G3721" s="9" t="s">
        <v>6148</v>
      </c>
      <c r="H3721" s="54" t="s">
        <v>9299</v>
      </c>
      <c r="I3721" s="9" t="s">
        <v>6149</v>
      </c>
      <c r="J3721" s="9" t="s">
        <v>1578</v>
      </c>
      <c r="K3721" s="9" t="s">
        <v>6125</v>
      </c>
      <c r="L3721" s="9">
        <v>30041</v>
      </c>
      <c r="M3721" s="9" t="s">
        <v>6150</v>
      </c>
      <c r="N3721" s="9" t="s">
        <v>6150</v>
      </c>
      <c r="O3721" s="9" t="s">
        <v>6126</v>
      </c>
      <c r="P3721" s="6">
        <v>1174501902</v>
      </c>
      <c r="Q3721" s="6">
        <v>1053725408</v>
      </c>
      <c r="R3721" s="9" t="s">
        <v>6127</v>
      </c>
      <c r="S3721" s="9" t="s">
        <v>4847</v>
      </c>
      <c r="T3721" s="9" t="s">
        <v>3964</v>
      </c>
      <c r="U3721" s="6"/>
      <c r="V3721" s="19"/>
      <c r="W3721" s="19"/>
      <c r="X3721" s="19"/>
      <c r="Y3721" s="19"/>
      <c r="Z3721" s="19"/>
      <c r="AA3721" s="19"/>
      <c r="AB3721" s="19"/>
      <c r="AC3721" s="19"/>
      <c r="AD3721" s="19"/>
      <c r="AE3721" s="19"/>
      <c r="AF3721" s="19"/>
      <c r="AG3721" s="19"/>
      <c r="AH3721" s="19"/>
      <c r="AI3721" s="19"/>
      <c r="AJ3721" s="19"/>
      <c r="AK3721" s="19"/>
      <c r="AL3721" s="19"/>
      <c r="AM3721" s="19"/>
      <c r="AN3721" s="19"/>
      <c r="AO3721" s="19"/>
      <c r="AP3721" s="19"/>
      <c r="AQ3721" s="19"/>
      <c r="AR3721" s="19"/>
      <c r="AS3721" s="19"/>
      <c r="AT3721" s="19"/>
      <c r="AU3721" s="19"/>
      <c r="AV3721" s="19"/>
      <c r="AW3721" s="19"/>
      <c r="AX3721" s="19"/>
      <c r="AY3721" s="19"/>
      <c r="AZ3721" s="19"/>
      <c r="BA3721" s="19"/>
      <c r="BB3721" s="19"/>
      <c r="BC3721" s="19"/>
      <c r="BD3721" s="19"/>
      <c r="BE3721" s="19"/>
      <c r="BF3721" s="19"/>
      <c r="BG3721" s="19"/>
      <c r="BH3721" s="19"/>
      <c r="BI3721" s="19"/>
      <c r="BJ3721" s="19"/>
      <c r="BK3721" s="19"/>
      <c r="BL3721" s="19"/>
      <c r="BM3721" s="19"/>
      <c r="BN3721" s="19"/>
      <c r="BO3721" s="19"/>
      <c r="BP3721" s="19"/>
      <c r="BQ3721" s="19"/>
      <c r="BR3721" s="19"/>
      <c r="BS3721" s="19"/>
      <c r="BT3721" s="19"/>
      <c r="BU3721" s="19"/>
    </row>
    <row r="3722" spans="1:73" s="44" customFormat="1" ht="15" customHeight="1" x14ac:dyDescent="0.3">
      <c r="A3722" s="6" t="s">
        <v>194</v>
      </c>
      <c r="B3722" s="9"/>
      <c r="C3722" s="23"/>
      <c r="D3722" s="23"/>
      <c r="E3722" s="9" t="s">
        <v>6221</v>
      </c>
      <c r="F3722" s="6" t="s">
        <v>6123</v>
      </c>
      <c r="G3722" s="9" t="s">
        <v>6214</v>
      </c>
      <c r="H3722" s="54" t="s">
        <v>9299</v>
      </c>
      <c r="I3722" s="9" t="s">
        <v>6215</v>
      </c>
      <c r="J3722" s="9" t="s">
        <v>1581</v>
      </c>
      <c r="K3722" s="9" t="s">
        <v>6125</v>
      </c>
      <c r="L3722" s="9">
        <v>30024</v>
      </c>
      <c r="M3722" s="9">
        <v>7702824802</v>
      </c>
      <c r="N3722" s="9">
        <v>7706150659</v>
      </c>
      <c r="O3722" s="9" t="s">
        <v>6126</v>
      </c>
      <c r="P3722" s="6">
        <v>1174501902</v>
      </c>
      <c r="Q3722" s="6">
        <v>1548478191</v>
      </c>
      <c r="R3722" s="9" t="s">
        <v>6127</v>
      </c>
      <c r="S3722" s="9" t="s">
        <v>4847</v>
      </c>
      <c r="T3722" s="9" t="s">
        <v>3964</v>
      </c>
      <c r="U3722" s="6"/>
      <c r="V3722" s="13"/>
      <c r="W3722" s="13"/>
      <c r="X3722" s="13"/>
      <c r="Y3722" s="13"/>
      <c r="Z3722" s="13"/>
      <c r="AA3722" s="13"/>
      <c r="AB3722" s="13"/>
      <c r="AC3722" s="13"/>
      <c r="AD3722" s="13"/>
      <c r="AE3722" s="13"/>
      <c r="AF3722" s="13"/>
      <c r="AG3722" s="13"/>
      <c r="AH3722" s="13"/>
      <c r="AI3722" s="13"/>
      <c r="AJ3722" s="13"/>
      <c r="AK3722" s="13"/>
      <c r="AL3722" s="13"/>
      <c r="AM3722" s="13"/>
      <c r="AN3722" s="13"/>
      <c r="AO3722" s="13"/>
      <c r="AP3722" s="13"/>
      <c r="AQ3722" s="13"/>
      <c r="AR3722" s="13"/>
      <c r="AS3722" s="13"/>
      <c r="AT3722" s="13"/>
      <c r="AU3722" s="13"/>
      <c r="AV3722" s="13"/>
      <c r="AW3722" s="13"/>
      <c r="AX3722" s="13"/>
      <c r="AY3722" s="13"/>
      <c r="AZ3722" s="13"/>
      <c r="BA3722" s="13"/>
      <c r="BB3722" s="13"/>
      <c r="BC3722" s="13"/>
      <c r="BD3722" s="13"/>
      <c r="BE3722" s="13"/>
      <c r="BF3722" s="13"/>
      <c r="BG3722" s="13"/>
      <c r="BH3722" s="13"/>
      <c r="BI3722" s="13"/>
      <c r="BJ3722" s="13"/>
      <c r="BK3722" s="13"/>
      <c r="BL3722" s="13"/>
      <c r="BM3722" s="13"/>
      <c r="BN3722" s="13"/>
      <c r="BO3722" s="13"/>
      <c r="BP3722" s="13"/>
      <c r="BQ3722" s="13"/>
      <c r="BR3722" s="13"/>
      <c r="BS3722" s="13"/>
      <c r="BT3722" s="13"/>
      <c r="BU3722" s="13"/>
    </row>
    <row r="3723" spans="1:73" s="125" customFormat="1" ht="15" customHeight="1" x14ac:dyDescent="0.3">
      <c r="A3723" s="6" t="s">
        <v>194</v>
      </c>
      <c r="B3723" s="9"/>
      <c r="C3723" s="23"/>
      <c r="D3723" s="23"/>
      <c r="E3723" s="6" t="s">
        <v>6193</v>
      </c>
      <c r="F3723" s="6" t="s">
        <v>6123</v>
      </c>
      <c r="G3723" s="9" t="s">
        <v>6190</v>
      </c>
      <c r="H3723" s="54" t="s">
        <v>9299</v>
      </c>
      <c r="I3723" s="9" t="s">
        <v>6191</v>
      </c>
      <c r="J3723" s="9" t="s">
        <v>1585</v>
      </c>
      <c r="K3723" s="9" t="s">
        <v>6125</v>
      </c>
      <c r="L3723" s="9">
        <v>30338</v>
      </c>
      <c r="M3723" s="6">
        <v>7705519616</v>
      </c>
      <c r="N3723" s="6">
        <v>7703943647</v>
      </c>
      <c r="O3723" s="6" t="s">
        <v>6126</v>
      </c>
      <c r="P3723" s="6">
        <v>1174501902</v>
      </c>
      <c r="Q3723" s="6">
        <v>1508847336</v>
      </c>
      <c r="R3723" s="9" t="s">
        <v>6127</v>
      </c>
      <c r="S3723" s="9" t="s">
        <v>4847</v>
      </c>
      <c r="T3723" s="9" t="s">
        <v>3964</v>
      </c>
      <c r="U3723" s="6"/>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c r="AQ3723" s="24"/>
      <c r="AR3723" s="24"/>
      <c r="AS3723" s="24"/>
      <c r="AT3723" s="24"/>
      <c r="AU3723" s="24"/>
      <c r="AV3723" s="24"/>
      <c r="AW3723" s="24"/>
      <c r="AX3723" s="24"/>
      <c r="AY3723" s="24"/>
      <c r="AZ3723" s="24"/>
      <c r="BA3723" s="24"/>
      <c r="BB3723" s="24"/>
      <c r="BC3723" s="24"/>
      <c r="BD3723" s="24"/>
      <c r="BE3723" s="24"/>
      <c r="BF3723" s="24"/>
      <c r="BG3723" s="24"/>
      <c r="BH3723" s="24"/>
      <c r="BI3723" s="24"/>
      <c r="BJ3723" s="24"/>
      <c r="BK3723" s="24"/>
      <c r="BL3723" s="24"/>
      <c r="BM3723" s="24"/>
      <c r="BN3723" s="24"/>
      <c r="BO3723" s="24"/>
      <c r="BP3723" s="24"/>
      <c r="BQ3723" s="24"/>
      <c r="BR3723" s="24"/>
      <c r="BS3723" s="24"/>
      <c r="BT3723" s="24"/>
      <c r="BU3723" s="24"/>
    </row>
    <row r="3724" spans="1:73" s="125" customFormat="1" ht="15" customHeight="1" x14ac:dyDescent="0.3">
      <c r="A3724" s="6" t="s">
        <v>194</v>
      </c>
      <c r="B3724" s="9"/>
      <c r="C3724" s="23"/>
      <c r="D3724" s="23"/>
      <c r="E3724" s="9" t="s">
        <v>6268</v>
      </c>
      <c r="F3724" s="6" t="s">
        <v>6123</v>
      </c>
      <c r="G3724" s="9" t="s">
        <v>6258</v>
      </c>
      <c r="H3724" s="54" t="s">
        <v>9299</v>
      </c>
      <c r="I3724" s="9" t="s">
        <v>6259</v>
      </c>
      <c r="J3724" s="9" t="s">
        <v>1572</v>
      </c>
      <c r="K3724" s="9" t="s">
        <v>6125</v>
      </c>
      <c r="L3724" s="9">
        <v>30342</v>
      </c>
      <c r="M3724" s="9">
        <v>4042553633</v>
      </c>
      <c r="N3724" s="9">
        <v>4042557599</v>
      </c>
      <c r="O3724" s="9" t="s">
        <v>6126</v>
      </c>
      <c r="P3724" s="6">
        <v>1174501902</v>
      </c>
      <c r="Q3724" s="6">
        <v>1720077118</v>
      </c>
      <c r="R3724" s="9" t="s">
        <v>6127</v>
      </c>
      <c r="S3724" s="9" t="s">
        <v>4847</v>
      </c>
      <c r="T3724" s="9" t="s">
        <v>3964</v>
      </c>
      <c r="U3724" s="6"/>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c r="AQ3724" s="24"/>
      <c r="AR3724" s="24"/>
      <c r="AS3724" s="24"/>
      <c r="AT3724" s="24"/>
      <c r="AU3724" s="24"/>
      <c r="AV3724" s="24"/>
      <c r="AW3724" s="24"/>
      <c r="AX3724" s="24"/>
      <c r="AY3724" s="24"/>
      <c r="AZ3724" s="24"/>
      <c r="BA3724" s="24"/>
      <c r="BB3724" s="24"/>
      <c r="BC3724" s="24"/>
      <c r="BD3724" s="24"/>
      <c r="BE3724" s="24"/>
      <c r="BF3724" s="24"/>
      <c r="BG3724" s="24"/>
      <c r="BH3724" s="24"/>
      <c r="BI3724" s="24"/>
      <c r="BJ3724" s="24"/>
      <c r="BK3724" s="24"/>
      <c r="BL3724" s="24"/>
      <c r="BM3724" s="24"/>
      <c r="BN3724" s="24"/>
      <c r="BO3724" s="24"/>
      <c r="BP3724" s="24"/>
      <c r="BQ3724" s="24"/>
      <c r="BR3724" s="24"/>
      <c r="BS3724" s="24"/>
      <c r="BT3724" s="24"/>
      <c r="BU3724" s="24"/>
    </row>
    <row r="3725" spans="1:73" s="125" customFormat="1" ht="15" customHeight="1" x14ac:dyDescent="0.3">
      <c r="A3725" s="6" t="s">
        <v>194</v>
      </c>
      <c r="B3725" s="6"/>
      <c r="C3725" s="6"/>
      <c r="D3725" s="6"/>
      <c r="E3725" s="6" t="s">
        <v>6345</v>
      </c>
      <c r="F3725" s="6" t="s">
        <v>6123</v>
      </c>
      <c r="G3725" s="6" t="s">
        <v>1580</v>
      </c>
      <c r="H3725" s="54" t="s">
        <v>9299</v>
      </c>
      <c r="I3725" s="6" t="s">
        <v>6333</v>
      </c>
      <c r="J3725" s="6" t="s">
        <v>1573</v>
      </c>
      <c r="K3725" s="6" t="s">
        <v>6125</v>
      </c>
      <c r="L3725" s="6">
        <v>30022</v>
      </c>
      <c r="M3725" s="6">
        <v>7707513600</v>
      </c>
      <c r="N3725" s="6">
        <v>7707513615</v>
      </c>
      <c r="O3725" s="6" t="s">
        <v>6126</v>
      </c>
      <c r="P3725" s="6">
        <v>1174501902</v>
      </c>
      <c r="Q3725" s="6">
        <v>1639882772</v>
      </c>
      <c r="R3725" s="9" t="s">
        <v>6127</v>
      </c>
      <c r="S3725" s="9" t="s">
        <v>4847</v>
      </c>
      <c r="T3725" s="9" t="s">
        <v>3964</v>
      </c>
      <c r="U3725" s="6"/>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c r="AQ3725" s="24"/>
      <c r="AR3725" s="24"/>
      <c r="AS3725" s="24"/>
      <c r="AT3725" s="24"/>
      <c r="AU3725" s="24"/>
      <c r="AV3725" s="24"/>
      <c r="AW3725" s="24"/>
      <c r="AX3725" s="24"/>
      <c r="AY3725" s="24"/>
      <c r="AZ3725" s="24"/>
      <c r="BA3725" s="24"/>
      <c r="BB3725" s="24"/>
      <c r="BC3725" s="24"/>
      <c r="BD3725" s="24"/>
      <c r="BE3725" s="24"/>
      <c r="BF3725" s="24"/>
      <c r="BG3725" s="24"/>
      <c r="BH3725" s="24"/>
      <c r="BI3725" s="24"/>
      <c r="BJ3725" s="24"/>
      <c r="BK3725" s="24"/>
      <c r="BL3725" s="24"/>
      <c r="BM3725" s="24"/>
      <c r="BN3725" s="24"/>
      <c r="BO3725" s="24"/>
      <c r="BP3725" s="24"/>
      <c r="BQ3725" s="24"/>
      <c r="BR3725" s="24"/>
      <c r="BS3725" s="24"/>
      <c r="BT3725" s="24"/>
      <c r="BU3725" s="24"/>
    </row>
    <row r="3726" spans="1:73" s="125" customFormat="1" ht="15" customHeight="1" x14ac:dyDescent="0.3">
      <c r="A3726" s="6" t="s">
        <v>194</v>
      </c>
      <c r="B3726" s="6"/>
      <c r="C3726" s="6"/>
      <c r="D3726" s="6"/>
      <c r="E3726" s="6" t="s">
        <v>6346</v>
      </c>
      <c r="F3726" s="6" t="s">
        <v>6123</v>
      </c>
      <c r="G3726" s="6" t="s">
        <v>1580</v>
      </c>
      <c r="H3726" s="54" t="s">
        <v>9299</v>
      </c>
      <c r="I3726" s="6" t="s">
        <v>6333</v>
      </c>
      <c r="J3726" s="6" t="s">
        <v>1573</v>
      </c>
      <c r="K3726" s="6" t="s">
        <v>6125</v>
      </c>
      <c r="L3726" s="6">
        <v>30022</v>
      </c>
      <c r="M3726" s="6">
        <v>7707513600</v>
      </c>
      <c r="N3726" s="6">
        <v>7707513615</v>
      </c>
      <c r="O3726" s="6" t="s">
        <v>6126</v>
      </c>
      <c r="P3726" s="6">
        <v>1174501902</v>
      </c>
      <c r="Q3726" s="6">
        <v>1669043642</v>
      </c>
      <c r="R3726" s="9" t="s">
        <v>6127</v>
      </c>
      <c r="S3726" s="9" t="s">
        <v>4847</v>
      </c>
      <c r="T3726" s="9" t="s">
        <v>3964</v>
      </c>
      <c r="U3726" s="6"/>
      <c r="V3726" s="13"/>
      <c r="W3726" s="51"/>
      <c r="X3726" s="51"/>
      <c r="Y3726" s="51"/>
      <c r="Z3726" s="51"/>
      <c r="AA3726" s="51"/>
      <c r="AB3726" s="51"/>
      <c r="AC3726" s="51"/>
      <c r="AD3726" s="51"/>
      <c r="AE3726" s="51"/>
      <c r="AF3726" s="51"/>
      <c r="AG3726" s="51"/>
      <c r="AH3726" s="51"/>
      <c r="AI3726" s="51"/>
      <c r="AJ3726" s="51"/>
      <c r="AK3726" s="51"/>
      <c r="AL3726" s="51"/>
      <c r="AM3726" s="51"/>
      <c r="AN3726" s="51"/>
      <c r="AO3726" s="51"/>
      <c r="AP3726" s="51"/>
      <c r="AQ3726" s="51"/>
      <c r="AR3726" s="51"/>
      <c r="AS3726" s="51"/>
      <c r="AT3726" s="51"/>
      <c r="AU3726" s="51"/>
      <c r="AV3726" s="51"/>
      <c r="AW3726" s="51"/>
      <c r="AX3726" s="51"/>
      <c r="AY3726" s="51"/>
      <c r="AZ3726" s="51"/>
      <c r="BA3726" s="51"/>
      <c r="BB3726" s="51"/>
      <c r="BC3726" s="51"/>
      <c r="BD3726" s="51"/>
      <c r="BE3726" s="51"/>
      <c r="BF3726" s="51"/>
      <c r="BG3726" s="51"/>
      <c r="BH3726" s="51"/>
      <c r="BI3726" s="51"/>
      <c r="BJ3726" s="51"/>
      <c r="BK3726" s="51"/>
      <c r="BL3726" s="51"/>
      <c r="BM3726" s="51"/>
      <c r="BN3726" s="51"/>
      <c r="BO3726" s="51"/>
      <c r="BP3726" s="51"/>
      <c r="BQ3726" s="51"/>
      <c r="BR3726" s="51"/>
      <c r="BS3726" s="51"/>
      <c r="BT3726" s="51"/>
      <c r="BU3726" s="51"/>
    </row>
    <row r="3727" spans="1:73" s="125" customFormat="1" ht="15" customHeight="1" x14ac:dyDescent="0.3">
      <c r="A3727" s="6" t="s">
        <v>194</v>
      </c>
      <c r="B3727" s="6"/>
      <c r="C3727" s="6"/>
      <c r="D3727" s="6"/>
      <c r="E3727" s="6" t="s">
        <v>6305</v>
      </c>
      <c r="F3727" s="6" t="s">
        <v>6123</v>
      </c>
      <c r="G3727" s="6" t="s">
        <v>6306</v>
      </c>
      <c r="H3727" s="54" t="s">
        <v>9299</v>
      </c>
      <c r="I3727" s="6" t="s">
        <v>6307</v>
      </c>
      <c r="J3727" s="6" t="s">
        <v>1572</v>
      </c>
      <c r="K3727" s="6" t="s">
        <v>6125</v>
      </c>
      <c r="L3727" s="6">
        <v>30342</v>
      </c>
      <c r="M3727" s="6">
        <v>4042146222</v>
      </c>
      <c r="N3727" s="6">
        <v>4042146222</v>
      </c>
      <c r="O3727" s="6" t="s">
        <v>6126</v>
      </c>
      <c r="P3727" s="6">
        <v>1174501902</v>
      </c>
      <c r="Q3727" s="6">
        <v>1336199462</v>
      </c>
      <c r="R3727" s="9" t="s">
        <v>6127</v>
      </c>
      <c r="S3727" s="9" t="s">
        <v>4847</v>
      </c>
      <c r="T3727" s="9" t="s">
        <v>3964</v>
      </c>
      <c r="U3727" s="6"/>
      <c r="V3727" s="13"/>
      <c r="W3727" s="51"/>
      <c r="X3727" s="51"/>
      <c r="Y3727" s="51"/>
      <c r="Z3727" s="51"/>
      <c r="AA3727" s="51"/>
      <c r="AB3727" s="51"/>
      <c r="AC3727" s="51"/>
      <c r="AD3727" s="51"/>
      <c r="AE3727" s="51"/>
      <c r="AF3727" s="51"/>
      <c r="AG3727" s="51"/>
      <c r="AH3727" s="51"/>
      <c r="AI3727" s="51"/>
      <c r="AJ3727" s="51"/>
      <c r="AK3727" s="51"/>
      <c r="AL3727" s="51"/>
      <c r="AM3727" s="51"/>
      <c r="AN3727" s="51"/>
      <c r="AO3727" s="51"/>
      <c r="AP3727" s="51"/>
      <c r="AQ3727" s="51"/>
      <c r="AR3727" s="51"/>
      <c r="AS3727" s="51"/>
      <c r="AT3727" s="51"/>
      <c r="AU3727" s="51"/>
      <c r="AV3727" s="51"/>
      <c r="AW3727" s="51"/>
      <c r="AX3727" s="51"/>
      <c r="AY3727" s="51"/>
      <c r="AZ3727" s="51"/>
      <c r="BA3727" s="51"/>
      <c r="BB3727" s="51"/>
      <c r="BC3727" s="51"/>
      <c r="BD3727" s="51"/>
      <c r="BE3727" s="51"/>
      <c r="BF3727" s="51"/>
      <c r="BG3727" s="51"/>
      <c r="BH3727" s="51"/>
      <c r="BI3727" s="51"/>
      <c r="BJ3727" s="51"/>
      <c r="BK3727" s="51"/>
      <c r="BL3727" s="51"/>
      <c r="BM3727" s="51"/>
      <c r="BN3727" s="51"/>
      <c r="BO3727" s="51"/>
      <c r="BP3727" s="51"/>
      <c r="BQ3727" s="51"/>
      <c r="BR3727" s="51"/>
      <c r="BS3727" s="51"/>
      <c r="BT3727" s="51"/>
      <c r="BU3727" s="51"/>
    </row>
    <row r="3728" spans="1:73" s="125" customFormat="1" ht="15" customHeight="1" x14ac:dyDescent="0.3">
      <c r="A3728" s="6" t="s">
        <v>194</v>
      </c>
      <c r="B3728" s="6"/>
      <c r="C3728" s="6"/>
      <c r="D3728" s="6"/>
      <c r="E3728" s="6" t="s">
        <v>6347</v>
      </c>
      <c r="F3728" s="6" t="s">
        <v>6123</v>
      </c>
      <c r="G3728" s="6" t="s">
        <v>1580</v>
      </c>
      <c r="H3728" s="54" t="s">
        <v>9299</v>
      </c>
      <c r="I3728" s="6" t="s">
        <v>6333</v>
      </c>
      <c r="J3728" s="6" t="s">
        <v>1573</v>
      </c>
      <c r="K3728" s="6" t="s">
        <v>6125</v>
      </c>
      <c r="L3728" s="6">
        <v>30022</v>
      </c>
      <c r="M3728" s="6">
        <v>7707513600</v>
      </c>
      <c r="N3728" s="6">
        <v>7707513615</v>
      </c>
      <c r="O3728" s="6" t="s">
        <v>6126</v>
      </c>
      <c r="P3728" s="6">
        <v>1174501902</v>
      </c>
      <c r="Q3728" s="6">
        <v>1174735054</v>
      </c>
      <c r="R3728" s="9" t="s">
        <v>6127</v>
      </c>
      <c r="S3728" s="9" t="s">
        <v>4847</v>
      </c>
      <c r="T3728" s="9" t="s">
        <v>3964</v>
      </c>
      <c r="U3728" s="6"/>
      <c r="V3728" s="6"/>
      <c r="W3728" s="48"/>
      <c r="X3728" s="48"/>
      <c r="Y3728" s="48"/>
      <c r="Z3728" s="48"/>
      <c r="AA3728" s="48"/>
      <c r="AB3728" s="48"/>
      <c r="AC3728" s="48"/>
      <c r="AD3728" s="48"/>
      <c r="AE3728" s="48"/>
      <c r="AF3728" s="48"/>
      <c r="AG3728" s="48"/>
      <c r="AH3728" s="48"/>
      <c r="AI3728" s="48"/>
      <c r="AJ3728" s="48"/>
      <c r="AK3728" s="48"/>
      <c r="AL3728" s="48"/>
      <c r="AM3728" s="48"/>
      <c r="AN3728" s="48"/>
      <c r="AO3728" s="48"/>
      <c r="AP3728" s="48"/>
      <c r="AQ3728" s="48"/>
      <c r="AR3728" s="48"/>
      <c r="AS3728" s="48"/>
      <c r="AT3728" s="48"/>
      <c r="AU3728" s="48"/>
      <c r="AV3728" s="48"/>
      <c r="AW3728" s="48"/>
      <c r="AX3728" s="48"/>
      <c r="AY3728" s="48"/>
      <c r="AZ3728" s="48"/>
      <c r="BA3728" s="48"/>
      <c r="BB3728" s="48"/>
      <c r="BC3728" s="48"/>
      <c r="BD3728" s="48"/>
      <c r="BE3728" s="48"/>
      <c r="BF3728" s="48"/>
      <c r="BG3728" s="48"/>
      <c r="BH3728" s="48"/>
      <c r="BI3728" s="48"/>
      <c r="BJ3728" s="48"/>
      <c r="BK3728" s="48"/>
      <c r="BL3728" s="48"/>
      <c r="BM3728" s="48"/>
      <c r="BN3728" s="48"/>
      <c r="BO3728" s="48"/>
      <c r="BP3728" s="48"/>
      <c r="BQ3728" s="48"/>
      <c r="BR3728" s="48"/>
      <c r="BS3728" s="48"/>
      <c r="BT3728" s="48"/>
      <c r="BU3728" s="48"/>
    </row>
    <row r="3729" spans="1:73" s="125" customFormat="1" ht="15" customHeight="1" x14ac:dyDescent="0.3">
      <c r="A3729" s="6" t="s">
        <v>194</v>
      </c>
      <c r="B3729" s="6"/>
      <c r="C3729" s="5"/>
      <c r="D3729" s="6"/>
      <c r="E3729" s="6" t="s">
        <v>6222</v>
      </c>
      <c r="F3729" s="6" t="s">
        <v>6123</v>
      </c>
      <c r="G3729" s="6" t="s">
        <v>6214</v>
      </c>
      <c r="H3729" s="54" t="s">
        <v>9299</v>
      </c>
      <c r="I3729" s="6" t="s">
        <v>6215</v>
      </c>
      <c r="J3729" s="6" t="s">
        <v>1581</v>
      </c>
      <c r="K3729" s="6" t="s">
        <v>6125</v>
      </c>
      <c r="L3729" s="6">
        <v>30024</v>
      </c>
      <c r="M3729" s="6">
        <v>7702824802</v>
      </c>
      <c r="N3729" s="6">
        <v>7706150659</v>
      </c>
      <c r="O3729" s="6" t="s">
        <v>6126</v>
      </c>
      <c r="P3729" s="6">
        <v>1174501902</v>
      </c>
      <c r="Q3729" s="6">
        <v>1073845269</v>
      </c>
      <c r="R3729" s="9" t="s">
        <v>6127</v>
      </c>
      <c r="S3729" s="9" t="s">
        <v>4847</v>
      </c>
      <c r="T3729" s="9" t="s">
        <v>3964</v>
      </c>
      <c r="U3729" s="6"/>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c r="AQ3729" s="24"/>
      <c r="AR3729" s="24"/>
      <c r="AS3729" s="24"/>
      <c r="AT3729" s="24"/>
      <c r="AU3729" s="24"/>
      <c r="AV3729" s="24"/>
      <c r="AW3729" s="24"/>
      <c r="AX3729" s="24"/>
      <c r="AY3729" s="24"/>
      <c r="AZ3729" s="24"/>
      <c r="BA3729" s="24"/>
      <c r="BB3729" s="24"/>
      <c r="BC3729" s="24"/>
      <c r="BD3729" s="24"/>
      <c r="BE3729" s="24"/>
      <c r="BF3729" s="24"/>
      <c r="BG3729" s="24"/>
      <c r="BH3729" s="24"/>
      <c r="BI3729" s="24"/>
      <c r="BJ3729" s="24"/>
      <c r="BK3729" s="24"/>
      <c r="BL3729" s="24"/>
      <c r="BM3729" s="24"/>
      <c r="BN3729" s="24"/>
      <c r="BO3729" s="24"/>
      <c r="BP3729" s="24"/>
      <c r="BQ3729" s="24"/>
      <c r="BR3729" s="24"/>
      <c r="BS3729" s="24"/>
      <c r="BT3729" s="24"/>
      <c r="BU3729" s="24"/>
    </row>
    <row r="3730" spans="1:73" s="125" customFormat="1" ht="15" customHeight="1" x14ac:dyDescent="0.3">
      <c r="A3730" s="6" t="s">
        <v>194</v>
      </c>
      <c r="B3730" s="6"/>
      <c r="C3730" s="6"/>
      <c r="D3730" s="6"/>
      <c r="E3730" s="6" t="s">
        <v>6348</v>
      </c>
      <c r="F3730" s="6" t="s">
        <v>6123</v>
      </c>
      <c r="G3730" s="6" t="s">
        <v>1580</v>
      </c>
      <c r="H3730" s="54" t="s">
        <v>9299</v>
      </c>
      <c r="I3730" s="6" t="s">
        <v>6333</v>
      </c>
      <c r="J3730" s="6" t="s">
        <v>1573</v>
      </c>
      <c r="K3730" s="6" t="s">
        <v>6125</v>
      </c>
      <c r="L3730" s="6">
        <v>30022</v>
      </c>
      <c r="M3730" s="6">
        <v>7707513600</v>
      </c>
      <c r="N3730" s="6">
        <v>7707513615</v>
      </c>
      <c r="O3730" s="6" t="s">
        <v>6126</v>
      </c>
      <c r="P3730" s="6">
        <v>1174501902</v>
      </c>
      <c r="Q3730" s="6">
        <v>1568464055</v>
      </c>
      <c r="R3730" s="9" t="s">
        <v>6127</v>
      </c>
      <c r="S3730" s="9" t="s">
        <v>4847</v>
      </c>
      <c r="T3730" s="9" t="s">
        <v>3964</v>
      </c>
      <c r="U3730" s="6"/>
      <c r="V3730" s="6"/>
      <c r="W3730" s="48"/>
      <c r="X3730" s="48"/>
      <c r="Y3730" s="48"/>
      <c r="Z3730" s="48"/>
      <c r="AA3730" s="48"/>
      <c r="AB3730" s="48"/>
      <c r="AC3730" s="48"/>
      <c r="AD3730" s="48"/>
      <c r="AE3730" s="48"/>
      <c r="AF3730" s="48"/>
      <c r="AG3730" s="48"/>
      <c r="AH3730" s="48"/>
      <c r="AI3730" s="48"/>
      <c r="AJ3730" s="48"/>
      <c r="AK3730" s="48"/>
      <c r="AL3730" s="48"/>
      <c r="AM3730" s="48"/>
      <c r="AN3730" s="48"/>
      <c r="AO3730" s="48"/>
      <c r="AP3730" s="48"/>
      <c r="AQ3730" s="48"/>
      <c r="AR3730" s="48"/>
      <c r="AS3730" s="48"/>
      <c r="AT3730" s="48"/>
      <c r="AU3730" s="48"/>
      <c r="AV3730" s="48"/>
      <c r="AW3730" s="48"/>
      <c r="AX3730" s="48"/>
      <c r="AY3730" s="48"/>
      <c r="AZ3730" s="48"/>
      <c r="BA3730" s="48"/>
      <c r="BB3730" s="48"/>
      <c r="BC3730" s="48"/>
      <c r="BD3730" s="48"/>
      <c r="BE3730" s="48"/>
      <c r="BF3730" s="48"/>
      <c r="BG3730" s="48"/>
      <c r="BH3730" s="48"/>
      <c r="BI3730" s="48"/>
      <c r="BJ3730" s="48"/>
      <c r="BK3730" s="48"/>
      <c r="BL3730" s="48"/>
      <c r="BM3730" s="48"/>
      <c r="BN3730" s="48"/>
      <c r="BO3730" s="48"/>
      <c r="BP3730" s="48"/>
      <c r="BQ3730" s="48"/>
      <c r="BR3730" s="48"/>
      <c r="BS3730" s="48"/>
      <c r="BT3730" s="48"/>
      <c r="BU3730" s="48"/>
    </row>
    <row r="3731" spans="1:73" s="125" customFormat="1" ht="15" customHeight="1" x14ac:dyDescent="0.3">
      <c r="A3731" s="6" t="s">
        <v>194</v>
      </c>
      <c r="B3731" s="6"/>
      <c r="C3731" s="6"/>
      <c r="D3731" s="6"/>
      <c r="E3731" s="6" t="s">
        <v>6366</v>
      </c>
      <c r="F3731" s="6" t="s">
        <v>6123</v>
      </c>
      <c r="G3731" s="6" t="s">
        <v>6357</v>
      </c>
      <c r="H3731" s="54" t="s">
        <v>9299</v>
      </c>
      <c r="I3731" s="6" t="s">
        <v>6358</v>
      </c>
      <c r="J3731" s="6" t="s">
        <v>1584</v>
      </c>
      <c r="K3731" s="6" t="s">
        <v>6125</v>
      </c>
      <c r="L3731" s="6">
        <v>30606</v>
      </c>
      <c r="M3731" s="6">
        <v>7063690019</v>
      </c>
      <c r="N3731" s="6">
        <v>7063691989</v>
      </c>
      <c r="O3731" s="6" t="s">
        <v>6126</v>
      </c>
      <c r="P3731" s="6">
        <v>1174501902</v>
      </c>
      <c r="Q3731" s="6">
        <v>1871514208</v>
      </c>
      <c r="R3731" s="9" t="s">
        <v>6127</v>
      </c>
      <c r="S3731" s="9" t="s">
        <v>4847</v>
      </c>
      <c r="T3731" s="9" t="s">
        <v>3964</v>
      </c>
      <c r="U3731" s="6"/>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c r="AQ3731" s="24"/>
      <c r="AR3731" s="24"/>
      <c r="AS3731" s="24"/>
      <c r="AT3731" s="24"/>
      <c r="AU3731" s="24"/>
      <c r="AV3731" s="24"/>
      <c r="AW3731" s="24"/>
      <c r="AX3731" s="24"/>
      <c r="AY3731" s="24"/>
      <c r="AZ3731" s="24"/>
      <c r="BA3731" s="24"/>
      <c r="BB3731" s="24"/>
      <c r="BC3731" s="24"/>
      <c r="BD3731" s="24"/>
      <c r="BE3731" s="24"/>
      <c r="BF3731" s="24"/>
      <c r="BG3731" s="24"/>
      <c r="BH3731" s="24"/>
      <c r="BI3731" s="24"/>
      <c r="BJ3731" s="24"/>
      <c r="BK3731" s="24"/>
      <c r="BL3731" s="24"/>
      <c r="BM3731" s="24"/>
      <c r="BN3731" s="24"/>
      <c r="BO3731" s="24"/>
      <c r="BP3731" s="24"/>
      <c r="BQ3731" s="24"/>
      <c r="BR3731" s="24"/>
      <c r="BS3731" s="24"/>
      <c r="BT3731" s="24"/>
      <c r="BU3731" s="24"/>
    </row>
    <row r="3732" spans="1:73" s="125" customFormat="1" ht="15" customHeight="1" x14ac:dyDescent="0.3">
      <c r="A3732" s="6" t="s">
        <v>6146</v>
      </c>
      <c r="B3732" s="6"/>
      <c r="C3732" s="5"/>
      <c r="D3732" s="5"/>
      <c r="E3732" s="6" t="s">
        <v>6171</v>
      </c>
      <c r="F3732" s="6" t="s">
        <v>6123</v>
      </c>
      <c r="G3732" s="6" t="s">
        <v>6148</v>
      </c>
      <c r="H3732" s="54" t="s">
        <v>9299</v>
      </c>
      <c r="I3732" s="9" t="s">
        <v>6149</v>
      </c>
      <c r="J3732" s="9" t="s">
        <v>1578</v>
      </c>
      <c r="K3732" s="9" t="s">
        <v>6125</v>
      </c>
      <c r="L3732" s="9">
        <v>30041</v>
      </c>
      <c r="M3732" s="9" t="s">
        <v>6150</v>
      </c>
      <c r="N3732" s="9" t="s">
        <v>6150</v>
      </c>
      <c r="O3732" s="6" t="s">
        <v>6126</v>
      </c>
      <c r="P3732" s="6">
        <v>1174501902</v>
      </c>
      <c r="Q3732" s="6">
        <v>1669401204</v>
      </c>
      <c r="R3732" s="9" t="s">
        <v>6127</v>
      </c>
      <c r="S3732" s="9" t="s">
        <v>4847</v>
      </c>
      <c r="T3732" s="9" t="s">
        <v>3964</v>
      </c>
      <c r="U3732" s="6"/>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c r="AQ3732" s="24"/>
      <c r="AR3732" s="24"/>
      <c r="AS3732" s="24"/>
      <c r="AT3732" s="24"/>
      <c r="AU3732" s="24"/>
      <c r="AV3732" s="24"/>
      <c r="AW3732" s="24"/>
      <c r="AX3732" s="24"/>
      <c r="AY3732" s="24"/>
      <c r="AZ3732" s="24"/>
      <c r="BA3732" s="24"/>
      <c r="BB3732" s="24"/>
      <c r="BC3732" s="24"/>
      <c r="BD3732" s="24"/>
      <c r="BE3732" s="24"/>
      <c r="BF3732" s="24"/>
      <c r="BG3732" s="24"/>
      <c r="BH3732" s="24"/>
      <c r="BI3732" s="24"/>
      <c r="BJ3732" s="24"/>
      <c r="BK3732" s="24"/>
      <c r="BL3732" s="24"/>
      <c r="BM3732" s="24"/>
      <c r="BN3732" s="24"/>
      <c r="BO3732" s="24"/>
      <c r="BP3732" s="24"/>
      <c r="BQ3732" s="24"/>
      <c r="BR3732" s="24"/>
      <c r="BS3732" s="24"/>
      <c r="BT3732" s="24"/>
      <c r="BU3732" s="24"/>
    </row>
    <row r="3733" spans="1:73" s="125" customFormat="1" ht="15" customHeight="1" x14ac:dyDescent="0.3">
      <c r="A3733" s="6" t="s">
        <v>194</v>
      </c>
      <c r="B3733" s="6"/>
      <c r="C3733" s="6"/>
      <c r="D3733" s="6"/>
      <c r="E3733" s="6" t="s">
        <v>6327</v>
      </c>
      <c r="F3733" s="6" t="s">
        <v>6123</v>
      </c>
      <c r="G3733" s="6" t="s">
        <v>1577</v>
      </c>
      <c r="H3733" s="54" t="s">
        <v>9299</v>
      </c>
      <c r="I3733" s="6" t="s">
        <v>6310</v>
      </c>
      <c r="J3733" s="6" t="s">
        <v>1573</v>
      </c>
      <c r="K3733" s="6" t="s">
        <v>6125</v>
      </c>
      <c r="L3733" s="6">
        <v>30022</v>
      </c>
      <c r="M3733" s="6">
        <v>7705212295</v>
      </c>
      <c r="N3733" s="6">
        <v>7702550333</v>
      </c>
      <c r="O3733" s="6" t="s">
        <v>6126</v>
      </c>
      <c r="P3733" s="6">
        <v>1174501902</v>
      </c>
      <c r="Q3733" s="6">
        <v>1912963273</v>
      </c>
      <c r="R3733" s="9" t="s">
        <v>6127</v>
      </c>
      <c r="S3733" s="9" t="s">
        <v>4847</v>
      </c>
      <c r="T3733" s="9" t="s">
        <v>3964</v>
      </c>
      <c r="U3733" s="6"/>
      <c r="V3733" s="6"/>
      <c r="W3733" s="48"/>
      <c r="X3733" s="48"/>
      <c r="Y3733" s="48"/>
      <c r="Z3733" s="48"/>
      <c r="AA3733" s="48"/>
      <c r="AB3733" s="48"/>
      <c r="AC3733" s="48"/>
      <c r="AD3733" s="48"/>
      <c r="AE3733" s="48"/>
      <c r="AF3733" s="48"/>
      <c r="AG3733" s="48"/>
      <c r="AH3733" s="48"/>
      <c r="AI3733" s="48"/>
      <c r="AJ3733" s="48"/>
      <c r="AK3733" s="48"/>
      <c r="AL3733" s="48"/>
      <c r="AM3733" s="48"/>
      <c r="AN3733" s="48"/>
      <c r="AO3733" s="48"/>
      <c r="AP3733" s="48"/>
      <c r="AQ3733" s="48"/>
      <c r="AR3733" s="48"/>
      <c r="AS3733" s="48"/>
      <c r="AT3733" s="48"/>
      <c r="AU3733" s="48"/>
      <c r="AV3733" s="48"/>
      <c r="AW3733" s="48"/>
      <c r="AX3733" s="48"/>
      <c r="AY3733" s="48"/>
      <c r="AZ3733" s="48"/>
      <c r="BA3733" s="48"/>
      <c r="BB3733" s="48"/>
      <c r="BC3733" s="48"/>
      <c r="BD3733" s="48"/>
      <c r="BE3733" s="48"/>
      <c r="BF3733" s="48"/>
      <c r="BG3733" s="48"/>
      <c r="BH3733" s="48"/>
      <c r="BI3733" s="48"/>
      <c r="BJ3733" s="48"/>
      <c r="BK3733" s="48"/>
      <c r="BL3733" s="48"/>
      <c r="BM3733" s="48"/>
      <c r="BN3733" s="48"/>
      <c r="BO3733" s="48"/>
      <c r="BP3733" s="48"/>
      <c r="BQ3733" s="48"/>
      <c r="BR3733" s="48"/>
      <c r="BS3733" s="48"/>
      <c r="BT3733" s="48"/>
      <c r="BU3733" s="48"/>
    </row>
    <row r="3734" spans="1:73" s="44" customFormat="1" ht="15" customHeight="1" x14ac:dyDescent="0.3">
      <c r="A3734" s="6" t="s">
        <v>194</v>
      </c>
      <c r="B3734" s="6"/>
      <c r="C3734" s="5"/>
      <c r="D3734" s="5"/>
      <c r="E3734" s="6" t="s">
        <v>6242</v>
      </c>
      <c r="F3734" s="6" t="s">
        <v>6123</v>
      </c>
      <c r="G3734" s="6" t="s">
        <v>1574</v>
      </c>
      <c r="H3734" s="54" t="s">
        <v>9299</v>
      </c>
      <c r="I3734" s="6" t="s">
        <v>6237</v>
      </c>
      <c r="J3734" s="6" t="s">
        <v>1573</v>
      </c>
      <c r="K3734" s="6" t="s">
        <v>6125</v>
      </c>
      <c r="L3734" s="6">
        <v>30022</v>
      </c>
      <c r="M3734" s="6">
        <v>7707520824</v>
      </c>
      <c r="N3734" s="6">
        <v>7707520845</v>
      </c>
      <c r="O3734" s="6" t="s">
        <v>6126</v>
      </c>
      <c r="P3734" s="6">
        <v>1174501902</v>
      </c>
      <c r="Q3734" s="6">
        <v>1134115967</v>
      </c>
      <c r="R3734" s="9" t="s">
        <v>6127</v>
      </c>
      <c r="S3734" s="9" t="s">
        <v>4847</v>
      </c>
      <c r="T3734" s="9" t="s">
        <v>3964</v>
      </c>
      <c r="U3734" s="6"/>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c r="AQ3734" s="24"/>
      <c r="AR3734" s="24"/>
      <c r="AS3734" s="24"/>
      <c r="AT3734" s="24"/>
      <c r="AU3734" s="24"/>
      <c r="AV3734" s="24"/>
      <c r="AW3734" s="24"/>
      <c r="AX3734" s="24"/>
      <c r="AY3734" s="24"/>
      <c r="AZ3734" s="24"/>
      <c r="BA3734" s="24"/>
      <c r="BB3734" s="24"/>
      <c r="BC3734" s="24"/>
      <c r="BD3734" s="24"/>
      <c r="BE3734" s="24"/>
      <c r="BF3734" s="24"/>
      <c r="BG3734" s="24"/>
      <c r="BH3734" s="24"/>
      <c r="BI3734" s="24"/>
      <c r="BJ3734" s="24"/>
      <c r="BK3734" s="24"/>
      <c r="BL3734" s="24"/>
      <c r="BM3734" s="24"/>
      <c r="BN3734" s="24"/>
      <c r="BO3734" s="24"/>
      <c r="BP3734" s="24"/>
      <c r="BQ3734" s="24"/>
      <c r="BR3734" s="24"/>
      <c r="BS3734" s="24"/>
      <c r="BT3734" s="24"/>
      <c r="BU3734" s="24"/>
    </row>
    <row r="3735" spans="1:73" s="44" customFormat="1" ht="15" customHeight="1" x14ac:dyDescent="0.3">
      <c r="A3735" s="6" t="s">
        <v>194</v>
      </c>
      <c r="B3735" s="6"/>
      <c r="C3735" s="23"/>
      <c r="D3735" s="23"/>
      <c r="E3735" s="6" t="s">
        <v>6200</v>
      </c>
      <c r="F3735" s="6" t="s">
        <v>6123</v>
      </c>
      <c r="G3735" s="9" t="s">
        <v>6195</v>
      </c>
      <c r="H3735" s="54" t="s">
        <v>9299</v>
      </c>
      <c r="I3735" s="9" t="s">
        <v>6196</v>
      </c>
      <c r="J3735" s="9" t="s">
        <v>1572</v>
      </c>
      <c r="K3735" s="9" t="s">
        <v>6125</v>
      </c>
      <c r="L3735" s="9">
        <v>30342</v>
      </c>
      <c r="M3735" s="9">
        <v>4042562943</v>
      </c>
      <c r="N3735" s="9">
        <v>4042566027</v>
      </c>
      <c r="O3735" s="9" t="s">
        <v>6126</v>
      </c>
      <c r="P3735" s="6">
        <v>1174501902</v>
      </c>
      <c r="Q3735" s="6">
        <v>1578095741</v>
      </c>
      <c r="R3735" s="9" t="s">
        <v>6127</v>
      </c>
      <c r="S3735" s="9" t="s">
        <v>4847</v>
      </c>
      <c r="T3735" s="9" t="s">
        <v>3964</v>
      </c>
      <c r="U3735" s="6"/>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c r="AQ3735" s="24"/>
      <c r="AR3735" s="24"/>
      <c r="AS3735" s="24"/>
      <c r="AT3735" s="24"/>
      <c r="AU3735" s="24"/>
      <c r="AV3735" s="24"/>
      <c r="AW3735" s="24"/>
      <c r="AX3735" s="24"/>
      <c r="AY3735" s="24"/>
      <c r="AZ3735" s="24"/>
      <c r="BA3735" s="24"/>
      <c r="BB3735" s="24"/>
      <c r="BC3735" s="24"/>
      <c r="BD3735" s="24"/>
      <c r="BE3735" s="24"/>
      <c r="BF3735" s="24"/>
      <c r="BG3735" s="24"/>
      <c r="BH3735" s="24"/>
      <c r="BI3735" s="24"/>
      <c r="BJ3735" s="24"/>
      <c r="BK3735" s="24"/>
      <c r="BL3735" s="24"/>
      <c r="BM3735" s="24"/>
      <c r="BN3735" s="24"/>
      <c r="BO3735" s="24"/>
      <c r="BP3735" s="24"/>
      <c r="BQ3735" s="24"/>
      <c r="BR3735" s="24"/>
      <c r="BS3735" s="24"/>
      <c r="BT3735" s="24"/>
      <c r="BU3735" s="24"/>
    </row>
    <row r="3736" spans="1:73" s="44" customFormat="1" ht="15" customHeight="1" x14ac:dyDescent="0.3">
      <c r="A3736" s="6" t="s">
        <v>194</v>
      </c>
      <c r="B3736" s="6"/>
      <c r="C3736" s="6"/>
      <c r="D3736" s="6"/>
      <c r="E3736" s="6" t="s">
        <v>6288</v>
      </c>
      <c r="F3736" s="6" t="s">
        <v>6123</v>
      </c>
      <c r="G3736" s="6" t="s">
        <v>6270</v>
      </c>
      <c r="H3736" s="54" t="s">
        <v>9299</v>
      </c>
      <c r="I3736" s="6" t="s">
        <v>6271</v>
      </c>
      <c r="J3736" s="6" t="s">
        <v>1572</v>
      </c>
      <c r="K3736" s="6" t="s">
        <v>6125</v>
      </c>
      <c r="L3736" s="6">
        <v>30342</v>
      </c>
      <c r="M3736" s="6">
        <v>4042521137</v>
      </c>
      <c r="N3736" s="6">
        <v>4042526794</v>
      </c>
      <c r="O3736" s="6" t="s">
        <v>6126</v>
      </c>
      <c r="P3736" s="6">
        <v>1174501902</v>
      </c>
      <c r="Q3736" s="6">
        <v>1164574844</v>
      </c>
      <c r="R3736" s="9" t="s">
        <v>6127</v>
      </c>
      <c r="S3736" s="9" t="s">
        <v>4847</v>
      </c>
      <c r="T3736" s="9" t="s">
        <v>3964</v>
      </c>
      <c r="U3736" s="6"/>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c r="AQ3736" s="24"/>
      <c r="AR3736" s="24"/>
      <c r="AS3736" s="24"/>
      <c r="AT3736" s="24"/>
      <c r="AU3736" s="24"/>
      <c r="AV3736" s="24"/>
      <c r="AW3736" s="24"/>
      <c r="AX3736" s="24"/>
      <c r="AY3736" s="24"/>
      <c r="AZ3736" s="24"/>
      <c r="BA3736" s="24"/>
      <c r="BB3736" s="24"/>
      <c r="BC3736" s="24"/>
      <c r="BD3736" s="24"/>
      <c r="BE3736" s="24"/>
      <c r="BF3736" s="24"/>
      <c r="BG3736" s="24"/>
      <c r="BH3736" s="24"/>
      <c r="BI3736" s="24"/>
      <c r="BJ3736" s="24"/>
      <c r="BK3736" s="24"/>
      <c r="BL3736" s="24"/>
      <c r="BM3736" s="24"/>
      <c r="BN3736" s="24"/>
      <c r="BO3736" s="24"/>
      <c r="BP3736" s="24"/>
      <c r="BQ3736" s="24"/>
      <c r="BR3736" s="24"/>
      <c r="BS3736" s="24"/>
      <c r="BT3736" s="24"/>
      <c r="BU3736" s="24"/>
    </row>
    <row r="3737" spans="1:73" s="44" customFormat="1" ht="15" customHeight="1" x14ac:dyDescent="0.3">
      <c r="A3737" s="6" t="s">
        <v>194</v>
      </c>
      <c r="B3737" s="6"/>
      <c r="C3737" s="6"/>
      <c r="D3737" s="6"/>
      <c r="E3737" s="6" t="s">
        <v>6289</v>
      </c>
      <c r="F3737" s="6" t="s">
        <v>6123</v>
      </c>
      <c r="G3737" s="6" t="s">
        <v>6270</v>
      </c>
      <c r="H3737" s="54" t="s">
        <v>9299</v>
      </c>
      <c r="I3737" s="6" t="s">
        <v>6271</v>
      </c>
      <c r="J3737" s="6" t="s">
        <v>1572</v>
      </c>
      <c r="K3737" s="6" t="s">
        <v>6125</v>
      </c>
      <c r="L3737" s="6">
        <v>30342</v>
      </c>
      <c r="M3737" s="6">
        <v>4042521137</v>
      </c>
      <c r="N3737" s="6">
        <v>4042526794</v>
      </c>
      <c r="O3737" s="6" t="s">
        <v>6126</v>
      </c>
      <c r="P3737" s="6">
        <v>1174501902</v>
      </c>
      <c r="Q3737" s="6">
        <v>1417493388</v>
      </c>
      <c r="R3737" s="9" t="s">
        <v>6127</v>
      </c>
      <c r="S3737" s="9" t="s">
        <v>4847</v>
      </c>
      <c r="T3737" s="9" t="s">
        <v>3964</v>
      </c>
      <c r="U3737" s="6"/>
      <c r="V3737" s="13"/>
      <c r="W3737" s="13"/>
      <c r="X3737" s="13"/>
      <c r="Y3737" s="13"/>
      <c r="Z3737" s="13"/>
      <c r="AA3737" s="13"/>
      <c r="AB3737" s="13"/>
      <c r="AC3737" s="13"/>
      <c r="AD3737" s="13"/>
      <c r="AE3737" s="13"/>
      <c r="AF3737" s="13"/>
      <c r="AG3737" s="13"/>
      <c r="AH3737" s="13"/>
      <c r="AI3737" s="13"/>
      <c r="AJ3737" s="13"/>
      <c r="AK3737" s="13"/>
      <c r="AL3737" s="13"/>
      <c r="AM3737" s="13"/>
      <c r="AN3737" s="13"/>
      <c r="AO3737" s="13"/>
      <c r="AP3737" s="13"/>
      <c r="AQ3737" s="13"/>
      <c r="AR3737" s="13"/>
      <c r="AS3737" s="13"/>
      <c r="AT3737" s="13"/>
      <c r="AU3737" s="13"/>
      <c r="AV3737" s="13"/>
      <c r="AW3737" s="13"/>
      <c r="AX3737" s="13"/>
      <c r="AY3737" s="13"/>
      <c r="AZ3737" s="13"/>
      <c r="BA3737" s="13"/>
      <c r="BB3737" s="13"/>
      <c r="BC3737" s="13"/>
      <c r="BD3737" s="13"/>
      <c r="BE3737" s="13"/>
      <c r="BF3737" s="13"/>
      <c r="BG3737" s="13"/>
      <c r="BH3737" s="13"/>
      <c r="BI3737" s="13"/>
      <c r="BJ3737" s="13"/>
      <c r="BK3737" s="13"/>
      <c r="BL3737" s="13"/>
      <c r="BM3737" s="13"/>
      <c r="BN3737" s="13"/>
      <c r="BO3737" s="13"/>
      <c r="BP3737" s="13"/>
      <c r="BQ3737" s="13"/>
      <c r="BR3737" s="13"/>
      <c r="BS3737" s="13"/>
      <c r="BT3737" s="13"/>
      <c r="BU3737" s="13"/>
    </row>
    <row r="3738" spans="1:73" s="48" customFormat="1" ht="15" customHeight="1" x14ac:dyDescent="0.3">
      <c r="A3738" s="6" t="s">
        <v>194</v>
      </c>
      <c r="B3738" s="6"/>
      <c r="C3738" s="6"/>
      <c r="D3738" s="6"/>
      <c r="E3738" s="6" t="s">
        <v>6308</v>
      </c>
      <c r="F3738" s="6" t="s">
        <v>6123</v>
      </c>
      <c r="G3738" s="6" t="s">
        <v>6306</v>
      </c>
      <c r="H3738" s="54" t="s">
        <v>9299</v>
      </c>
      <c r="I3738" s="6" t="s">
        <v>6307</v>
      </c>
      <c r="J3738" s="6" t="s">
        <v>1572</v>
      </c>
      <c r="K3738" s="6" t="s">
        <v>6125</v>
      </c>
      <c r="L3738" s="6">
        <v>30342</v>
      </c>
      <c r="M3738" s="6">
        <v>4042146222</v>
      </c>
      <c r="N3738" s="6">
        <v>4048450853</v>
      </c>
      <c r="O3738" s="6" t="s">
        <v>6126</v>
      </c>
      <c r="P3738" s="6">
        <v>1174501902</v>
      </c>
      <c r="Q3738" s="6">
        <v>1316998719</v>
      </c>
      <c r="R3738" s="9" t="s">
        <v>6127</v>
      </c>
      <c r="S3738" s="9" t="s">
        <v>4847</v>
      </c>
      <c r="T3738" s="9" t="s">
        <v>3964</v>
      </c>
      <c r="U3738" s="6"/>
      <c r="V3738" s="6"/>
    </row>
    <row r="3739" spans="1:73" s="48" customFormat="1" ht="15" customHeight="1" x14ac:dyDescent="0.3">
      <c r="A3739" s="6" t="s">
        <v>6146</v>
      </c>
      <c r="C3739" s="173">
        <v>45799</v>
      </c>
      <c r="E3739" s="48" t="s">
        <v>9408</v>
      </c>
      <c r="F3739" s="48" t="s">
        <v>6123</v>
      </c>
      <c r="G3739" s="48" t="s">
        <v>6148</v>
      </c>
      <c r="H3739" s="54" t="s">
        <v>9409</v>
      </c>
      <c r="I3739" s="48" t="s">
        <v>9410</v>
      </c>
      <c r="J3739" s="48" t="s">
        <v>1572</v>
      </c>
      <c r="K3739" s="48" t="s">
        <v>6125</v>
      </c>
      <c r="L3739" s="48">
        <v>30342</v>
      </c>
      <c r="M3739" s="48" t="s">
        <v>9411</v>
      </c>
      <c r="N3739" s="48" t="s">
        <v>9412</v>
      </c>
      <c r="O3739" s="48" t="s">
        <v>6126</v>
      </c>
      <c r="P3739" s="48">
        <v>1174501902</v>
      </c>
      <c r="Q3739" s="48">
        <v>1326400995</v>
      </c>
      <c r="R3739" s="181" t="s">
        <v>6127</v>
      </c>
      <c r="S3739" s="181" t="s">
        <v>4847</v>
      </c>
      <c r="T3739" s="181" t="s">
        <v>3964</v>
      </c>
      <c r="V3739" s="6"/>
    </row>
    <row r="3740" spans="1:73" s="48" customFormat="1" ht="15" customHeight="1" x14ac:dyDescent="0.3">
      <c r="A3740" s="6" t="s">
        <v>194</v>
      </c>
      <c r="B3740" s="6"/>
      <c r="C3740" s="6"/>
      <c r="D3740" s="6"/>
      <c r="E3740" s="6" t="s">
        <v>6309</v>
      </c>
      <c r="F3740" s="6" t="s">
        <v>6123</v>
      </c>
      <c r="G3740" s="6" t="s">
        <v>1577</v>
      </c>
      <c r="H3740" s="54" t="s">
        <v>9299</v>
      </c>
      <c r="I3740" s="6" t="s">
        <v>6310</v>
      </c>
      <c r="J3740" s="6" t="s">
        <v>1573</v>
      </c>
      <c r="K3740" s="6" t="s">
        <v>6125</v>
      </c>
      <c r="L3740" s="6">
        <v>30022</v>
      </c>
      <c r="M3740" s="6">
        <v>7705212295</v>
      </c>
      <c r="N3740" s="6">
        <v>7702550333</v>
      </c>
      <c r="O3740" s="6" t="s">
        <v>6126</v>
      </c>
      <c r="P3740" s="6">
        <v>1174501902</v>
      </c>
      <c r="Q3740" s="6">
        <v>1366610297</v>
      </c>
      <c r="R3740" s="9" t="s">
        <v>6127</v>
      </c>
      <c r="S3740" s="9" t="s">
        <v>4847</v>
      </c>
      <c r="T3740" s="9" t="s">
        <v>3964</v>
      </c>
      <c r="U3740" s="6"/>
      <c r="V3740" s="6"/>
    </row>
    <row r="3741" spans="1:73" s="48" customFormat="1" ht="15" customHeight="1" x14ac:dyDescent="0.3">
      <c r="A3741" s="6" t="s">
        <v>194</v>
      </c>
      <c r="B3741" s="6"/>
      <c r="C3741" s="6"/>
      <c r="D3741" s="6"/>
      <c r="E3741" s="6" t="s">
        <v>6349</v>
      </c>
      <c r="F3741" s="6" t="s">
        <v>6123</v>
      </c>
      <c r="G3741" s="6" t="s">
        <v>1580</v>
      </c>
      <c r="H3741" s="54" t="s">
        <v>9299</v>
      </c>
      <c r="I3741" s="6" t="s">
        <v>6333</v>
      </c>
      <c r="J3741" s="6" t="s">
        <v>1573</v>
      </c>
      <c r="K3741" s="6" t="s">
        <v>6125</v>
      </c>
      <c r="L3741" s="6">
        <v>30022</v>
      </c>
      <c r="M3741" s="6">
        <v>7707513600</v>
      </c>
      <c r="N3741" s="6">
        <v>7707513615</v>
      </c>
      <c r="O3741" s="6" t="s">
        <v>6126</v>
      </c>
      <c r="P3741" s="6">
        <v>1174501902</v>
      </c>
      <c r="Q3741" s="6">
        <v>1881871515</v>
      </c>
      <c r="R3741" s="9" t="s">
        <v>6127</v>
      </c>
      <c r="S3741" s="9" t="s">
        <v>4847</v>
      </c>
      <c r="T3741" s="9" t="s">
        <v>3964</v>
      </c>
      <c r="U3741" s="6"/>
      <c r="V3741" s="13"/>
      <c r="W3741" s="13"/>
      <c r="X3741" s="13"/>
      <c r="Y3741" s="13"/>
      <c r="Z3741" s="13"/>
      <c r="AA3741" s="13"/>
      <c r="AB3741" s="13"/>
      <c r="AC3741" s="13"/>
      <c r="AD3741" s="13"/>
      <c r="AE3741" s="13"/>
      <c r="AF3741" s="13"/>
      <c r="AG3741" s="13"/>
      <c r="AH3741" s="13"/>
      <c r="AI3741" s="13"/>
      <c r="AJ3741" s="13"/>
      <c r="AK3741" s="13"/>
      <c r="AL3741" s="13"/>
      <c r="AM3741" s="13"/>
      <c r="AN3741" s="13"/>
      <c r="AO3741" s="13"/>
      <c r="AP3741" s="13"/>
      <c r="AQ3741" s="13"/>
      <c r="AR3741" s="13"/>
      <c r="AS3741" s="13"/>
      <c r="AT3741" s="13"/>
      <c r="AU3741" s="13"/>
      <c r="AV3741" s="13"/>
      <c r="AW3741" s="13"/>
      <c r="AX3741" s="13"/>
      <c r="AY3741" s="13"/>
      <c r="AZ3741" s="13"/>
      <c r="BA3741" s="13"/>
      <c r="BB3741" s="13"/>
      <c r="BC3741" s="13"/>
      <c r="BD3741" s="13"/>
      <c r="BE3741" s="13"/>
      <c r="BF3741" s="13"/>
      <c r="BG3741" s="13"/>
      <c r="BH3741" s="13"/>
      <c r="BI3741" s="13"/>
      <c r="BJ3741" s="13"/>
      <c r="BK3741" s="13"/>
      <c r="BL3741" s="13"/>
      <c r="BM3741" s="13"/>
      <c r="BN3741" s="13"/>
      <c r="BO3741" s="13"/>
      <c r="BP3741" s="13"/>
      <c r="BQ3741" s="13"/>
      <c r="BR3741" s="13"/>
      <c r="BS3741" s="13"/>
      <c r="BT3741" s="13"/>
      <c r="BU3741" s="13"/>
    </row>
    <row r="3742" spans="1:73" s="44" customFormat="1" ht="15" customHeight="1" x14ac:dyDescent="0.3">
      <c r="A3742" s="6" t="s">
        <v>194</v>
      </c>
      <c r="B3742" s="6"/>
      <c r="C3742" s="5"/>
      <c r="D3742" s="5"/>
      <c r="E3742" s="6" t="s">
        <v>6254</v>
      </c>
      <c r="F3742" s="6" t="s">
        <v>6123</v>
      </c>
      <c r="G3742" s="6" t="s">
        <v>6246</v>
      </c>
      <c r="H3742" s="54" t="s">
        <v>9299</v>
      </c>
      <c r="I3742" s="9" t="s">
        <v>6247</v>
      </c>
      <c r="J3742" s="9" t="s">
        <v>1575</v>
      </c>
      <c r="K3742" s="9" t="s">
        <v>6125</v>
      </c>
      <c r="L3742" s="9">
        <v>30068</v>
      </c>
      <c r="M3742" s="9">
        <v>7709771510</v>
      </c>
      <c r="N3742" s="6">
        <v>7705098858</v>
      </c>
      <c r="O3742" s="6" t="s">
        <v>6126</v>
      </c>
      <c r="P3742" s="6">
        <v>1174501902</v>
      </c>
      <c r="Q3742" s="6">
        <v>1407410723</v>
      </c>
      <c r="R3742" s="9" t="s">
        <v>6127</v>
      </c>
      <c r="S3742" s="9" t="s">
        <v>4847</v>
      </c>
      <c r="T3742" s="9" t="s">
        <v>3964</v>
      </c>
      <c r="U3742" s="6"/>
      <c r="V3742" s="13"/>
      <c r="W3742" s="13"/>
      <c r="X3742" s="13"/>
      <c r="Y3742" s="13"/>
      <c r="Z3742" s="13"/>
      <c r="AA3742" s="13"/>
      <c r="AB3742" s="13"/>
      <c r="AC3742" s="13"/>
      <c r="AD3742" s="13"/>
      <c r="AE3742" s="13"/>
      <c r="AF3742" s="13"/>
      <c r="AG3742" s="13"/>
      <c r="AH3742" s="13"/>
      <c r="AI3742" s="13"/>
      <c r="AJ3742" s="13"/>
      <c r="AK3742" s="13"/>
      <c r="AL3742" s="13"/>
      <c r="AM3742" s="13"/>
      <c r="AN3742" s="13"/>
      <c r="AO3742" s="13"/>
      <c r="AP3742" s="13"/>
      <c r="AQ3742" s="13"/>
      <c r="AR3742" s="13"/>
      <c r="AS3742" s="13"/>
      <c r="AT3742" s="13"/>
      <c r="AU3742" s="13"/>
      <c r="AV3742" s="13"/>
      <c r="AW3742" s="13"/>
      <c r="AX3742" s="13"/>
      <c r="AY3742" s="13"/>
      <c r="AZ3742" s="13"/>
      <c r="BA3742" s="13"/>
      <c r="BB3742" s="13"/>
      <c r="BC3742" s="13"/>
      <c r="BD3742" s="13"/>
      <c r="BE3742" s="13"/>
      <c r="BF3742" s="13"/>
      <c r="BG3742" s="13"/>
      <c r="BH3742" s="13"/>
      <c r="BI3742" s="13"/>
      <c r="BJ3742" s="13"/>
      <c r="BK3742" s="13"/>
      <c r="BL3742" s="13"/>
      <c r="BM3742" s="13"/>
      <c r="BN3742" s="13"/>
      <c r="BO3742" s="13"/>
      <c r="BP3742" s="13"/>
      <c r="BQ3742" s="13"/>
      <c r="BR3742" s="13"/>
      <c r="BS3742" s="13"/>
      <c r="BT3742" s="13"/>
      <c r="BU3742" s="13"/>
    </row>
    <row r="3743" spans="1:73" s="44" customFormat="1" ht="15" customHeight="1" x14ac:dyDescent="0.3">
      <c r="A3743" s="6" t="s">
        <v>194</v>
      </c>
      <c r="B3743" s="6"/>
      <c r="C3743" s="23"/>
      <c r="D3743" s="23"/>
      <c r="E3743" s="9" t="s">
        <v>6201</v>
      </c>
      <c r="F3743" s="6" t="s">
        <v>6123</v>
      </c>
      <c r="G3743" s="9" t="s">
        <v>6195</v>
      </c>
      <c r="H3743" s="54" t="s">
        <v>9299</v>
      </c>
      <c r="I3743" s="9" t="s">
        <v>6196</v>
      </c>
      <c r="J3743" s="9" t="s">
        <v>1572</v>
      </c>
      <c r="K3743" s="9" t="s">
        <v>6125</v>
      </c>
      <c r="L3743" s="9">
        <v>30342</v>
      </c>
      <c r="M3743" s="9">
        <v>4042562943</v>
      </c>
      <c r="N3743" s="6">
        <v>4042566027</v>
      </c>
      <c r="O3743" s="6" t="s">
        <v>6126</v>
      </c>
      <c r="P3743" s="6">
        <v>1174501902</v>
      </c>
      <c r="Q3743" s="6">
        <v>1689963951</v>
      </c>
      <c r="R3743" s="9" t="s">
        <v>6127</v>
      </c>
      <c r="S3743" s="9" t="s">
        <v>4847</v>
      </c>
      <c r="T3743" s="9" t="s">
        <v>3964</v>
      </c>
      <c r="U3743" s="6"/>
      <c r="V3743" s="13"/>
      <c r="W3743" s="13"/>
      <c r="X3743" s="13"/>
      <c r="Y3743" s="13"/>
      <c r="Z3743" s="13"/>
      <c r="AA3743" s="13"/>
      <c r="AB3743" s="13"/>
      <c r="AC3743" s="13"/>
      <c r="AD3743" s="13"/>
      <c r="AE3743" s="13"/>
      <c r="AF3743" s="13"/>
      <c r="AG3743" s="13"/>
      <c r="AH3743" s="13"/>
      <c r="AI3743" s="13"/>
      <c r="AJ3743" s="13"/>
      <c r="AK3743" s="13"/>
      <c r="AL3743" s="13"/>
      <c r="AM3743" s="13"/>
      <c r="AN3743" s="13"/>
      <c r="AO3743" s="13"/>
      <c r="AP3743" s="13"/>
      <c r="AQ3743" s="13"/>
      <c r="AR3743" s="13"/>
      <c r="AS3743" s="13"/>
      <c r="AT3743" s="13"/>
      <c r="AU3743" s="13"/>
      <c r="AV3743" s="13"/>
      <c r="AW3743" s="13"/>
      <c r="AX3743" s="13"/>
      <c r="AY3743" s="13"/>
      <c r="AZ3743" s="13"/>
      <c r="BA3743" s="13"/>
      <c r="BB3743" s="13"/>
      <c r="BC3743" s="13"/>
      <c r="BD3743" s="13"/>
      <c r="BE3743" s="13"/>
      <c r="BF3743" s="13"/>
      <c r="BG3743" s="13"/>
      <c r="BH3743" s="13"/>
      <c r="BI3743" s="13"/>
      <c r="BJ3743" s="13"/>
      <c r="BK3743" s="13"/>
      <c r="BL3743" s="13"/>
      <c r="BM3743" s="13"/>
      <c r="BN3743" s="13"/>
      <c r="BO3743" s="13"/>
      <c r="BP3743" s="13"/>
      <c r="BQ3743" s="13"/>
      <c r="BR3743" s="13"/>
      <c r="BS3743" s="13"/>
      <c r="BT3743" s="13"/>
      <c r="BU3743" s="13"/>
    </row>
    <row r="3744" spans="1:73" s="125" customFormat="1" ht="15" customHeight="1" x14ac:dyDescent="0.3">
      <c r="A3744" s="6" t="s">
        <v>194</v>
      </c>
      <c r="B3744" s="9"/>
      <c r="C3744" s="23"/>
      <c r="D3744" s="23"/>
      <c r="E3744" s="9" t="s">
        <v>6255</v>
      </c>
      <c r="F3744" s="6" t="s">
        <v>6123</v>
      </c>
      <c r="G3744" s="9" t="s">
        <v>6246</v>
      </c>
      <c r="H3744" s="54" t="s">
        <v>9299</v>
      </c>
      <c r="I3744" s="9" t="s">
        <v>6247</v>
      </c>
      <c r="J3744" s="9" t="s">
        <v>1575</v>
      </c>
      <c r="K3744" s="9" t="s">
        <v>6125</v>
      </c>
      <c r="L3744" s="9">
        <v>30068</v>
      </c>
      <c r="M3744" s="6">
        <v>7709771510</v>
      </c>
      <c r="N3744" s="6">
        <v>7705098858</v>
      </c>
      <c r="O3744" s="6" t="s">
        <v>6126</v>
      </c>
      <c r="P3744" s="6">
        <v>1174501902</v>
      </c>
      <c r="Q3744" s="6">
        <v>1881954873</v>
      </c>
      <c r="R3744" s="9" t="s">
        <v>6127</v>
      </c>
      <c r="S3744" s="9" t="s">
        <v>4847</v>
      </c>
      <c r="T3744" s="9" t="s">
        <v>3964</v>
      </c>
      <c r="U3744" s="6"/>
      <c r="V3744" s="13"/>
      <c r="W3744" s="13"/>
      <c r="X3744" s="13"/>
      <c r="Y3744" s="13"/>
      <c r="Z3744" s="13"/>
      <c r="AA3744" s="13"/>
      <c r="AB3744" s="13"/>
      <c r="AC3744" s="13"/>
      <c r="AD3744" s="13"/>
      <c r="AE3744" s="13"/>
      <c r="AF3744" s="13"/>
      <c r="AG3744" s="13"/>
      <c r="AH3744" s="13"/>
      <c r="AI3744" s="13"/>
      <c r="AJ3744" s="13"/>
      <c r="AK3744" s="13"/>
      <c r="AL3744" s="13"/>
      <c r="AM3744" s="13"/>
      <c r="AN3744" s="13"/>
      <c r="AO3744" s="13"/>
      <c r="AP3744" s="13"/>
      <c r="AQ3744" s="13"/>
      <c r="AR3744" s="13"/>
      <c r="AS3744" s="13"/>
      <c r="AT3744" s="13"/>
      <c r="AU3744" s="13"/>
      <c r="AV3744" s="13"/>
      <c r="AW3744" s="13"/>
      <c r="AX3744" s="13"/>
      <c r="AY3744" s="13"/>
      <c r="AZ3744" s="13"/>
      <c r="BA3744" s="13"/>
      <c r="BB3744" s="13"/>
      <c r="BC3744" s="13"/>
      <c r="BD3744" s="13"/>
      <c r="BE3744" s="13"/>
      <c r="BF3744" s="13"/>
      <c r="BG3744" s="13"/>
      <c r="BH3744" s="13"/>
      <c r="BI3744" s="13"/>
      <c r="BJ3744" s="13"/>
      <c r="BK3744" s="13"/>
      <c r="BL3744" s="13"/>
      <c r="BM3744" s="13"/>
      <c r="BN3744" s="13"/>
      <c r="BO3744" s="13"/>
      <c r="BP3744" s="13"/>
      <c r="BQ3744" s="13"/>
      <c r="BR3744" s="13"/>
      <c r="BS3744" s="13"/>
      <c r="BT3744" s="13"/>
      <c r="BU3744" s="13"/>
    </row>
    <row r="3745" spans="1:73" s="125" customFormat="1" ht="15" customHeight="1" x14ac:dyDescent="0.3">
      <c r="A3745" s="6" t="s">
        <v>6146</v>
      </c>
      <c r="B3745" s="6"/>
      <c r="C3745" s="23"/>
      <c r="D3745" s="23"/>
      <c r="E3745" s="6" t="s">
        <v>6172</v>
      </c>
      <c r="F3745" s="6" t="s">
        <v>6123</v>
      </c>
      <c r="G3745" s="9" t="s">
        <v>6148</v>
      </c>
      <c r="H3745" s="54" t="s">
        <v>9299</v>
      </c>
      <c r="I3745" s="9" t="s">
        <v>6149</v>
      </c>
      <c r="J3745" s="9" t="s">
        <v>1578</v>
      </c>
      <c r="K3745" s="9" t="s">
        <v>6125</v>
      </c>
      <c r="L3745" s="9">
        <v>30041</v>
      </c>
      <c r="M3745" s="9" t="s">
        <v>6150</v>
      </c>
      <c r="N3745" s="9" t="s">
        <v>6150</v>
      </c>
      <c r="O3745" s="9" t="s">
        <v>6126</v>
      </c>
      <c r="P3745" s="6">
        <v>1174501902</v>
      </c>
      <c r="Q3745" s="6">
        <v>1033314422</v>
      </c>
      <c r="R3745" s="9" t="s">
        <v>6127</v>
      </c>
      <c r="S3745" s="9" t="s">
        <v>4847</v>
      </c>
      <c r="T3745" s="9" t="s">
        <v>3964</v>
      </c>
      <c r="U3745" s="6"/>
      <c r="V3745" s="13"/>
      <c r="W3745" s="13"/>
      <c r="X3745" s="13"/>
      <c r="Y3745" s="13"/>
      <c r="Z3745" s="13"/>
      <c r="AA3745" s="13"/>
      <c r="AB3745" s="13"/>
      <c r="AC3745" s="13"/>
      <c r="AD3745" s="13"/>
      <c r="AE3745" s="13"/>
      <c r="AF3745" s="13"/>
      <c r="AG3745" s="13"/>
      <c r="AH3745" s="13"/>
      <c r="AI3745" s="13"/>
      <c r="AJ3745" s="13"/>
      <c r="AK3745" s="13"/>
      <c r="AL3745" s="13"/>
      <c r="AM3745" s="13"/>
      <c r="AN3745" s="13"/>
      <c r="AO3745" s="13"/>
      <c r="AP3745" s="13"/>
      <c r="AQ3745" s="13"/>
      <c r="AR3745" s="13"/>
      <c r="AS3745" s="13"/>
      <c r="AT3745" s="13"/>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row>
    <row r="3746" spans="1:73" s="125" customFormat="1" ht="15" customHeight="1" x14ac:dyDescent="0.3">
      <c r="A3746" s="6" t="s">
        <v>194</v>
      </c>
      <c r="B3746" s="6"/>
      <c r="C3746" s="6"/>
      <c r="D3746" s="6"/>
      <c r="E3746" s="6" t="s">
        <v>6350</v>
      </c>
      <c r="F3746" s="6" t="s">
        <v>6123</v>
      </c>
      <c r="G3746" s="6" t="s">
        <v>1580</v>
      </c>
      <c r="H3746" s="54" t="s">
        <v>9299</v>
      </c>
      <c r="I3746" s="6" t="s">
        <v>6333</v>
      </c>
      <c r="J3746" s="6" t="s">
        <v>1573</v>
      </c>
      <c r="K3746" s="6" t="s">
        <v>6125</v>
      </c>
      <c r="L3746" s="6">
        <v>30022</v>
      </c>
      <c r="M3746" s="6">
        <v>7707513600</v>
      </c>
      <c r="N3746" s="6">
        <v>7707513615</v>
      </c>
      <c r="O3746" s="6" t="s">
        <v>6126</v>
      </c>
      <c r="P3746" s="6">
        <v>1174501902</v>
      </c>
      <c r="Q3746" s="6">
        <v>1609866482</v>
      </c>
      <c r="R3746" s="9" t="s">
        <v>6127</v>
      </c>
      <c r="S3746" s="9" t="s">
        <v>4847</v>
      </c>
      <c r="T3746" s="9" t="s">
        <v>3964</v>
      </c>
      <c r="U3746" s="6"/>
      <c r="V3746" s="13"/>
      <c r="W3746" s="13"/>
      <c r="X3746" s="13"/>
      <c r="Y3746" s="13"/>
      <c r="Z3746" s="13"/>
      <c r="AA3746" s="13"/>
      <c r="AB3746" s="13"/>
      <c r="AC3746" s="13"/>
      <c r="AD3746" s="13"/>
      <c r="AE3746" s="13"/>
      <c r="AF3746" s="13"/>
      <c r="AG3746" s="13"/>
      <c r="AH3746" s="13"/>
      <c r="AI3746" s="13"/>
      <c r="AJ3746" s="13"/>
      <c r="AK3746" s="13"/>
      <c r="AL3746" s="13"/>
      <c r="AM3746" s="13"/>
      <c r="AN3746" s="13"/>
      <c r="AO3746" s="13"/>
      <c r="AP3746" s="13"/>
      <c r="AQ3746" s="13"/>
      <c r="AR3746" s="13"/>
      <c r="AS3746" s="13"/>
      <c r="AT3746" s="13"/>
      <c r="AU3746" s="13"/>
      <c r="AV3746" s="13"/>
      <c r="AW3746" s="13"/>
      <c r="AX3746" s="13"/>
      <c r="AY3746" s="13"/>
      <c r="AZ3746" s="13"/>
      <c r="BA3746" s="13"/>
      <c r="BB3746" s="13"/>
      <c r="BC3746" s="13"/>
      <c r="BD3746" s="13"/>
      <c r="BE3746" s="13"/>
      <c r="BF3746" s="13"/>
      <c r="BG3746" s="13"/>
      <c r="BH3746" s="13"/>
      <c r="BI3746" s="13"/>
      <c r="BJ3746" s="13"/>
      <c r="BK3746" s="13"/>
      <c r="BL3746" s="13"/>
      <c r="BM3746" s="13"/>
      <c r="BN3746" s="13"/>
      <c r="BO3746" s="13"/>
      <c r="BP3746" s="13"/>
      <c r="BQ3746" s="13"/>
      <c r="BR3746" s="13"/>
      <c r="BS3746" s="13"/>
      <c r="BT3746" s="13"/>
      <c r="BU3746" s="13"/>
    </row>
    <row r="3747" spans="1:73" s="125" customFormat="1" ht="15" customHeight="1" x14ac:dyDescent="0.3">
      <c r="A3747" s="6" t="s">
        <v>194</v>
      </c>
      <c r="B3747" s="6"/>
      <c r="C3747" s="6"/>
      <c r="D3747" s="6"/>
      <c r="E3747" s="6" t="s">
        <v>6367</v>
      </c>
      <c r="F3747" s="6" t="s">
        <v>6123</v>
      </c>
      <c r="G3747" s="6" t="s">
        <v>6357</v>
      </c>
      <c r="H3747" s="54" t="s">
        <v>9299</v>
      </c>
      <c r="I3747" s="6" t="s">
        <v>6358</v>
      </c>
      <c r="J3747" s="6" t="s">
        <v>1584</v>
      </c>
      <c r="K3747" s="6" t="s">
        <v>6125</v>
      </c>
      <c r="L3747" s="6">
        <v>30606</v>
      </c>
      <c r="M3747" s="6">
        <v>7063690019</v>
      </c>
      <c r="N3747" s="6">
        <v>7063691989</v>
      </c>
      <c r="O3747" s="6" t="s">
        <v>6126</v>
      </c>
      <c r="P3747" s="6">
        <v>1174501902</v>
      </c>
      <c r="Q3747" s="6">
        <v>1063073088</v>
      </c>
      <c r="R3747" s="9" t="s">
        <v>6127</v>
      </c>
      <c r="S3747" s="9" t="s">
        <v>4847</v>
      </c>
      <c r="T3747" s="9" t="s">
        <v>3964</v>
      </c>
      <c r="U3747" s="6"/>
      <c r="V3747" s="13"/>
      <c r="W3747" s="13"/>
      <c r="X3747" s="13"/>
      <c r="Y3747" s="13"/>
      <c r="Z3747" s="13"/>
      <c r="AA3747" s="13"/>
      <c r="AB3747" s="13"/>
      <c r="AC3747" s="13"/>
      <c r="AD3747" s="13"/>
      <c r="AE3747" s="13"/>
      <c r="AF3747" s="13"/>
      <c r="AG3747" s="13"/>
      <c r="AH3747" s="13"/>
      <c r="AI3747" s="13"/>
      <c r="AJ3747" s="13"/>
      <c r="AK3747" s="13"/>
      <c r="AL3747" s="13"/>
      <c r="AM3747" s="13"/>
      <c r="AN3747" s="13"/>
      <c r="AO3747" s="13"/>
      <c r="AP3747" s="13"/>
      <c r="AQ3747" s="13"/>
      <c r="AR3747" s="13"/>
      <c r="AS3747" s="13"/>
      <c r="AT3747" s="13"/>
      <c r="AU3747" s="13"/>
      <c r="AV3747" s="13"/>
      <c r="AW3747" s="13"/>
      <c r="AX3747" s="13"/>
      <c r="AY3747" s="13"/>
      <c r="AZ3747" s="13"/>
      <c r="BA3747" s="13"/>
      <c r="BB3747" s="13"/>
      <c r="BC3747" s="13"/>
      <c r="BD3747" s="13"/>
      <c r="BE3747" s="13"/>
      <c r="BF3747" s="13"/>
      <c r="BG3747" s="13"/>
      <c r="BH3747" s="13"/>
      <c r="BI3747" s="13"/>
      <c r="BJ3747" s="13"/>
      <c r="BK3747" s="13"/>
      <c r="BL3747" s="13"/>
      <c r="BM3747" s="13"/>
      <c r="BN3747" s="13"/>
      <c r="BO3747" s="13"/>
      <c r="BP3747" s="13"/>
      <c r="BQ3747" s="13"/>
      <c r="BR3747" s="13"/>
      <c r="BS3747" s="13"/>
      <c r="BT3747" s="13"/>
      <c r="BU3747" s="13"/>
    </row>
    <row r="3748" spans="1:73" s="125" customFormat="1" ht="15" customHeight="1" x14ac:dyDescent="0.3">
      <c r="A3748" s="6" t="s">
        <v>194</v>
      </c>
      <c r="B3748" s="9"/>
      <c r="C3748" s="23"/>
      <c r="D3748" s="23"/>
      <c r="E3748" s="6" t="s">
        <v>6188</v>
      </c>
      <c r="F3748" s="6" t="s">
        <v>6123</v>
      </c>
      <c r="G3748" s="6" t="s">
        <v>6184</v>
      </c>
      <c r="H3748" s="54" t="s">
        <v>9299</v>
      </c>
      <c r="I3748" s="9" t="s">
        <v>6185</v>
      </c>
      <c r="J3748" s="9" t="s">
        <v>1571</v>
      </c>
      <c r="K3748" s="9" t="s">
        <v>6125</v>
      </c>
      <c r="L3748" s="9">
        <v>30096</v>
      </c>
      <c r="M3748" s="9">
        <v>6784740203</v>
      </c>
      <c r="N3748" s="6">
        <v>6784740207</v>
      </c>
      <c r="O3748" s="6" t="s">
        <v>6126</v>
      </c>
      <c r="P3748" s="6">
        <v>1174501902</v>
      </c>
      <c r="Q3748" s="6">
        <v>1710203500</v>
      </c>
      <c r="R3748" s="9" t="s">
        <v>6127</v>
      </c>
      <c r="S3748" s="9" t="s">
        <v>4847</v>
      </c>
      <c r="T3748" s="9" t="s">
        <v>3964</v>
      </c>
      <c r="U3748" s="6"/>
      <c r="V3748" s="13"/>
      <c r="W3748" s="13"/>
      <c r="X3748" s="13"/>
      <c r="Y3748" s="13"/>
      <c r="Z3748" s="13"/>
      <c r="AA3748" s="13"/>
      <c r="AB3748" s="13"/>
      <c r="AC3748" s="13"/>
      <c r="AD3748" s="13"/>
      <c r="AE3748" s="13"/>
      <c r="AF3748" s="13"/>
      <c r="AG3748" s="13"/>
      <c r="AH3748" s="13"/>
      <c r="AI3748" s="13"/>
      <c r="AJ3748" s="13"/>
      <c r="AK3748" s="13"/>
      <c r="AL3748" s="13"/>
      <c r="AM3748" s="13"/>
      <c r="AN3748" s="13"/>
      <c r="AO3748" s="13"/>
      <c r="AP3748" s="13"/>
      <c r="AQ3748" s="13"/>
      <c r="AR3748" s="13"/>
      <c r="AS3748" s="13"/>
      <c r="AT3748" s="13"/>
      <c r="AU3748" s="13"/>
      <c r="AV3748" s="13"/>
      <c r="AW3748" s="13"/>
      <c r="AX3748" s="13"/>
      <c r="AY3748" s="13"/>
      <c r="AZ3748" s="13"/>
      <c r="BA3748" s="13"/>
      <c r="BB3748" s="13"/>
      <c r="BC3748" s="13"/>
      <c r="BD3748" s="13"/>
      <c r="BE3748" s="13"/>
      <c r="BF3748" s="13"/>
      <c r="BG3748" s="13"/>
      <c r="BH3748" s="13"/>
      <c r="BI3748" s="13"/>
      <c r="BJ3748" s="13"/>
      <c r="BK3748" s="13"/>
      <c r="BL3748" s="13"/>
      <c r="BM3748" s="13"/>
      <c r="BN3748" s="13"/>
      <c r="BO3748" s="13"/>
      <c r="BP3748" s="13"/>
      <c r="BQ3748" s="13"/>
      <c r="BR3748" s="13"/>
      <c r="BS3748" s="13"/>
      <c r="BT3748" s="13"/>
      <c r="BU3748" s="13"/>
    </row>
    <row r="3749" spans="1:73" s="125" customFormat="1" ht="15" customHeight="1" x14ac:dyDescent="0.3">
      <c r="A3749" s="6" t="s">
        <v>194</v>
      </c>
      <c r="B3749" s="6"/>
      <c r="C3749" s="23"/>
      <c r="D3749" s="23"/>
      <c r="E3749" s="6" t="s">
        <v>6179</v>
      </c>
      <c r="F3749" s="6" t="s">
        <v>6123</v>
      </c>
      <c r="G3749" s="6" t="s">
        <v>6180</v>
      </c>
      <c r="H3749" s="54" t="s">
        <v>9299</v>
      </c>
      <c r="I3749" s="9" t="s">
        <v>6181</v>
      </c>
      <c r="J3749" s="9" t="s">
        <v>1572</v>
      </c>
      <c r="K3749" s="9" t="s">
        <v>6125</v>
      </c>
      <c r="L3749" s="9">
        <v>30342</v>
      </c>
      <c r="M3749" s="9">
        <v>4043031224</v>
      </c>
      <c r="N3749" s="6">
        <v>4043031325</v>
      </c>
      <c r="O3749" s="6" t="s">
        <v>6126</v>
      </c>
      <c r="P3749" s="6">
        <v>1174501902</v>
      </c>
      <c r="Q3749" s="6"/>
      <c r="R3749" s="9" t="s">
        <v>6127</v>
      </c>
      <c r="S3749" s="9" t="s">
        <v>4847</v>
      </c>
      <c r="T3749" s="9" t="s">
        <v>3964</v>
      </c>
      <c r="U3749" s="6"/>
      <c r="V3749" s="6"/>
      <c r="W3749" s="48"/>
      <c r="X3749" s="48"/>
      <c r="Y3749" s="48"/>
      <c r="Z3749" s="48"/>
      <c r="AA3749" s="48"/>
      <c r="AB3749" s="48"/>
      <c r="AC3749" s="48"/>
      <c r="AD3749" s="48"/>
      <c r="AE3749" s="48"/>
      <c r="AF3749" s="48"/>
      <c r="AG3749" s="48"/>
      <c r="AH3749" s="48"/>
      <c r="AI3749" s="48"/>
      <c r="AJ3749" s="48"/>
      <c r="AK3749" s="48"/>
      <c r="AL3749" s="48"/>
      <c r="AM3749" s="48"/>
      <c r="AN3749" s="48"/>
      <c r="AO3749" s="48"/>
      <c r="AP3749" s="48"/>
      <c r="AQ3749" s="48"/>
      <c r="AR3749" s="48"/>
      <c r="AS3749" s="48"/>
      <c r="AT3749" s="48"/>
      <c r="AU3749" s="48"/>
      <c r="AV3749" s="48"/>
      <c r="AW3749" s="48"/>
      <c r="AX3749" s="48"/>
      <c r="AY3749" s="48"/>
      <c r="AZ3749" s="48"/>
      <c r="BA3749" s="48"/>
      <c r="BB3749" s="48"/>
      <c r="BC3749" s="48"/>
      <c r="BD3749" s="48"/>
      <c r="BE3749" s="48"/>
      <c r="BF3749" s="48"/>
      <c r="BG3749" s="48"/>
      <c r="BH3749" s="48"/>
      <c r="BI3749" s="48"/>
      <c r="BJ3749" s="48"/>
      <c r="BK3749" s="48"/>
      <c r="BL3749" s="48"/>
      <c r="BM3749" s="48"/>
      <c r="BN3749" s="48"/>
      <c r="BO3749" s="48"/>
      <c r="BP3749" s="48"/>
      <c r="BQ3749" s="48"/>
      <c r="BR3749" s="48"/>
      <c r="BS3749" s="48"/>
      <c r="BT3749" s="48"/>
      <c r="BU3749" s="48"/>
    </row>
    <row r="3750" spans="1:73" s="125" customFormat="1" ht="15" customHeight="1" x14ac:dyDescent="0.3">
      <c r="A3750" s="6" t="s">
        <v>194</v>
      </c>
      <c r="B3750" s="6"/>
      <c r="C3750" s="23"/>
      <c r="D3750" s="23"/>
      <c r="E3750" s="6" t="s">
        <v>6223</v>
      </c>
      <c r="F3750" s="6" t="s">
        <v>6123</v>
      </c>
      <c r="G3750" s="9" t="s">
        <v>6214</v>
      </c>
      <c r="H3750" s="54" t="s">
        <v>9299</v>
      </c>
      <c r="I3750" s="9" t="s">
        <v>6215</v>
      </c>
      <c r="J3750" s="9" t="s">
        <v>1581</v>
      </c>
      <c r="K3750" s="9" t="s">
        <v>6125</v>
      </c>
      <c r="L3750" s="9">
        <v>30024</v>
      </c>
      <c r="M3750" s="9">
        <v>7702824802</v>
      </c>
      <c r="N3750" s="9">
        <v>7706150659</v>
      </c>
      <c r="O3750" s="9" t="s">
        <v>6126</v>
      </c>
      <c r="P3750" s="6">
        <v>1174501902</v>
      </c>
      <c r="Q3750" s="6">
        <v>1164798625</v>
      </c>
      <c r="R3750" s="9" t="s">
        <v>6127</v>
      </c>
      <c r="S3750" s="9" t="s">
        <v>4847</v>
      </c>
      <c r="T3750" s="9" t="s">
        <v>3964</v>
      </c>
      <c r="U3750" s="6"/>
      <c r="V3750" s="6"/>
      <c r="W3750" s="48"/>
      <c r="X3750" s="48"/>
      <c r="Y3750" s="48"/>
      <c r="Z3750" s="48"/>
      <c r="AA3750" s="48"/>
      <c r="AB3750" s="48"/>
      <c r="AC3750" s="48"/>
      <c r="AD3750" s="48"/>
      <c r="AE3750" s="48"/>
      <c r="AF3750" s="48"/>
      <c r="AG3750" s="48"/>
      <c r="AH3750" s="48"/>
      <c r="AI3750" s="48"/>
      <c r="AJ3750" s="48"/>
      <c r="AK3750" s="48"/>
      <c r="AL3750" s="48"/>
      <c r="AM3750" s="48"/>
      <c r="AN3750" s="48"/>
      <c r="AO3750" s="48"/>
      <c r="AP3750" s="48"/>
      <c r="AQ3750" s="48"/>
      <c r="AR3750" s="48"/>
      <c r="AS3750" s="48"/>
      <c r="AT3750" s="48"/>
      <c r="AU3750" s="48"/>
      <c r="AV3750" s="48"/>
      <c r="AW3750" s="48"/>
      <c r="AX3750" s="48"/>
      <c r="AY3750" s="48"/>
      <c r="AZ3750" s="48"/>
      <c r="BA3750" s="48"/>
      <c r="BB3750" s="48"/>
      <c r="BC3750" s="48"/>
      <c r="BD3750" s="48"/>
      <c r="BE3750" s="48"/>
      <c r="BF3750" s="48"/>
      <c r="BG3750" s="48"/>
      <c r="BH3750" s="48"/>
      <c r="BI3750" s="48"/>
      <c r="BJ3750" s="48"/>
      <c r="BK3750" s="48"/>
      <c r="BL3750" s="48"/>
      <c r="BM3750" s="48"/>
      <c r="BN3750" s="48"/>
      <c r="BO3750" s="48"/>
      <c r="BP3750" s="48"/>
      <c r="BQ3750" s="48"/>
      <c r="BR3750" s="48"/>
      <c r="BS3750" s="48"/>
      <c r="BT3750" s="48"/>
      <c r="BU3750" s="48"/>
    </row>
    <row r="3751" spans="1:73" s="125" customFormat="1" ht="15" customHeight="1" x14ac:dyDescent="0.3">
      <c r="A3751" s="6" t="s">
        <v>194</v>
      </c>
      <c r="B3751" s="6"/>
      <c r="C3751" s="23"/>
      <c r="D3751" s="23"/>
      <c r="E3751" s="6" t="s">
        <v>6233</v>
      </c>
      <c r="F3751" s="6" t="s">
        <v>6123</v>
      </c>
      <c r="G3751" s="9" t="s">
        <v>4848</v>
      </c>
      <c r="H3751" s="54" t="s">
        <v>9299</v>
      </c>
      <c r="I3751" s="9" t="s">
        <v>6225</v>
      </c>
      <c r="J3751" s="9" t="s">
        <v>1570</v>
      </c>
      <c r="K3751" s="9" t="s">
        <v>6125</v>
      </c>
      <c r="L3751" s="9">
        <v>30046</v>
      </c>
      <c r="M3751" s="9">
        <v>7705134000</v>
      </c>
      <c r="N3751" s="9">
        <v>7709953495</v>
      </c>
      <c r="O3751" s="9" t="s">
        <v>6126</v>
      </c>
      <c r="P3751" s="6">
        <v>1174501902</v>
      </c>
      <c r="Q3751" s="6">
        <v>1508040353</v>
      </c>
      <c r="R3751" s="9" t="s">
        <v>6127</v>
      </c>
      <c r="S3751" s="9" t="s">
        <v>4847</v>
      </c>
      <c r="T3751" s="9" t="s">
        <v>3964</v>
      </c>
      <c r="U3751" s="6"/>
      <c r="V3751" s="6"/>
      <c r="W3751" s="48"/>
      <c r="X3751" s="48"/>
      <c r="Y3751" s="48"/>
      <c r="Z3751" s="48"/>
      <c r="AA3751" s="48"/>
      <c r="AB3751" s="48"/>
      <c r="AC3751" s="48"/>
      <c r="AD3751" s="48"/>
      <c r="AE3751" s="48"/>
      <c r="AF3751" s="48"/>
      <c r="AG3751" s="48"/>
      <c r="AH3751" s="48"/>
      <c r="AI3751" s="48"/>
      <c r="AJ3751" s="48"/>
      <c r="AK3751" s="48"/>
      <c r="AL3751" s="48"/>
      <c r="AM3751" s="48"/>
      <c r="AN3751" s="48"/>
      <c r="AO3751" s="48"/>
      <c r="AP3751" s="48"/>
      <c r="AQ3751" s="48"/>
      <c r="AR3751" s="48"/>
      <c r="AS3751" s="48"/>
      <c r="AT3751" s="48"/>
      <c r="AU3751" s="48"/>
      <c r="AV3751" s="48"/>
      <c r="AW3751" s="48"/>
      <c r="AX3751" s="48"/>
      <c r="AY3751" s="48"/>
      <c r="AZ3751" s="48"/>
      <c r="BA3751" s="48"/>
      <c r="BB3751" s="48"/>
      <c r="BC3751" s="48"/>
      <c r="BD3751" s="48"/>
      <c r="BE3751" s="48"/>
      <c r="BF3751" s="48"/>
      <c r="BG3751" s="48"/>
      <c r="BH3751" s="48"/>
      <c r="BI3751" s="48"/>
      <c r="BJ3751" s="48"/>
      <c r="BK3751" s="48"/>
      <c r="BL3751" s="48"/>
      <c r="BM3751" s="48"/>
      <c r="BN3751" s="48"/>
      <c r="BO3751" s="48"/>
      <c r="BP3751" s="48"/>
      <c r="BQ3751" s="48"/>
      <c r="BR3751" s="48"/>
      <c r="BS3751" s="48"/>
      <c r="BT3751" s="48"/>
      <c r="BU3751" s="48"/>
    </row>
    <row r="3752" spans="1:73" s="125" customFormat="1" ht="15" customHeight="1" x14ac:dyDescent="0.3">
      <c r="A3752" s="6" t="s">
        <v>194</v>
      </c>
      <c r="B3752" s="6"/>
      <c r="C3752" s="6"/>
      <c r="D3752" s="6"/>
      <c r="E3752" s="6" t="s">
        <v>6351</v>
      </c>
      <c r="F3752" s="6" t="s">
        <v>6123</v>
      </c>
      <c r="G3752" s="6" t="s">
        <v>1580</v>
      </c>
      <c r="H3752" s="54" t="s">
        <v>9299</v>
      </c>
      <c r="I3752" s="6" t="s">
        <v>6333</v>
      </c>
      <c r="J3752" s="6" t="s">
        <v>1573</v>
      </c>
      <c r="K3752" s="6" t="s">
        <v>6125</v>
      </c>
      <c r="L3752" s="6">
        <v>30022</v>
      </c>
      <c r="M3752" s="6">
        <v>7707513600</v>
      </c>
      <c r="N3752" s="6">
        <v>7707513615</v>
      </c>
      <c r="O3752" s="6" t="s">
        <v>6126</v>
      </c>
      <c r="P3752" s="6">
        <v>1174501902</v>
      </c>
      <c r="Q3752" s="6">
        <v>1669065801</v>
      </c>
      <c r="R3752" s="9" t="s">
        <v>6127</v>
      </c>
      <c r="S3752" s="9" t="s">
        <v>4847</v>
      </c>
      <c r="T3752" s="9" t="s">
        <v>3964</v>
      </c>
      <c r="U3752" s="6"/>
      <c r="V3752" s="6"/>
      <c r="W3752" s="48"/>
      <c r="X3752" s="48"/>
      <c r="Y3752" s="48"/>
      <c r="Z3752" s="48"/>
      <c r="AA3752" s="48"/>
      <c r="AB3752" s="48"/>
      <c r="AC3752" s="48"/>
      <c r="AD3752" s="48"/>
      <c r="AE3752" s="48"/>
      <c r="AF3752" s="48"/>
      <c r="AG3752" s="48"/>
      <c r="AH3752" s="48"/>
      <c r="AI3752" s="48"/>
      <c r="AJ3752" s="48"/>
      <c r="AK3752" s="48"/>
      <c r="AL3752" s="48"/>
      <c r="AM3752" s="48"/>
      <c r="AN3752" s="48"/>
      <c r="AO3752" s="48"/>
      <c r="AP3752" s="48"/>
      <c r="AQ3752" s="48"/>
      <c r="AR3752" s="48"/>
      <c r="AS3752" s="48"/>
      <c r="AT3752" s="48"/>
      <c r="AU3752" s="48"/>
      <c r="AV3752" s="48"/>
      <c r="AW3752" s="48"/>
      <c r="AX3752" s="48"/>
      <c r="AY3752" s="48"/>
      <c r="AZ3752" s="48"/>
      <c r="BA3752" s="48"/>
      <c r="BB3752" s="48"/>
      <c r="BC3752" s="48"/>
      <c r="BD3752" s="48"/>
      <c r="BE3752" s="48"/>
      <c r="BF3752" s="48"/>
      <c r="BG3752" s="48"/>
      <c r="BH3752" s="48"/>
      <c r="BI3752" s="48"/>
      <c r="BJ3752" s="48"/>
      <c r="BK3752" s="48"/>
      <c r="BL3752" s="48"/>
      <c r="BM3752" s="48"/>
      <c r="BN3752" s="48"/>
      <c r="BO3752" s="48"/>
      <c r="BP3752" s="48"/>
      <c r="BQ3752" s="48"/>
      <c r="BR3752" s="48"/>
      <c r="BS3752" s="48"/>
      <c r="BT3752" s="48"/>
      <c r="BU3752" s="48"/>
    </row>
    <row r="3753" spans="1:73" s="125" customFormat="1" ht="15" customHeight="1" x14ac:dyDescent="0.3">
      <c r="A3753" s="6" t="s">
        <v>194</v>
      </c>
      <c r="B3753" s="6"/>
      <c r="C3753" s="23"/>
      <c r="D3753" s="23"/>
      <c r="E3753" s="6" t="s">
        <v>6202</v>
      </c>
      <c r="F3753" s="6" t="s">
        <v>6123</v>
      </c>
      <c r="G3753" s="9" t="s">
        <v>6195</v>
      </c>
      <c r="H3753" s="54" t="s">
        <v>9299</v>
      </c>
      <c r="I3753" s="9" t="s">
        <v>6196</v>
      </c>
      <c r="J3753" s="9" t="s">
        <v>1572</v>
      </c>
      <c r="K3753" s="9" t="s">
        <v>6125</v>
      </c>
      <c r="L3753" s="9">
        <v>30342</v>
      </c>
      <c r="M3753" s="9">
        <v>4042562943</v>
      </c>
      <c r="N3753" s="9">
        <v>4042566027</v>
      </c>
      <c r="O3753" s="9" t="s">
        <v>6126</v>
      </c>
      <c r="P3753" s="6">
        <v>1174501902</v>
      </c>
      <c r="Q3753" s="6">
        <v>1982946216</v>
      </c>
      <c r="R3753" s="9" t="s">
        <v>6127</v>
      </c>
      <c r="S3753" s="9" t="s">
        <v>4847</v>
      </c>
      <c r="T3753" s="9" t="s">
        <v>3964</v>
      </c>
      <c r="U3753" s="6"/>
      <c r="V3753" s="13"/>
      <c r="W3753" s="13"/>
      <c r="X3753" s="13"/>
      <c r="Y3753" s="13"/>
      <c r="Z3753" s="13"/>
      <c r="AA3753" s="13"/>
      <c r="AB3753" s="13"/>
      <c r="AC3753" s="13"/>
      <c r="AD3753" s="13"/>
      <c r="AE3753" s="13"/>
      <c r="AF3753" s="13"/>
      <c r="AG3753" s="13"/>
      <c r="AH3753" s="13"/>
      <c r="AI3753" s="13"/>
      <c r="AJ3753" s="13"/>
      <c r="AK3753" s="13"/>
      <c r="AL3753" s="13"/>
      <c r="AM3753" s="13"/>
      <c r="AN3753" s="13"/>
      <c r="AO3753" s="13"/>
      <c r="AP3753" s="13"/>
      <c r="AQ3753" s="13"/>
      <c r="AR3753" s="13"/>
      <c r="AS3753" s="13"/>
      <c r="AT3753" s="13"/>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row>
    <row r="3754" spans="1:73" s="125" customFormat="1" ht="15" customHeight="1" x14ac:dyDescent="0.3">
      <c r="A3754" s="6" t="s">
        <v>194</v>
      </c>
      <c r="B3754" s="6"/>
      <c r="C3754" s="6"/>
      <c r="D3754" s="6"/>
      <c r="E3754" s="6" t="s">
        <v>6352</v>
      </c>
      <c r="F3754" s="6" t="s">
        <v>6123</v>
      </c>
      <c r="G3754" s="6" t="s">
        <v>1580</v>
      </c>
      <c r="H3754" s="54" t="s">
        <v>9299</v>
      </c>
      <c r="I3754" s="6" t="s">
        <v>6333</v>
      </c>
      <c r="J3754" s="6" t="s">
        <v>1573</v>
      </c>
      <c r="K3754" s="6" t="s">
        <v>6125</v>
      </c>
      <c r="L3754" s="6">
        <v>30022</v>
      </c>
      <c r="M3754" s="6">
        <v>7707513600</v>
      </c>
      <c r="N3754" s="6">
        <v>7707513615</v>
      </c>
      <c r="O3754" s="6" t="s">
        <v>6126</v>
      </c>
      <c r="P3754" s="6">
        <v>1174501902</v>
      </c>
      <c r="Q3754" s="6">
        <v>1225039332</v>
      </c>
      <c r="R3754" s="9" t="s">
        <v>6127</v>
      </c>
      <c r="S3754" s="9" t="s">
        <v>4847</v>
      </c>
      <c r="T3754" s="9" t="s">
        <v>3964</v>
      </c>
      <c r="U3754" s="6"/>
      <c r="V3754" s="13"/>
      <c r="W3754" s="13"/>
      <c r="X3754" s="13"/>
      <c r="Y3754" s="13"/>
      <c r="Z3754" s="13"/>
      <c r="AA3754" s="13"/>
      <c r="AB3754" s="13"/>
      <c r="AC3754" s="13"/>
      <c r="AD3754" s="13"/>
      <c r="AE3754" s="13"/>
      <c r="AF3754" s="13"/>
      <c r="AG3754" s="13"/>
      <c r="AH3754" s="13"/>
      <c r="AI3754" s="13"/>
      <c r="AJ3754" s="13"/>
      <c r="AK3754" s="13"/>
      <c r="AL3754" s="13"/>
      <c r="AM3754" s="13"/>
      <c r="AN3754" s="13"/>
      <c r="AO3754" s="13"/>
      <c r="AP3754" s="13"/>
      <c r="AQ3754" s="13"/>
      <c r="AR3754" s="13"/>
      <c r="AS3754" s="13"/>
      <c r="AT3754" s="13"/>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row>
    <row r="3755" spans="1:73" s="125" customFormat="1" ht="15" customHeight="1" x14ac:dyDescent="0.3">
      <c r="A3755" s="6" t="s">
        <v>194</v>
      </c>
      <c r="B3755" s="6"/>
      <c r="C3755" s="23"/>
      <c r="D3755" s="23"/>
      <c r="E3755" s="9" t="s">
        <v>6234</v>
      </c>
      <c r="F3755" s="6" t="s">
        <v>6123</v>
      </c>
      <c r="G3755" s="9" t="s">
        <v>4848</v>
      </c>
      <c r="H3755" s="54" t="s">
        <v>9299</v>
      </c>
      <c r="I3755" s="9" t="s">
        <v>6225</v>
      </c>
      <c r="J3755" s="9" t="s">
        <v>1570</v>
      </c>
      <c r="K3755" s="9" t="s">
        <v>6125</v>
      </c>
      <c r="L3755" s="9">
        <v>30046</v>
      </c>
      <c r="M3755" s="9">
        <v>7705134000</v>
      </c>
      <c r="N3755" s="6">
        <v>7709953495</v>
      </c>
      <c r="O3755" s="6" t="s">
        <v>6126</v>
      </c>
      <c r="P3755" s="6">
        <v>1174501902</v>
      </c>
      <c r="Q3755" s="6">
        <v>1669905501</v>
      </c>
      <c r="R3755" s="9" t="s">
        <v>6127</v>
      </c>
      <c r="S3755" s="9" t="s">
        <v>4847</v>
      </c>
      <c r="T3755" s="9" t="s">
        <v>3964</v>
      </c>
      <c r="U3755" s="6"/>
      <c r="V3755" s="13"/>
      <c r="W3755" s="13"/>
      <c r="X3755" s="13"/>
      <c r="Y3755" s="13"/>
      <c r="Z3755" s="13"/>
      <c r="AA3755" s="13"/>
      <c r="AB3755" s="13"/>
      <c r="AC3755" s="13"/>
      <c r="AD3755" s="13"/>
      <c r="AE3755" s="13"/>
      <c r="AF3755" s="13"/>
      <c r="AG3755" s="13"/>
      <c r="AH3755" s="13"/>
      <c r="AI3755" s="13"/>
      <c r="AJ3755" s="13"/>
      <c r="AK3755" s="13"/>
      <c r="AL3755" s="13"/>
      <c r="AM3755" s="13"/>
      <c r="AN3755" s="13"/>
      <c r="AO3755" s="13"/>
      <c r="AP3755" s="13"/>
      <c r="AQ3755" s="13"/>
      <c r="AR3755" s="13"/>
      <c r="AS3755" s="13"/>
      <c r="AT3755" s="13"/>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row>
    <row r="3756" spans="1:73" s="125" customFormat="1" ht="15" customHeight="1" x14ac:dyDescent="0.3">
      <c r="A3756" s="6" t="s">
        <v>194</v>
      </c>
      <c r="B3756" s="6"/>
      <c r="C3756" s="6"/>
      <c r="D3756" s="6"/>
      <c r="E3756" s="6" t="s">
        <v>6368</v>
      </c>
      <c r="F3756" s="6" t="s">
        <v>6123</v>
      </c>
      <c r="G3756" s="6" t="s">
        <v>6357</v>
      </c>
      <c r="H3756" s="54" t="s">
        <v>9299</v>
      </c>
      <c r="I3756" s="6" t="s">
        <v>6358</v>
      </c>
      <c r="J3756" s="6" t="s">
        <v>1584</v>
      </c>
      <c r="K3756" s="6" t="s">
        <v>6125</v>
      </c>
      <c r="L3756" s="6">
        <v>30606</v>
      </c>
      <c r="M3756" s="6">
        <v>7063690019</v>
      </c>
      <c r="N3756" s="6">
        <v>7063691989</v>
      </c>
      <c r="O3756" s="6" t="s">
        <v>6126</v>
      </c>
      <c r="P3756" s="6">
        <v>1174501902</v>
      </c>
      <c r="Q3756" s="6">
        <v>1053608489</v>
      </c>
      <c r="R3756" s="9" t="s">
        <v>6127</v>
      </c>
      <c r="S3756" s="9" t="s">
        <v>4847</v>
      </c>
      <c r="T3756" s="9" t="s">
        <v>3964</v>
      </c>
      <c r="U3756" s="6"/>
      <c r="V3756" s="13"/>
      <c r="W3756" s="13"/>
      <c r="X3756" s="13"/>
      <c r="Y3756" s="13"/>
      <c r="Z3756" s="13"/>
      <c r="AA3756" s="13"/>
      <c r="AB3756" s="13"/>
      <c r="AC3756" s="13"/>
      <c r="AD3756" s="13"/>
      <c r="AE3756" s="13"/>
      <c r="AF3756" s="13"/>
      <c r="AG3756" s="13"/>
      <c r="AH3756" s="13"/>
      <c r="AI3756" s="13"/>
      <c r="AJ3756" s="13"/>
      <c r="AK3756" s="13"/>
      <c r="AL3756" s="13"/>
      <c r="AM3756" s="13"/>
      <c r="AN3756" s="13"/>
      <c r="AO3756" s="13"/>
      <c r="AP3756" s="13"/>
      <c r="AQ3756" s="13"/>
      <c r="AR3756" s="13"/>
      <c r="AS3756" s="13"/>
      <c r="AT3756" s="13"/>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row>
    <row r="3757" spans="1:73" s="125" customFormat="1" ht="15" customHeight="1" x14ac:dyDescent="0.3">
      <c r="A3757" s="6" t="s">
        <v>194</v>
      </c>
      <c r="B3757" s="6"/>
      <c r="C3757" s="6"/>
      <c r="D3757" s="6"/>
      <c r="E3757" s="6" t="s">
        <v>6290</v>
      </c>
      <c r="F3757" s="6" t="s">
        <v>6123</v>
      </c>
      <c r="G3757" s="6" t="s">
        <v>6270</v>
      </c>
      <c r="H3757" s="54" t="s">
        <v>9299</v>
      </c>
      <c r="I3757" s="6" t="s">
        <v>6271</v>
      </c>
      <c r="J3757" s="6" t="s">
        <v>1572</v>
      </c>
      <c r="K3757" s="6" t="s">
        <v>6125</v>
      </c>
      <c r="L3757" s="6">
        <v>30342</v>
      </c>
      <c r="M3757" s="6">
        <v>4042521137</v>
      </c>
      <c r="N3757" s="6">
        <v>4042526794</v>
      </c>
      <c r="O3757" s="6" t="s">
        <v>6126</v>
      </c>
      <c r="P3757" s="6">
        <v>1174501902</v>
      </c>
      <c r="Q3757" s="6">
        <v>1861803702</v>
      </c>
      <c r="R3757" s="9" t="s">
        <v>6127</v>
      </c>
      <c r="S3757" s="9" t="s">
        <v>4847</v>
      </c>
      <c r="T3757" s="9" t="s">
        <v>3964</v>
      </c>
      <c r="U3757" s="6"/>
      <c r="V3757" s="13"/>
      <c r="W3757" s="13"/>
      <c r="X3757" s="13"/>
      <c r="Y3757" s="13"/>
      <c r="Z3757" s="13"/>
      <c r="AA3757" s="13"/>
      <c r="AB3757" s="13"/>
      <c r="AC3757" s="13"/>
      <c r="AD3757" s="13"/>
      <c r="AE3757" s="13"/>
      <c r="AF3757" s="13"/>
      <c r="AG3757" s="13"/>
      <c r="AH3757" s="13"/>
      <c r="AI3757" s="13"/>
      <c r="AJ3757" s="13"/>
      <c r="AK3757" s="13"/>
      <c r="AL3757" s="13"/>
      <c r="AM3757" s="13"/>
      <c r="AN3757" s="13"/>
      <c r="AO3757" s="13"/>
      <c r="AP3757" s="13"/>
      <c r="AQ3757" s="13"/>
      <c r="AR3757" s="13"/>
      <c r="AS3757" s="13"/>
      <c r="AT3757" s="13"/>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row>
    <row r="3758" spans="1:73" s="125" customFormat="1" ht="15" customHeight="1" x14ac:dyDescent="0.3">
      <c r="A3758" s="6" t="s">
        <v>194</v>
      </c>
      <c r="B3758" s="6"/>
      <c r="C3758" s="23"/>
      <c r="D3758" s="23"/>
      <c r="E3758" s="9" t="s">
        <v>6256</v>
      </c>
      <c r="F3758" s="6" t="s">
        <v>6123</v>
      </c>
      <c r="G3758" s="9" t="s">
        <v>6246</v>
      </c>
      <c r="H3758" s="54" t="s">
        <v>9299</v>
      </c>
      <c r="I3758" s="9" t="s">
        <v>6247</v>
      </c>
      <c r="J3758" s="9" t="s">
        <v>1575</v>
      </c>
      <c r="K3758" s="9" t="s">
        <v>6125</v>
      </c>
      <c r="L3758" s="9">
        <v>30068</v>
      </c>
      <c r="M3758" s="6">
        <v>7709771510</v>
      </c>
      <c r="N3758" s="6">
        <v>7705098858</v>
      </c>
      <c r="O3758" s="6" t="s">
        <v>6126</v>
      </c>
      <c r="P3758" s="6">
        <v>1174501902</v>
      </c>
      <c r="Q3758" s="6">
        <v>1487910501</v>
      </c>
      <c r="R3758" s="9" t="s">
        <v>6127</v>
      </c>
      <c r="S3758" s="9" t="s">
        <v>4847</v>
      </c>
      <c r="T3758" s="9" t="s">
        <v>3964</v>
      </c>
      <c r="U3758" s="6"/>
      <c r="V3758" s="13"/>
      <c r="W3758" s="13"/>
      <c r="X3758" s="13"/>
      <c r="Y3758" s="13"/>
      <c r="Z3758" s="13"/>
      <c r="AA3758" s="13"/>
      <c r="AB3758" s="13"/>
      <c r="AC3758" s="13"/>
      <c r="AD3758" s="13"/>
      <c r="AE3758" s="13"/>
      <c r="AF3758" s="13"/>
      <c r="AG3758" s="13"/>
      <c r="AH3758" s="13"/>
      <c r="AI3758" s="13"/>
      <c r="AJ3758" s="13"/>
      <c r="AK3758" s="13"/>
      <c r="AL3758" s="13"/>
      <c r="AM3758" s="13"/>
      <c r="AN3758" s="13"/>
      <c r="AO3758" s="13"/>
      <c r="AP3758" s="13"/>
      <c r="AQ3758" s="13"/>
      <c r="AR3758" s="13"/>
      <c r="AS3758" s="13"/>
      <c r="AT3758" s="13"/>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row>
    <row r="3759" spans="1:73" s="125" customFormat="1" ht="15" customHeight="1" x14ac:dyDescent="0.3">
      <c r="A3759" s="6" t="s">
        <v>194</v>
      </c>
      <c r="B3759" s="6"/>
      <c r="C3759" s="6"/>
      <c r="D3759" s="6"/>
      <c r="E3759" s="6" t="s">
        <v>6369</v>
      </c>
      <c r="F3759" s="6" t="s">
        <v>6123</v>
      </c>
      <c r="G3759" s="6" t="s">
        <v>6357</v>
      </c>
      <c r="H3759" s="54" t="s">
        <v>9299</v>
      </c>
      <c r="I3759" s="6" t="s">
        <v>6358</v>
      </c>
      <c r="J3759" s="6" t="s">
        <v>1584</v>
      </c>
      <c r="K3759" s="6" t="s">
        <v>6125</v>
      </c>
      <c r="L3759" s="6">
        <v>30606</v>
      </c>
      <c r="M3759" s="6">
        <v>7063690019</v>
      </c>
      <c r="N3759" s="6">
        <v>7063691989</v>
      </c>
      <c r="O3759" s="6" t="s">
        <v>6126</v>
      </c>
      <c r="P3759" s="6">
        <v>1174501902</v>
      </c>
      <c r="Q3759" s="6">
        <v>1881613131</v>
      </c>
      <c r="R3759" s="9" t="s">
        <v>6127</v>
      </c>
      <c r="S3759" s="9" t="s">
        <v>4847</v>
      </c>
      <c r="T3759" s="9" t="s">
        <v>3964</v>
      </c>
      <c r="U3759" s="6"/>
      <c r="V3759" s="13"/>
      <c r="W3759" s="13"/>
      <c r="X3759" s="13"/>
      <c r="Y3759" s="13"/>
      <c r="Z3759" s="13"/>
      <c r="AA3759" s="13"/>
      <c r="AB3759" s="13"/>
      <c r="AC3759" s="13"/>
      <c r="AD3759" s="13"/>
      <c r="AE3759" s="13"/>
      <c r="AF3759" s="13"/>
      <c r="AG3759" s="13"/>
      <c r="AH3759" s="13"/>
      <c r="AI3759" s="13"/>
      <c r="AJ3759" s="13"/>
      <c r="AK3759" s="13"/>
      <c r="AL3759" s="13"/>
      <c r="AM3759" s="13"/>
      <c r="AN3759" s="13"/>
      <c r="AO3759" s="13"/>
      <c r="AP3759" s="13"/>
      <c r="AQ3759" s="13"/>
      <c r="AR3759" s="13"/>
      <c r="AS3759" s="13"/>
      <c r="AT3759" s="13"/>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row>
    <row r="3760" spans="1:73" s="125" customFormat="1" ht="15" customHeight="1" x14ac:dyDescent="0.3">
      <c r="A3760" s="6" t="s">
        <v>6146</v>
      </c>
      <c r="B3760" s="6"/>
      <c r="C3760" s="23"/>
      <c r="D3760" s="23"/>
      <c r="E3760" s="9" t="s">
        <v>6173</v>
      </c>
      <c r="F3760" s="6" t="s">
        <v>6123</v>
      </c>
      <c r="G3760" s="9" t="s">
        <v>6148</v>
      </c>
      <c r="H3760" s="54" t="s">
        <v>9299</v>
      </c>
      <c r="I3760" s="9" t="s">
        <v>6149</v>
      </c>
      <c r="J3760" s="9" t="s">
        <v>1578</v>
      </c>
      <c r="K3760" s="9" t="s">
        <v>6125</v>
      </c>
      <c r="L3760" s="9">
        <v>30041</v>
      </c>
      <c r="M3760" s="9" t="s">
        <v>6150</v>
      </c>
      <c r="N3760" s="9" t="s">
        <v>6150</v>
      </c>
      <c r="O3760" s="6" t="s">
        <v>6126</v>
      </c>
      <c r="P3760" s="6">
        <v>1174501902</v>
      </c>
      <c r="Q3760" s="6">
        <v>1649530437</v>
      </c>
      <c r="R3760" s="9" t="s">
        <v>6127</v>
      </c>
      <c r="S3760" s="9" t="s">
        <v>4847</v>
      </c>
      <c r="T3760" s="9" t="s">
        <v>3964</v>
      </c>
      <c r="U3760" s="6"/>
      <c r="V3760" s="13"/>
      <c r="W3760" s="13"/>
      <c r="X3760" s="13"/>
      <c r="Y3760" s="13"/>
      <c r="Z3760" s="13"/>
      <c r="AA3760" s="13"/>
      <c r="AB3760" s="13"/>
      <c r="AC3760" s="13"/>
      <c r="AD3760" s="13"/>
      <c r="AE3760" s="13"/>
      <c r="AF3760" s="13"/>
      <c r="AG3760" s="13"/>
      <c r="AH3760" s="13"/>
      <c r="AI3760" s="13"/>
      <c r="AJ3760" s="13"/>
      <c r="AK3760" s="13"/>
      <c r="AL3760" s="13"/>
      <c r="AM3760" s="13"/>
      <c r="AN3760" s="13"/>
      <c r="AO3760" s="13"/>
      <c r="AP3760" s="13"/>
      <c r="AQ3760" s="13"/>
      <c r="AR3760" s="13"/>
      <c r="AS3760" s="13"/>
      <c r="AT3760" s="13"/>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row>
    <row r="3761" spans="1:73" s="125" customFormat="1" ht="15" customHeight="1" x14ac:dyDescent="0.3">
      <c r="A3761" s="6" t="s">
        <v>194</v>
      </c>
      <c r="B3761" s="6"/>
      <c r="C3761" s="23"/>
      <c r="D3761" s="23"/>
      <c r="E3761" s="6" t="s">
        <v>6137</v>
      </c>
      <c r="F3761" s="6" t="s">
        <v>6123</v>
      </c>
      <c r="G3761" s="6" t="s">
        <v>6135</v>
      </c>
      <c r="H3761" s="54" t="s">
        <v>9299</v>
      </c>
      <c r="I3761" s="9" t="s">
        <v>6136</v>
      </c>
      <c r="J3761" s="9" t="s">
        <v>1570</v>
      </c>
      <c r="K3761" s="9" t="s">
        <v>6125</v>
      </c>
      <c r="L3761" s="9">
        <v>30046</v>
      </c>
      <c r="M3761" s="9">
        <v>6783801980</v>
      </c>
      <c r="N3761" s="6">
        <v>6783807348</v>
      </c>
      <c r="O3761" s="6" t="s">
        <v>6126</v>
      </c>
      <c r="P3761" s="6">
        <v>1174501902</v>
      </c>
      <c r="Q3761" s="6">
        <v>1033474242</v>
      </c>
      <c r="R3761" s="9" t="s">
        <v>6127</v>
      </c>
      <c r="S3761" s="9" t="s">
        <v>4847</v>
      </c>
      <c r="T3761" s="9" t="s">
        <v>3964</v>
      </c>
      <c r="U3761" s="6"/>
      <c r="V3761" s="13"/>
      <c r="W3761" s="13"/>
      <c r="X3761" s="13"/>
      <c r="Y3761" s="13"/>
      <c r="Z3761" s="13"/>
      <c r="AA3761" s="13"/>
      <c r="AB3761" s="13"/>
      <c r="AC3761" s="13"/>
      <c r="AD3761" s="13"/>
      <c r="AE3761" s="13"/>
      <c r="AF3761" s="13"/>
      <c r="AG3761" s="13"/>
      <c r="AH3761" s="13"/>
      <c r="AI3761" s="13"/>
      <c r="AJ3761" s="13"/>
      <c r="AK3761" s="13"/>
      <c r="AL3761" s="13"/>
      <c r="AM3761" s="13"/>
      <c r="AN3761" s="13"/>
      <c r="AO3761" s="13"/>
      <c r="AP3761" s="13"/>
      <c r="AQ3761" s="13"/>
      <c r="AR3761" s="13"/>
      <c r="AS3761" s="13"/>
      <c r="AT3761" s="13"/>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row>
    <row r="3762" spans="1:73" s="125" customFormat="1" ht="15" customHeight="1" x14ac:dyDescent="0.3">
      <c r="A3762" s="6" t="s">
        <v>194</v>
      </c>
      <c r="B3762" s="9"/>
      <c r="C3762" s="23"/>
      <c r="D3762" s="23"/>
      <c r="E3762" s="6" t="s">
        <v>6142</v>
      </c>
      <c r="F3762" s="6" t="s">
        <v>6123</v>
      </c>
      <c r="G3762" s="9" t="s">
        <v>6140</v>
      </c>
      <c r="H3762" s="54" t="s">
        <v>9299</v>
      </c>
      <c r="I3762" s="9" t="s">
        <v>6141</v>
      </c>
      <c r="J3762" s="9" t="s">
        <v>1572</v>
      </c>
      <c r="K3762" s="9" t="s">
        <v>6125</v>
      </c>
      <c r="L3762" s="9">
        <v>30342</v>
      </c>
      <c r="M3762" s="6">
        <v>4042525196</v>
      </c>
      <c r="N3762" s="6">
        <v>4042522414</v>
      </c>
      <c r="O3762" s="6" t="s">
        <v>6126</v>
      </c>
      <c r="P3762" s="6">
        <v>1174501902</v>
      </c>
      <c r="Q3762" s="6">
        <v>1346451457</v>
      </c>
      <c r="R3762" s="9" t="s">
        <v>6127</v>
      </c>
      <c r="S3762" s="9" t="s">
        <v>4847</v>
      </c>
      <c r="T3762" s="9" t="s">
        <v>3964</v>
      </c>
      <c r="U3762" s="6"/>
      <c r="V3762" s="13"/>
      <c r="W3762" s="13"/>
      <c r="X3762" s="13"/>
      <c r="Y3762" s="13"/>
      <c r="Z3762" s="13"/>
      <c r="AA3762" s="13"/>
      <c r="AB3762" s="13"/>
      <c r="AC3762" s="13"/>
      <c r="AD3762" s="13"/>
      <c r="AE3762" s="13"/>
      <c r="AF3762" s="13"/>
      <c r="AG3762" s="13"/>
      <c r="AH3762" s="13"/>
      <c r="AI3762" s="13"/>
      <c r="AJ3762" s="13"/>
      <c r="AK3762" s="13"/>
      <c r="AL3762" s="13"/>
      <c r="AM3762" s="13"/>
      <c r="AN3762" s="13"/>
      <c r="AO3762" s="13"/>
      <c r="AP3762" s="13"/>
      <c r="AQ3762" s="13"/>
      <c r="AR3762" s="13"/>
      <c r="AS3762" s="13"/>
      <c r="AT3762" s="13"/>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row>
    <row r="3763" spans="1:73" s="125" customFormat="1" ht="15" customHeight="1" x14ac:dyDescent="0.3">
      <c r="A3763" s="6" t="s">
        <v>194</v>
      </c>
      <c r="B3763" s="6"/>
      <c r="C3763" s="23"/>
      <c r="D3763" s="23"/>
      <c r="E3763" s="6" t="s">
        <v>6138</v>
      </c>
      <c r="F3763" s="6" t="s">
        <v>6123</v>
      </c>
      <c r="G3763" s="9" t="s">
        <v>6135</v>
      </c>
      <c r="H3763" s="54" t="s">
        <v>9299</v>
      </c>
      <c r="I3763" s="9" t="s">
        <v>6136</v>
      </c>
      <c r="J3763" s="9" t="s">
        <v>1570</v>
      </c>
      <c r="K3763" s="9" t="s">
        <v>6125</v>
      </c>
      <c r="L3763" s="9">
        <v>30046</v>
      </c>
      <c r="M3763" s="9">
        <v>6783801980</v>
      </c>
      <c r="N3763" s="9">
        <v>6783807348</v>
      </c>
      <c r="O3763" s="9" t="s">
        <v>6126</v>
      </c>
      <c r="P3763" s="6">
        <v>1174501902</v>
      </c>
      <c r="Q3763" s="6">
        <v>1932680063</v>
      </c>
      <c r="R3763" s="9" t="s">
        <v>6127</v>
      </c>
      <c r="S3763" s="9" t="s">
        <v>4847</v>
      </c>
      <c r="T3763" s="9" t="s">
        <v>3964</v>
      </c>
      <c r="U3763" s="6"/>
      <c r="V3763" s="13"/>
      <c r="W3763" s="13"/>
      <c r="X3763" s="13"/>
      <c r="Y3763" s="13"/>
      <c r="Z3763" s="13"/>
      <c r="AA3763" s="13"/>
      <c r="AB3763" s="13"/>
      <c r="AC3763" s="13"/>
      <c r="AD3763" s="13"/>
      <c r="AE3763" s="13"/>
      <c r="AF3763" s="13"/>
      <c r="AG3763" s="13"/>
      <c r="AH3763" s="13"/>
      <c r="AI3763" s="13"/>
      <c r="AJ3763" s="13"/>
      <c r="AK3763" s="13"/>
      <c r="AL3763" s="13"/>
      <c r="AM3763" s="13"/>
      <c r="AN3763" s="13"/>
      <c r="AO3763" s="13"/>
      <c r="AP3763" s="13"/>
      <c r="AQ3763" s="13"/>
      <c r="AR3763" s="13"/>
      <c r="AS3763" s="13"/>
      <c r="AT3763" s="13"/>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row>
    <row r="3764" spans="1:73" s="125" customFormat="1" ht="15" customHeight="1" x14ac:dyDescent="0.3">
      <c r="A3764" s="6" t="s">
        <v>194</v>
      </c>
      <c r="B3764" s="6"/>
      <c r="C3764" s="6"/>
      <c r="D3764" s="6"/>
      <c r="E3764" s="6" t="s">
        <v>6291</v>
      </c>
      <c r="F3764" s="6" t="s">
        <v>6123</v>
      </c>
      <c r="G3764" s="6" t="s">
        <v>6270</v>
      </c>
      <c r="H3764" s="54" t="s">
        <v>9299</v>
      </c>
      <c r="I3764" s="6" t="s">
        <v>6271</v>
      </c>
      <c r="J3764" s="6" t="s">
        <v>1572</v>
      </c>
      <c r="K3764" s="6" t="s">
        <v>6125</v>
      </c>
      <c r="L3764" s="6">
        <v>30342</v>
      </c>
      <c r="M3764" s="6">
        <v>4042521137</v>
      </c>
      <c r="N3764" s="6">
        <v>4042526794</v>
      </c>
      <c r="O3764" s="6" t="s">
        <v>6126</v>
      </c>
      <c r="P3764" s="6">
        <v>1174501902</v>
      </c>
      <c r="Q3764" s="6">
        <v>1841750882</v>
      </c>
      <c r="R3764" s="9" t="s">
        <v>6127</v>
      </c>
      <c r="S3764" s="9" t="s">
        <v>4847</v>
      </c>
      <c r="T3764" s="9" t="s">
        <v>3964</v>
      </c>
      <c r="U3764" s="6"/>
      <c r="V3764" s="13"/>
      <c r="W3764" s="13"/>
      <c r="X3764" s="13"/>
      <c r="Y3764" s="13"/>
      <c r="Z3764" s="13"/>
      <c r="AA3764" s="13"/>
      <c r="AB3764" s="13"/>
      <c r="AC3764" s="13"/>
      <c r="AD3764" s="13"/>
      <c r="AE3764" s="13"/>
      <c r="AF3764" s="13"/>
      <c r="AG3764" s="13"/>
      <c r="AH3764" s="13"/>
      <c r="AI3764" s="13"/>
      <c r="AJ3764" s="13"/>
      <c r="AK3764" s="13"/>
      <c r="AL3764" s="13"/>
      <c r="AM3764" s="13"/>
      <c r="AN3764" s="13"/>
      <c r="AO3764" s="13"/>
      <c r="AP3764" s="13"/>
      <c r="AQ3764" s="13"/>
      <c r="AR3764" s="13"/>
      <c r="AS3764" s="13"/>
      <c r="AT3764" s="13"/>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row>
    <row r="3765" spans="1:73" s="125" customFormat="1" ht="15" customHeight="1" x14ac:dyDescent="0.3">
      <c r="A3765" s="6" t="s">
        <v>194</v>
      </c>
      <c r="B3765" s="6"/>
      <c r="C3765" s="6"/>
      <c r="D3765" s="6"/>
      <c r="E3765" s="6" t="s">
        <v>6311</v>
      </c>
      <c r="F3765" s="6" t="s">
        <v>6123</v>
      </c>
      <c r="G3765" s="6" t="s">
        <v>1577</v>
      </c>
      <c r="H3765" s="54" t="s">
        <v>9299</v>
      </c>
      <c r="I3765" s="6" t="s">
        <v>6310</v>
      </c>
      <c r="J3765" s="6" t="s">
        <v>1573</v>
      </c>
      <c r="K3765" s="6" t="s">
        <v>6125</v>
      </c>
      <c r="L3765" s="6">
        <v>30022</v>
      </c>
      <c r="M3765" s="6">
        <v>7705212295</v>
      </c>
      <c r="N3765" s="6">
        <v>7702550333</v>
      </c>
      <c r="O3765" s="6" t="s">
        <v>6126</v>
      </c>
      <c r="P3765" s="6">
        <v>1174501902</v>
      </c>
      <c r="Q3765" s="6">
        <v>1811759939</v>
      </c>
      <c r="R3765" s="9" t="s">
        <v>6127</v>
      </c>
      <c r="S3765" s="9" t="s">
        <v>4847</v>
      </c>
      <c r="T3765" s="9" t="s">
        <v>3964</v>
      </c>
      <c r="U3765" s="6"/>
      <c r="V3765" s="13"/>
      <c r="W3765" s="13"/>
      <c r="X3765" s="13"/>
      <c r="Y3765" s="13"/>
      <c r="Z3765" s="13"/>
      <c r="AA3765" s="13"/>
      <c r="AB3765" s="13"/>
      <c r="AC3765" s="13"/>
      <c r="AD3765" s="13"/>
      <c r="AE3765" s="13"/>
      <c r="AF3765" s="13"/>
      <c r="AG3765" s="13"/>
      <c r="AH3765" s="13"/>
      <c r="AI3765" s="13"/>
      <c r="AJ3765" s="13"/>
      <c r="AK3765" s="13"/>
      <c r="AL3765" s="13"/>
      <c r="AM3765" s="13"/>
      <c r="AN3765" s="13"/>
      <c r="AO3765" s="13"/>
      <c r="AP3765" s="13"/>
      <c r="AQ3765" s="13"/>
      <c r="AR3765" s="13"/>
      <c r="AS3765" s="13"/>
      <c r="AT3765" s="13"/>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row>
    <row r="3766" spans="1:73" s="125" customFormat="1" ht="15" customHeight="1" x14ac:dyDescent="0.3">
      <c r="A3766" s="6" t="s">
        <v>194</v>
      </c>
      <c r="B3766" s="9"/>
      <c r="C3766" s="23"/>
      <c r="D3766" s="23"/>
      <c r="E3766" s="6" t="s">
        <v>6235</v>
      </c>
      <c r="F3766" s="6" t="s">
        <v>6123</v>
      </c>
      <c r="G3766" s="9" t="s">
        <v>4848</v>
      </c>
      <c r="H3766" s="54" t="s">
        <v>9299</v>
      </c>
      <c r="I3766" s="9" t="s">
        <v>6225</v>
      </c>
      <c r="J3766" s="9" t="s">
        <v>1570</v>
      </c>
      <c r="K3766" s="9" t="s">
        <v>6125</v>
      </c>
      <c r="L3766" s="9">
        <v>30046</v>
      </c>
      <c r="M3766" s="6">
        <v>7705134000</v>
      </c>
      <c r="N3766" s="6">
        <v>7709953495</v>
      </c>
      <c r="O3766" s="6" t="s">
        <v>6126</v>
      </c>
      <c r="P3766" s="6">
        <v>1174501902</v>
      </c>
      <c r="Q3766" s="6">
        <v>1033618566</v>
      </c>
      <c r="R3766" s="9" t="s">
        <v>6127</v>
      </c>
      <c r="S3766" s="9" t="s">
        <v>4847</v>
      </c>
      <c r="T3766" s="9" t="s">
        <v>3964</v>
      </c>
      <c r="U3766" s="6"/>
      <c r="V3766" s="13"/>
      <c r="W3766" s="13"/>
      <c r="X3766" s="13"/>
      <c r="Y3766" s="13"/>
      <c r="Z3766" s="13"/>
      <c r="AA3766" s="13"/>
      <c r="AB3766" s="13"/>
      <c r="AC3766" s="13"/>
      <c r="AD3766" s="13"/>
      <c r="AE3766" s="13"/>
      <c r="AF3766" s="13"/>
      <c r="AG3766" s="13"/>
      <c r="AH3766" s="13"/>
      <c r="AI3766" s="13"/>
      <c r="AJ3766" s="13"/>
      <c r="AK3766" s="13"/>
      <c r="AL3766" s="13"/>
      <c r="AM3766" s="13"/>
      <c r="AN3766" s="13"/>
      <c r="AO3766" s="13"/>
      <c r="AP3766" s="13"/>
      <c r="AQ3766" s="13"/>
      <c r="AR3766" s="13"/>
      <c r="AS3766" s="13"/>
      <c r="AT3766" s="13"/>
      <c r="AU3766" s="13"/>
      <c r="AV3766" s="13"/>
      <c r="AW3766" s="13"/>
      <c r="AX3766" s="13"/>
      <c r="AY3766" s="13"/>
      <c r="AZ3766" s="13"/>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row>
    <row r="3767" spans="1:73" s="125" customFormat="1" ht="15" customHeight="1" x14ac:dyDescent="0.3">
      <c r="A3767" s="6" t="s">
        <v>194</v>
      </c>
      <c r="B3767" s="6"/>
      <c r="C3767" s="6"/>
      <c r="D3767" s="6"/>
      <c r="E3767" s="6" t="s">
        <v>6353</v>
      </c>
      <c r="F3767" s="6" t="s">
        <v>6123</v>
      </c>
      <c r="G3767" s="6" t="s">
        <v>1580</v>
      </c>
      <c r="H3767" s="54" t="s">
        <v>9299</v>
      </c>
      <c r="I3767" s="6" t="s">
        <v>6333</v>
      </c>
      <c r="J3767" s="6" t="s">
        <v>1573</v>
      </c>
      <c r="K3767" s="6" t="s">
        <v>6125</v>
      </c>
      <c r="L3767" s="6">
        <v>30022</v>
      </c>
      <c r="M3767" s="6">
        <v>7707513600</v>
      </c>
      <c r="N3767" s="6">
        <v>7707513615</v>
      </c>
      <c r="O3767" s="6" t="s">
        <v>6126</v>
      </c>
      <c r="P3767" s="6">
        <v>1174501902</v>
      </c>
      <c r="Q3767" s="6">
        <v>1639289002</v>
      </c>
      <c r="R3767" s="9" t="s">
        <v>6127</v>
      </c>
      <c r="S3767" s="9" t="s">
        <v>4847</v>
      </c>
      <c r="T3767" s="9" t="s">
        <v>3964</v>
      </c>
      <c r="U3767" s="6"/>
      <c r="V3767" s="13"/>
      <c r="W3767" s="13"/>
      <c r="X3767" s="13"/>
      <c r="Y3767" s="13"/>
      <c r="Z3767" s="13"/>
      <c r="AA3767" s="13"/>
      <c r="AB3767" s="13"/>
      <c r="AC3767" s="13"/>
      <c r="AD3767" s="13"/>
      <c r="AE3767" s="13"/>
      <c r="AF3767" s="13"/>
      <c r="AG3767" s="13"/>
      <c r="AH3767" s="13"/>
      <c r="AI3767" s="13"/>
      <c r="AJ3767" s="13"/>
      <c r="AK3767" s="13"/>
      <c r="AL3767" s="13"/>
      <c r="AM3767" s="13"/>
      <c r="AN3767" s="13"/>
      <c r="AO3767" s="13"/>
      <c r="AP3767" s="13"/>
      <c r="AQ3767" s="13"/>
      <c r="AR3767" s="13"/>
      <c r="AS3767" s="13"/>
      <c r="AT3767" s="13"/>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row>
    <row r="3768" spans="1:73" s="125" customFormat="1" ht="15" customHeight="1" x14ac:dyDescent="0.3">
      <c r="A3768" s="6" t="s">
        <v>194</v>
      </c>
      <c r="B3768" s="6"/>
      <c r="C3768" s="6"/>
      <c r="D3768" s="6"/>
      <c r="E3768" s="6" t="s">
        <v>6328</v>
      </c>
      <c r="F3768" s="6" t="s">
        <v>6123</v>
      </c>
      <c r="G3768" s="6" t="s">
        <v>1577</v>
      </c>
      <c r="H3768" s="54" t="s">
        <v>9299</v>
      </c>
      <c r="I3768" s="6" t="s">
        <v>6310</v>
      </c>
      <c r="J3768" s="6" t="s">
        <v>1573</v>
      </c>
      <c r="K3768" s="6" t="s">
        <v>6125</v>
      </c>
      <c r="L3768" s="6">
        <v>30022</v>
      </c>
      <c r="M3768" s="6">
        <v>7705212295</v>
      </c>
      <c r="N3768" s="6">
        <v>7702550333</v>
      </c>
      <c r="O3768" s="6" t="s">
        <v>6126</v>
      </c>
      <c r="P3768" s="6">
        <v>1174501902</v>
      </c>
      <c r="Q3768" s="6">
        <v>1407411895</v>
      </c>
      <c r="R3768" s="9" t="s">
        <v>6127</v>
      </c>
      <c r="S3768" s="9" t="s">
        <v>4847</v>
      </c>
      <c r="T3768" s="9" t="s">
        <v>3964</v>
      </c>
      <c r="U3768" s="6"/>
      <c r="V3768" s="13"/>
      <c r="W3768" s="13"/>
      <c r="X3768" s="13"/>
      <c r="Y3768" s="13"/>
      <c r="Z3768" s="13"/>
      <c r="AA3768" s="13"/>
      <c r="AB3768" s="13"/>
      <c r="AC3768" s="13"/>
      <c r="AD3768" s="13"/>
      <c r="AE3768" s="13"/>
      <c r="AF3768" s="13"/>
      <c r="AG3768" s="13"/>
      <c r="AH3768" s="13"/>
      <c r="AI3768" s="13"/>
      <c r="AJ3768" s="13"/>
      <c r="AK3768" s="13"/>
      <c r="AL3768" s="13"/>
      <c r="AM3768" s="13"/>
      <c r="AN3768" s="13"/>
      <c r="AO3768" s="13"/>
      <c r="AP3768" s="13"/>
      <c r="AQ3768" s="13"/>
      <c r="AR3768" s="13"/>
      <c r="AS3768" s="13"/>
      <c r="AT3768" s="13"/>
      <c r="AU3768" s="13"/>
      <c r="AV3768" s="13"/>
      <c r="AW3768" s="13"/>
      <c r="AX3768" s="13"/>
      <c r="AY3768" s="13"/>
      <c r="AZ3768" s="13"/>
      <c r="BA3768" s="13"/>
      <c r="BB3768" s="13"/>
      <c r="BC3768" s="13"/>
      <c r="BD3768" s="13"/>
      <c r="BE3768" s="13"/>
      <c r="BF3768" s="13"/>
      <c r="BG3768" s="13"/>
      <c r="BH3768" s="13"/>
      <c r="BI3768" s="13"/>
      <c r="BJ3768" s="13"/>
      <c r="BK3768" s="13"/>
      <c r="BL3768" s="13"/>
      <c r="BM3768" s="13"/>
      <c r="BN3768" s="13"/>
      <c r="BO3768" s="13"/>
      <c r="BP3768" s="13"/>
      <c r="BQ3768" s="13"/>
      <c r="BR3768" s="13"/>
      <c r="BS3768" s="13"/>
      <c r="BT3768" s="13"/>
      <c r="BU3768" s="13"/>
    </row>
    <row r="3769" spans="1:73" s="125" customFormat="1" ht="15" customHeight="1" x14ac:dyDescent="0.3">
      <c r="A3769" s="6" t="s">
        <v>194</v>
      </c>
      <c r="B3769" s="6"/>
      <c r="C3769" s="23"/>
      <c r="D3769" s="23"/>
      <c r="E3769" s="9" t="s">
        <v>6243</v>
      </c>
      <c r="F3769" s="6" t="s">
        <v>6123</v>
      </c>
      <c r="G3769" s="9" t="s">
        <v>1574</v>
      </c>
      <c r="H3769" s="54" t="s">
        <v>9299</v>
      </c>
      <c r="I3769" s="9" t="s">
        <v>6237</v>
      </c>
      <c r="J3769" s="9" t="s">
        <v>1573</v>
      </c>
      <c r="K3769" s="9" t="s">
        <v>6125</v>
      </c>
      <c r="L3769" s="9">
        <v>30022</v>
      </c>
      <c r="M3769" s="9">
        <v>7707520824</v>
      </c>
      <c r="N3769" s="9">
        <v>7707520845</v>
      </c>
      <c r="O3769" s="9" t="s">
        <v>6126</v>
      </c>
      <c r="P3769" s="6">
        <v>1174501902</v>
      </c>
      <c r="Q3769" s="6">
        <v>1326429986</v>
      </c>
      <c r="R3769" s="9" t="s">
        <v>6127</v>
      </c>
      <c r="S3769" s="9" t="s">
        <v>4847</v>
      </c>
      <c r="T3769" s="9" t="s">
        <v>3964</v>
      </c>
      <c r="U3769" s="6"/>
      <c r="V3769" s="13"/>
      <c r="W3769" s="13"/>
      <c r="X3769" s="13"/>
      <c r="Y3769" s="13"/>
      <c r="Z3769" s="13"/>
      <c r="AA3769" s="13"/>
      <c r="AB3769" s="13"/>
      <c r="AC3769" s="13"/>
      <c r="AD3769" s="13"/>
      <c r="AE3769" s="13"/>
      <c r="AF3769" s="13"/>
      <c r="AG3769" s="13"/>
      <c r="AH3769" s="13"/>
      <c r="AI3769" s="13"/>
      <c r="AJ3769" s="13"/>
      <c r="AK3769" s="13"/>
      <c r="AL3769" s="13"/>
      <c r="AM3769" s="13"/>
      <c r="AN3769" s="13"/>
      <c r="AO3769" s="13"/>
      <c r="AP3769" s="13"/>
      <c r="AQ3769" s="13"/>
      <c r="AR3769" s="13"/>
      <c r="AS3769" s="13"/>
      <c r="AT3769" s="13"/>
      <c r="AU3769" s="13"/>
      <c r="AV3769" s="13"/>
      <c r="AW3769" s="13"/>
      <c r="AX3769" s="13"/>
      <c r="AY3769" s="13"/>
      <c r="AZ3769" s="13"/>
      <c r="BA3769" s="13"/>
      <c r="BB3769" s="13"/>
      <c r="BC3769" s="13"/>
      <c r="BD3769" s="13"/>
      <c r="BE3769" s="13"/>
      <c r="BF3769" s="13"/>
      <c r="BG3769" s="13"/>
      <c r="BH3769" s="13"/>
      <c r="BI3769" s="13"/>
      <c r="BJ3769" s="13"/>
      <c r="BK3769" s="13"/>
      <c r="BL3769" s="13"/>
      <c r="BM3769" s="13"/>
      <c r="BN3769" s="13"/>
      <c r="BO3769" s="13"/>
      <c r="BP3769" s="13"/>
      <c r="BQ3769" s="13"/>
      <c r="BR3769" s="13"/>
      <c r="BS3769" s="13"/>
      <c r="BT3769" s="13"/>
      <c r="BU3769" s="13"/>
    </row>
    <row r="3770" spans="1:73" s="125" customFormat="1" ht="15" customHeight="1" x14ac:dyDescent="0.3">
      <c r="A3770" s="6" t="s">
        <v>6146</v>
      </c>
      <c r="B3770" s="6"/>
      <c r="C3770" s="23"/>
      <c r="D3770" s="23"/>
      <c r="E3770" s="6" t="s">
        <v>6174</v>
      </c>
      <c r="F3770" s="6" t="s">
        <v>6123</v>
      </c>
      <c r="G3770" s="9" t="s">
        <v>6148</v>
      </c>
      <c r="H3770" s="54" t="s">
        <v>9299</v>
      </c>
      <c r="I3770" s="9" t="s">
        <v>6149</v>
      </c>
      <c r="J3770" s="9" t="s">
        <v>1578</v>
      </c>
      <c r="K3770" s="9" t="s">
        <v>6125</v>
      </c>
      <c r="L3770" s="9">
        <v>30041</v>
      </c>
      <c r="M3770" s="9" t="s">
        <v>6150</v>
      </c>
      <c r="N3770" s="9" t="s">
        <v>6150</v>
      </c>
      <c r="O3770" s="9" t="s">
        <v>6126</v>
      </c>
      <c r="P3770" s="6">
        <v>1174501902</v>
      </c>
      <c r="Q3770" s="6">
        <v>1902238868</v>
      </c>
      <c r="R3770" s="9" t="s">
        <v>6127</v>
      </c>
      <c r="S3770" s="9" t="s">
        <v>4847</v>
      </c>
      <c r="T3770" s="9" t="s">
        <v>3964</v>
      </c>
      <c r="U3770" s="6"/>
      <c r="V3770" s="13"/>
      <c r="W3770" s="13"/>
      <c r="X3770" s="13"/>
      <c r="Y3770" s="13"/>
      <c r="Z3770" s="13"/>
      <c r="AA3770" s="13"/>
      <c r="AB3770" s="13"/>
      <c r="AC3770" s="13"/>
      <c r="AD3770" s="13"/>
      <c r="AE3770" s="13"/>
      <c r="AF3770" s="13"/>
      <c r="AG3770" s="13"/>
      <c r="AH3770" s="13"/>
      <c r="AI3770" s="13"/>
      <c r="AJ3770" s="13"/>
      <c r="AK3770" s="13"/>
      <c r="AL3770" s="13"/>
      <c r="AM3770" s="13"/>
      <c r="AN3770" s="13"/>
      <c r="AO3770" s="13"/>
      <c r="AP3770" s="13"/>
      <c r="AQ3770" s="13"/>
      <c r="AR3770" s="13"/>
      <c r="AS3770" s="13"/>
      <c r="AT3770" s="13"/>
      <c r="AU3770" s="13"/>
      <c r="AV3770" s="13"/>
      <c r="AW3770" s="13"/>
      <c r="AX3770" s="13"/>
      <c r="AY3770" s="13"/>
      <c r="AZ3770" s="13"/>
      <c r="BA3770" s="13"/>
      <c r="BB3770" s="13"/>
      <c r="BC3770" s="13"/>
      <c r="BD3770" s="13"/>
      <c r="BE3770" s="13"/>
      <c r="BF3770" s="13"/>
      <c r="BG3770" s="13"/>
      <c r="BH3770" s="13"/>
      <c r="BI3770" s="13"/>
      <c r="BJ3770" s="13"/>
      <c r="BK3770" s="13"/>
      <c r="BL3770" s="13"/>
      <c r="BM3770" s="13"/>
      <c r="BN3770" s="13"/>
      <c r="BO3770" s="13"/>
      <c r="BP3770" s="13"/>
      <c r="BQ3770" s="13"/>
      <c r="BR3770" s="13"/>
      <c r="BS3770" s="13"/>
      <c r="BT3770" s="13"/>
      <c r="BU3770" s="13"/>
    </row>
    <row r="3771" spans="1:73" s="125" customFormat="1" ht="15" customHeight="1" x14ac:dyDescent="0.3">
      <c r="A3771" s="6" t="s">
        <v>6146</v>
      </c>
      <c r="B3771" s="6"/>
      <c r="C3771" s="5"/>
      <c r="D3771" s="6"/>
      <c r="E3771" s="6" t="s">
        <v>6175</v>
      </c>
      <c r="F3771" s="6" t="s">
        <v>6123</v>
      </c>
      <c r="G3771" s="6" t="s">
        <v>6148</v>
      </c>
      <c r="H3771" s="54" t="s">
        <v>9299</v>
      </c>
      <c r="I3771" s="6" t="s">
        <v>6149</v>
      </c>
      <c r="J3771" s="6" t="s">
        <v>1578</v>
      </c>
      <c r="K3771" s="6" t="s">
        <v>6125</v>
      </c>
      <c r="L3771" s="6">
        <v>30041</v>
      </c>
      <c r="M3771" s="9" t="s">
        <v>6150</v>
      </c>
      <c r="N3771" s="9" t="s">
        <v>6150</v>
      </c>
      <c r="O3771" s="6" t="s">
        <v>6126</v>
      </c>
      <c r="P3771" s="6">
        <v>1174501902</v>
      </c>
      <c r="Q3771" s="6">
        <v>1679909295</v>
      </c>
      <c r="R3771" s="9" t="s">
        <v>6127</v>
      </c>
      <c r="S3771" s="9" t="s">
        <v>4847</v>
      </c>
      <c r="T3771" s="9" t="s">
        <v>3964</v>
      </c>
      <c r="U3771" s="6"/>
      <c r="V3771" s="13"/>
      <c r="W3771" s="13"/>
      <c r="X3771" s="13"/>
      <c r="Y3771" s="13"/>
      <c r="Z3771" s="13"/>
      <c r="AA3771" s="13"/>
      <c r="AB3771" s="13"/>
      <c r="AC3771" s="13"/>
      <c r="AD3771" s="13"/>
      <c r="AE3771" s="13"/>
      <c r="AF3771" s="13"/>
      <c r="AG3771" s="13"/>
      <c r="AH3771" s="13"/>
      <c r="AI3771" s="13"/>
      <c r="AJ3771" s="13"/>
      <c r="AK3771" s="13"/>
      <c r="AL3771" s="13"/>
      <c r="AM3771" s="13"/>
      <c r="AN3771" s="13"/>
      <c r="AO3771" s="13"/>
      <c r="AP3771" s="13"/>
      <c r="AQ3771" s="13"/>
      <c r="AR3771" s="13"/>
      <c r="AS3771" s="13"/>
      <c r="AT3771" s="13"/>
      <c r="AU3771" s="13"/>
      <c r="AV3771" s="13"/>
      <c r="AW3771" s="13"/>
      <c r="AX3771" s="13"/>
      <c r="AY3771" s="13"/>
      <c r="AZ3771" s="13"/>
      <c r="BA3771" s="13"/>
      <c r="BB3771" s="13"/>
      <c r="BC3771" s="13"/>
      <c r="BD3771" s="13"/>
      <c r="BE3771" s="13"/>
      <c r="BF3771" s="13"/>
      <c r="BG3771" s="13"/>
      <c r="BH3771" s="13"/>
      <c r="BI3771" s="13"/>
      <c r="BJ3771" s="13"/>
      <c r="BK3771" s="13"/>
      <c r="BL3771" s="13"/>
      <c r="BM3771" s="13"/>
      <c r="BN3771" s="13"/>
      <c r="BO3771" s="13"/>
      <c r="BP3771" s="13"/>
      <c r="BQ3771" s="13"/>
      <c r="BR3771" s="13"/>
      <c r="BS3771" s="13"/>
      <c r="BT3771" s="13"/>
      <c r="BU3771" s="13"/>
    </row>
    <row r="3772" spans="1:73" s="125" customFormat="1" ht="15" customHeight="1" x14ac:dyDescent="0.3">
      <c r="A3772" s="6" t="s">
        <v>194</v>
      </c>
      <c r="B3772" s="6"/>
      <c r="C3772" s="6"/>
      <c r="D3772" s="6"/>
      <c r="E3772" s="6" t="s">
        <v>6370</v>
      </c>
      <c r="F3772" s="6" t="s">
        <v>6123</v>
      </c>
      <c r="G3772" s="6" t="s">
        <v>6357</v>
      </c>
      <c r="H3772" s="54" t="s">
        <v>9299</v>
      </c>
      <c r="I3772" s="6" t="s">
        <v>6358</v>
      </c>
      <c r="J3772" s="6" t="s">
        <v>1584</v>
      </c>
      <c r="K3772" s="6" t="s">
        <v>6125</v>
      </c>
      <c r="L3772" s="6">
        <v>30606</v>
      </c>
      <c r="M3772" s="6">
        <v>7063690019</v>
      </c>
      <c r="N3772" s="6">
        <v>7063691989</v>
      </c>
      <c r="O3772" s="6" t="s">
        <v>6126</v>
      </c>
      <c r="P3772" s="6">
        <v>1174501902</v>
      </c>
      <c r="Q3772" s="6">
        <v>1811964547</v>
      </c>
      <c r="R3772" s="9" t="s">
        <v>6127</v>
      </c>
      <c r="S3772" s="9" t="s">
        <v>4847</v>
      </c>
      <c r="T3772" s="9" t="s">
        <v>3964</v>
      </c>
      <c r="U3772" s="6"/>
      <c r="V3772" s="13"/>
      <c r="W3772" s="13"/>
      <c r="X3772" s="13"/>
      <c r="Y3772" s="13"/>
      <c r="Z3772" s="13"/>
      <c r="AA3772" s="13"/>
      <c r="AB3772" s="13"/>
      <c r="AC3772" s="13"/>
      <c r="AD3772" s="13"/>
      <c r="AE3772" s="13"/>
      <c r="AF3772" s="13"/>
      <c r="AG3772" s="13"/>
      <c r="AH3772" s="13"/>
      <c r="AI3772" s="13"/>
      <c r="AJ3772" s="13"/>
      <c r="AK3772" s="13"/>
      <c r="AL3772" s="13"/>
      <c r="AM3772" s="13"/>
      <c r="AN3772" s="13"/>
      <c r="AO3772" s="13"/>
      <c r="AP3772" s="13"/>
      <c r="AQ3772" s="13"/>
      <c r="AR3772" s="13"/>
      <c r="AS3772" s="13"/>
      <c r="AT3772" s="13"/>
      <c r="AU3772" s="13"/>
      <c r="AV3772" s="13"/>
      <c r="AW3772" s="13"/>
      <c r="AX3772" s="13"/>
      <c r="AY3772" s="13"/>
      <c r="AZ3772" s="13"/>
      <c r="BA3772" s="13"/>
      <c r="BB3772" s="13"/>
      <c r="BC3772" s="13"/>
      <c r="BD3772" s="13"/>
      <c r="BE3772" s="13"/>
      <c r="BF3772" s="13"/>
      <c r="BG3772" s="13"/>
      <c r="BH3772" s="13"/>
      <c r="BI3772" s="13"/>
      <c r="BJ3772" s="13"/>
      <c r="BK3772" s="13"/>
      <c r="BL3772" s="13"/>
      <c r="BM3772" s="13"/>
      <c r="BN3772" s="13"/>
      <c r="BO3772" s="13"/>
      <c r="BP3772" s="13"/>
      <c r="BQ3772" s="13"/>
      <c r="BR3772" s="13"/>
      <c r="BS3772" s="13"/>
      <c r="BT3772" s="13"/>
      <c r="BU3772" s="13"/>
    </row>
    <row r="3773" spans="1:73" s="125" customFormat="1" ht="15" customHeight="1" x14ac:dyDescent="0.3">
      <c r="A3773" s="6" t="s">
        <v>194</v>
      </c>
      <c r="B3773" s="6"/>
      <c r="C3773" s="6"/>
      <c r="D3773" s="6"/>
      <c r="E3773" s="6" t="s">
        <v>6329</v>
      </c>
      <c r="F3773" s="6" t="s">
        <v>6123</v>
      </c>
      <c r="G3773" s="6" t="s">
        <v>1577</v>
      </c>
      <c r="H3773" s="54" t="s">
        <v>9299</v>
      </c>
      <c r="I3773" s="6" t="s">
        <v>6310</v>
      </c>
      <c r="J3773" s="6" t="s">
        <v>1573</v>
      </c>
      <c r="K3773" s="6" t="s">
        <v>6125</v>
      </c>
      <c r="L3773" s="6">
        <v>30022</v>
      </c>
      <c r="M3773" s="6">
        <v>7705212295</v>
      </c>
      <c r="N3773" s="6">
        <v>7702550333</v>
      </c>
      <c r="O3773" s="6" t="s">
        <v>6126</v>
      </c>
      <c r="P3773" s="6">
        <v>1174501902</v>
      </c>
      <c r="Q3773" s="6">
        <v>1619954526</v>
      </c>
      <c r="R3773" s="9" t="s">
        <v>6127</v>
      </c>
      <c r="S3773" s="9" t="s">
        <v>4847</v>
      </c>
      <c r="T3773" s="9" t="s">
        <v>3964</v>
      </c>
      <c r="U3773" s="6"/>
      <c r="V3773" s="13"/>
      <c r="W3773" s="13"/>
      <c r="X3773" s="13"/>
      <c r="Y3773" s="13"/>
      <c r="Z3773" s="13"/>
      <c r="AA3773" s="13"/>
      <c r="AB3773" s="13"/>
      <c r="AC3773" s="13"/>
      <c r="AD3773" s="13"/>
      <c r="AE3773" s="13"/>
      <c r="AF3773" s="13"/>
      <c r="AG3773" s="13"/>
      <c r="AH3773" s="13"/>
      <c r="AI3773" s="13"/>
      <c r="AJ3773" s="13"/>
      <c r="AK3773" s="13"/>
      <c r="AL3773" s="13"/>
      <c r="AM3773" s="13"/>
      <c r="AN3773" s="13"/>
      <c r="AO3773" s="13"/>
      <c r="AP3773" s="13"/>
      <c r="AQ3773" s="13"/>
      <c r="AR3773" s="13"/>
      <c r="AS3773" s="13"/>
      <c r="AT3773" s="13"/>
      <c r="AU3773" s="13"/>
      <c r="AV3773" s="13"/>
      <c r="AW3773" s="13"/>
      <c r="AX3773" s="13"/>
      <c r="AY3773" s="13"/>
      <c r="AZ3773" s="13"/>
      <c r="BA3773" s="13"/>
      <c r="BB3773" s="13"/>
      <c r="BC3773" s="13"/>
      <c r="BD3773" s="13"/>
      <c r="BE3773" s="13"/>
      <c r="BF3773" s="13"/>
      <c r="BG3773" s="13"/>
      <c r="BH3773" s="13"/>
      <c r="BI3773" s="13"/>
      <c r="BJ3773" s="13"/>
      <c r="BK3773" s="13"/>
      <c r="BL3773" s="13"/>
      <c r="BM3773" s="13"/>
      <c r="BN3773" s="13"/>
      <c r="BO3773" s="13"/>
      <c r="BP3773" s="13"/>
      <c r="BQ3773" s="13"/>
      <c r="BR3773" s="13"/>
      <c r="BS3773" s="13"/>
      <c r="BT3773" s="13"/>
      <c r="BU3773" s="13"/>
    </row>
    <row r="3774" spans="1:73" s="125" customFormat="1" ht="15" customHeight="1" x14ac:dyDescent="0.3">
      <c r="A3774" s="6" t="s">
        <v>194</v>
      </c>
      <c r="B3774" s="6"/>
      <c r="C3774" s="5"/>
      <c r="D3774" s="6"/>
      <c r="E3774" s="6" t="s">
        <v>6203</v>
      </c>
      <c r="F3774" s="6" t="s">
        <v>6123</v>
      </c>
      <c r="G3774" s="6" t="s">
        <v>6195</v>
      </c>
      <c r="H3774" s="54" t="s">
        <v>9299</v>
      </c>
      <c r="I3774" s="9" t="s">
        <v>6196</v>
      </c>
      <c r="J3774" s="9" t="s">
        <v>1572</v>
      </c>
      <c r="K3774" s="9" t="s">
        <v>6125</v>
      </c>
      <c r="L3774" s="9">
        <v>30342</v>
      </c>
      <c r="M3774" s="9">
        <v>4042562943</v>
      </c>
      <c r="N3774" s="9">
        <v>4042566027</v>
      </c>
      <c r="O3774" s="6" t="s">
        <v>6126</v>
      </c>
      <c r="P3774" s="6">
        <v>1174501902</v>
      </c>
      <c r="Q3774" s="6">
        <v>1265428379</v>
      </c>
      <c r="R3774" s="9" t="s">
        <v>6127</v>
      </c>
      <c r="S3774" s="9" t="s">
        <v>4847</v>
      </c>
      <c r="T3774" s="9" t="s">
        <v>3964</v>
      </c>
      <c r="U3774" s="6"/>
      <c r="V3774" s="13"/>
      <c r="W3774" s="13"/>
      <c r="X3774" s="13"/>
      <c r="Y3774" s="13"/>
      <c r="Z3774" s="13"/>
      <c r="AA3774" s="13"/>
      <c r="AB3774" s="13"/>
      <c r="AC3774" s="13"/>
      <c r="AD3774" s="13"/>
      <c r="AE3774" s="13"/>
      <c r="AF3774" s="13"/>
      <c r="AG3774" s="13"/>
      <c r="AH3774" s="13"/>
      <c r="AI3774" s="13"/>
      <c r="AJ3774" s="13"/>
      <c r="AK3774" s="13"/>
      <c r="AL3774" s="13"/>
      <c r="AM3774" s="13"/>
      <c r="AN3774" s="13"/>
      <c r="AO3774" s="13"/>
      <c r="AP3774" s="13"/>
      <c r="AQ3774" s="13"/>
      <c r="AR3774" s="13"/>
      <c r="AS3774" s="13"/>
      <c r="AT3774" s="13"/>
      <c r="AU3774" s="13"/>
      <c r="AV3774" s="13"/>
      <c r="AW3774" s="13"/>
      <c r="AX3774" s="13"/>
      <c r="AY3774" s="13"/>
      <c r="AZ3774" s="13"/>
      <c r="BA3774" s="13"/>
      <c r="BB3774" s="13"/>
      <c r="BC3774" s="13"/>
      <c r="BD3774" s="13"/>
      <c r="BE3774" s="13"/>
      <c r="BF3774" s="13"/>
      <c r="BG3774" s="13"/>
      <c r="BH3774" s="13"/>
      <c r="BI3774" s="13"/>
      <c r="BJ3774" s="13"/>
      <c r="BK3774" s="13"/>
      <c r="BL3774" s="13"/>
      <c r="BM3774" s="13"/>
      <c r="BN3774" s="13"/>
      <c r="BO3774" s="13"/>
      <c r="BP3774" s="13"/>
      <c r="BQ3774" s="13"/>
      <c r="BR3774" s="13"/>
      <c r="BS3774" s="13"/>
      <c r="BT3774" s="13"/>
      <c r="BU3774" s="13"/>
    </row>
    <row r="3775" spans="1:73" s="125" customFormat="1" ht="15" customHeight="1" x14ac:dyDescent="0.3">
      <c r="A3775" s="6" t="s">
        <v>194</v>
      </c>
      <c r="B3775" s="9"/>
      <c r="C3775" s="23"/>
      <c r="D3775" s="23"/>
      <c r="E3775" s="9" t="s">
        <v>6244</v>
      </c>
      <c r="F3775" s="6" t="s">
        <v>6123</v>
      </c>
      <c r="G3775" s="9" t="s">
        <v>1574</v>
      </c>
      <c r="H3775" s="54" t="s">
        <v>9299</v>
      </c>
      <c r="I3775" s="9" t="s">
        <v>6237</v>
      </c>
      <c r="J3775" s="9" t="s">
        <v>1573</v>
      </c>
      <c r="K3775" s="9" t="s">
        <v>6125</v>
      </c>
      <c r="L3775" s="9">
        <v>30022</v>
      </c>
      <c r="M3775" s="9">
        <v>7707520824</v>
      </c>
      <c r="N3775" s="9">
        <v>7707520845</v>
      </c>
      <c r="O3775" s="9" t="s">
        <v>6126</v>
      </c>
      <c r="P3775" s="6">
        <v>1174501902</v>
      </c>
      <c r="Q3775" s="6">
        <v>1235125709</v>
      </c>
      <c r="R3775" s="9" t="s">
        <v>6127</v>
      </c>
      <c r="S3775" s="9" t="s">
        <v>4847</v>
      </c>
      <c r="T3775" s="9" t="s">
        <v>3964</v>
      </c>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c r="BU3775" s="6"/>
    </row>
    <row r="3776" spans="1:73" s="125" customFormat="1" ht="15" customHeight="1" x14ac:dyDescent="0.3">
      <c r="A3776" s="6" t="s">
        <v>194</v>
      </c>
      <c r="B3776" s="6"/>
      <c r="C3776" s="6"/>
      <c r="D3776" s="6"/>
      <c r="E3776" s="6" t="s">
        <v>6330</v>
      </c>
      <c r="F3776" s="6" t="s">
        <v>6123</v>
      </c>
      <c r="G3776" s="6" t="s">
        <v>1577</v>
      </c>
      <c r="H3776" s="54" t="s">
        <v>9299</v>
      </c>
      <c r="I3776" s="6" t="s">
        <v>6310</v>
      </c>
      <c r="J3776" s="6" t="s">
        <v>1573</v>
      </c>
      <c r="K3776" s="6" t="s">
        <v>6125</v>
      </c>
      <c r="L3776" s="6">
        <v>30022</v>
      </c>
      <c r="M3776" s="6">
        <v>7705212295</v>
      </c>
      <c r="N3776" s="6">
        <v>7702550333</v>
      </c>
      <c r="O3776" s="6" t="s">
        <v>6126</v>
      </c>
      <c r="P3776" s="6">
        <v>1174501902</v>
      </c>
      <c r="Q3776" s="6">
        <v>1972807972</v>
      </c>
      <c r="R3776" s="9" t="s">
        <v>6127</v>
      </c>
      <c r="S3776" s="9" t="s">
        <v>4847</v>
      </c>
      <c r="T3776" s="9" t="s">
        <v>3964</v>
      </c>
      <c r="U3776" s="6"/>
      <c r="V3776" s="13"/>
      <c r="W3776" s="13"/>
      <c r="X3776" s="13"/>
      <c r="Y3776" s="13"/>
      <c r="Z3776" s="13"/>
      <c r="AA3776" s="13"/>
      <c r="AB3776" s="13"/>
      <c r="AC3776" s="13"/>
      <c r="AD3776" s="13"/>
      <c r="AE3776" s="13"/>
      <c r="AF3776" s="13"/>
      <c r="AG3776" s="13"/>
      <c r="AH3776" s="13"/>
      <c r="AI3776" s="13"/>
      <c r="AJ3776" s="13"/>
      <c r="AK3776" s="13"/>
      <c r="AL3776" s="13"/>
      <c r="AM3776" s="13"/>
      <c r="AN3776" s="13"/>
      <c r="AO3776" s="13"/>
      <c r="AP3776" s="13"/>
      <c r="AQ3776" s="13"/>
      <c r="AR3776" s="13"/>
      <c r="AS3776" s="13"/>
      <c r="AT3776" s="13"/>
      <c r="AU3776" s="13"/>
      <c r="AV3776" s="13"/>
      <c r="AW3776" s="13"/>
      <c r="AX3776" s="13"/>
      <c r="AY3776" s="13"/>
      <c r="AZ3776" s="13"/>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row>
    <row r="3777" spans="1:73" s="44" customFormat="1" ht="15" customHeight="1" x14ac:dyDescent="0.3">
      <c r="A3777" s="6" t="s">
        <v>6146</v>
      </c>
      <c r="B3777" s="6"/>
      <c r="C3777" s="23"/>
      <c r="D3777" s="23"/>
      <c r="E3777" s="6" t="s">
        <v>6176</v>
      </c>
      <c r="F3777" s="6" t="s">
        <v>6123</v>
      </c>
      <c r="G3777" s="9" t="s">
        <v>6148</v>
      </c>
      <c r="H3777" s="54" t="s">
        <v>9299</v>
      </c>
      <c r="I3777" s="9" t="s">
        <v>6149</v>
      </c>
      <c r="J3777" s="9" t="s">
        <v>1578</v>
      </c>
      <c r="K3777" s="9" t="s">
        <v>6125</v>
      </c>
      <c r="L3777" s="9">
        <v>30041</v>
      </c>
      <c r="M3777" s="9" t="s">
        <v>6150</v>
      </c>
      <c r="N3777" s="9" t="s">
        <v>6150</v>
      </c>
      <c r="O3777" s="9" t="s">
        <v>6126</v>
      </c>
      <c r="P3777" s="6">
        <v>1174501902</v>
      </c>
      <c r="Q3777" s="6">
        <v>1376771949</v>
      </c>
      <c r="R3777" s="9" t="s">
        <v>6127</v>
      </c>
      <c r="S3777" s="9" t="s">
        <v>4847</v>
      </c>
      <c r="T3777" s="9" t="s">
        <v>3964</v>
      </c>
      <c r="U3777" s="6"/>
      <c r="V3777" s="13"/>
      <c r="W3777" s="13"/>
      <c r="X3777" s="13"/>
      <c r="Y3777" s="13"/>
      <c r="Z3777" s="13"/>
      <c r="AA3777" s="13"/>
      <c r="AB3777" s="13"/>
      <c r="AC3777" s="13"/>
      <c r="AD3777" s="13"/>
      <c r="AE3777" s="13"/>
      <c r="AF3777" s="13"/>
      <c r="AG3777" s="13"/>
      <c r="AH3777" s="13"/>
      <c r="AI3777" s="13"/>
      <c r="AJ3777" s="13"/>
      <c r="AK3777" s="13"/>
      <c r="AL3777" s="13"/>
      <c r="AM3777" s="13"/>
      <c r="AN3777" s="13"/>
      <c r="AO3777" s="13"/>
      <c r="AP3777" s="13"/>
      <c r="AQ3777" s="13"/>
      <c r="AR3777" s="13"/>
      <c r="AS3777" s="13"/>
      <c r="AT3777" s="13"/>
      <c r="AU3777" s="13"/>
      <c r="AV3777" s="13"/>
      <c r="AW3777" s="13"/>
      <c r="AX3777" s="13"/>
      <c r="AY3777" s="13"/>
      <c r="AZ3777" s="13"/>
      <c r="BA3777" s="13"/>
      <c r="BB3777" s="13"/>
      <c r="BC3777" s="13"/>
      <c r="BD3777" s="13"/>
      <c r="BE3777" s="13"/>
      <c r="BF3777" s="13"/>
      <c r="BG3777" s="13"/>
      <c r="BH3777" s="13"/>
      <c r="BI3777" s="13"/>
      <c r="BJ3777" s="13"/>
      <c r="BK3777" s="13"/>
      <c r="BL3777" s="13"/>
      <c r="BM3777" s="13"/>
      <c r="BN3777" s="13"/>
      <c r="BO3777" s="13"/>
      <c r="BP3777" s="13"/>
      <c r="BQ3777" s="13"/>
      <c r="BR3777" s="13"/>
      <c r="BS3777" s="13"/>
      <c r="BT3777" s="13"/>
      <c r="BU3777" s="13"/>
    </row>
    <row r="3778" spans="1:73" s="44" customFormat="1" ht="15" customHeight="1" x14ac:dyDescent="0.3">
      <c r="A3778" s="6" t="s">
        <v>194</v>
      </c>
      <c r="B3778" s="6"/>
      <c r="C3778" s="6"/>
      <c r="D3778" s="6"/>
      <c r="E3778" s="6" t="s">
        <v>6354</v>
      </c>
      <c r="F3778" s="6" t="s">
        <v>6123</v>
      </c>
      <c r="G3778" s="6" t="s">
        <v>1580</v>
      </c>
      <c r="H3778" s="54" t="s">
        <v>9299</v>
      </c>
      <c r="I3778" s="6" t="s">
        <v>6333</v>
      </c>
      <c r="J3778" s="6" t="s">
        <v>1573</v>
      </c>
      <c r="K3778" s="6" t="s">
        <v>6125</v>
      </c>
      <c r="L3778" s="6">
        <v>30022</v>
      </c>
      <c r="M3778" s="6">
        <v>7707513600</v>
      </c>
      <c r="N3778" s="6">
        <v>7707513615</v>
      </c>
      <c r="O3778" s="6" t="s">
        <v>6126</v>
      </c>
      <c r="P3778" s="6">
        <v>1174501902</v>
      </c>
      <c r="Q3778" s="6">
        <v>1619596293</v>
      </c>
      <c r="R3778" s="9" t="s">
        <v>6127</v>
      </c>
      <c r="S3778" s="9" t="s">
        <v>4847</v>
      </c>
      <c r="T3778" s="9" t="s">
        <v>3964</v>
      </c>
      <c r="U3778" s="6"/>
      <c r="V3778" s="13"/>
      <c r="W3778" s="13"/>
      <c r="X3778" s="13"/>
      <c r="Y3778" s="13"/>
      <c r="Z3778" s="13"/>
      <c r="AA3778" s="13"/>
      <c r="AB3778" s="13"/>
      <c r="AC3778" s="13"/>
      <c r="AD3778" s="13"/>
      <c r="AE3778" s="13"/>
      <c r="AF3778" s="13"/>
      <c r="AG3778" s="13"/>
      <c r="AH3778" s="13"/>
      <c r="AI3778" s="13"/>
      <c r="AJ3778" s="13"/>
      <c r="AK3778" s="13"/>
      <c r="AL3778" s="13"/>
      <c r="AM3778" s="13"/>
      <c r="AN3778" s="13"/>
      <c r="AO3778" s="13"/>
      <c r="AP3778" s="13"/>
      <c r="AQ3778" s="13"/>
      <c r="AR3778" s="13"/>
      <c r="AS3778" s="13"/>
      <c r="AT3778" s="13"/>
      <c r="AU3778" s="13"/>
      <c r="AV3778" s="13"/>
      <c r="AW3778" s="13"/>
      <c r="AX3778" s="13"/>
      <c r="AY3778" s="13"/>
      <c r="AZ3778" s="13"/>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row>
    <row r="3779" spans="1:73" s="125" customFormat="1" ht="15" customHeight="1" x14ac:dyDescent="0.3">
      <c r="A3779" s="6" t="s">
        <v>194</v>
      </c>
      <c r="B3779" s="6"/>
      <c r="C3779" s="6"/>
      <c r="D3779" s="6"/>
      <c r="E3779" s="6" t="s">
        <v>6292</v>
      </c>
      <c r="F3779" s="6" t="s">
        <v>6123</v>
      </c>
      <c r="G3779" s="6" t="s">
        <v>6270</v>
      </c>
      <c r="H3779" s="54" t="s">
        <v>9299</v>
      </c>
      <c r="I3779" s="6" t="s">
        <v>6271</v>
      </c>
      <c r="J3779" s="6" t="s">
        <v>1572</v>
      </c>
      <c r="K3779" s="6" t="s">
        <v>6125</v>
      </c>
      <c r="L3779" s="6">
        <v>30342</v>
      </c>
      <c r="M3779" s="6">
        <v>4042521137</v>
      </c>
      <c r="N3779" s="6">
        <v>4042526794</v>
      </c>
      <c r="O3779" s="6" t="s">
        <v>6126</v>
      </c>
      <c r="P3779" s="6">
        <v>1174501902</v>
      </c>
      <c r="Q3779" s="6">
        <v>1154384188</v>
      </c>
      <c r="R3779" s="9" t="s">
        <v>6127</v>
      </c>
      <c r="S3779" s="9" t="s">
        <v>4847</v>
      </c>
      <c r="T3779" s="9" t="s">
        <v>3964</v>
      </c>
      <c r="U3779" s="6"/>
      <c r="V3779" s="13"/>
      <c r="W3779" s="13"/>
      <c r="X3779" s="13"/>
      <c r="Y3779" s="13"/>
      <c r="Z3779" s="13"/>
      <c r="AA3779" s="13"/>
      <c r="AB3779" s="13"/>
      <c r="AC3779" s="13"/>
      <c r="AD3779" s="13"/>
      <c r="AE3779" s="13"/>
      <c r="AF3779" s="13"/>
      <c r="AG3779" s="13"/>
      <c r="AH3779" s="13"/>
      <c r="AI3779" s="13"/>
      <c r="AJ3779" s="13"/>
      <c r="AK3779" s="13"/>
      <c r="AL3779" s="13"/>
      <c r="AM3779" s="13"/>
      <c r="AN3779" s="13"/>
      <c r="AO3779" s="13"/>
      <c r="AP3779" s="13"/>
      <c r="AQ3779" s="13"/>
      <c r="AR3779" s="13"/>
      <c r="AS3779" s="13"/>
      <c r="AT3779" s="13"/>
      <c r="AU3779" s="13"/>
      <c r="AV3779" s="13"/>
      <c r="AW3779" s="13"/>
      <c r="AX3779" s="13"/>
      <c r="AY3779" s="13"/>
      <c r="AZ3779" s="13"/>
      <c r="BA3779" s="13"/>
      <c r="BB3779" s="13"/>
      <c r="BC3779" s="13"/>
      <c r="BD3779" s="13"/>
      <c r="BE3779" s="13"/>
      <c r="BF3779" s="13"/>
      <c r="BG3779" s="13"/>
      <c r="BH3779" s="13"/>
      <c r="BI3779" s="13"/>
      <c r="BJ3779" s="13"/>
      <c r="BK3779" s="13"/>
      <c r="BL3779" s="13"/>
      <c r="BM3779" s="13"/>
      <c r="BN3779" s="13"/>
      <c r="BO3779" s="13"/>
      <c r="BP3779" s="13"/>
      <c r="BQ3779" s="13"/>
      <c r="BR3779" s="13"/>
      <c r="BS3779" s="13"/>
      <c r="BT3779" s="13"/>
      <c r="BU3779" s="13"/>
    </row>
    <row r="3780" spans="1:73" s="44" customFormat="1" ht="15" customHeight="1" x14ac:dyDescent="0.3">
      <c r="A3780" s="6" t="s">
        <v>194</v>
      </c>
      <c r="B3780" s="9"/>
      <c r="C3780" s="23"/>
      <c r="D3780" s="23"/>
      <c r="E3780" s="6" t="s">
        <v>6211</v>
      </c>
      <c r="F3780" s="6" t="s">
        <v>6123</v>
      </c>
      <c r="G3780" s="9" t="s">
        <v>1588</v>
      </c>
      <c r="H3780" s="54" t="s">
        <v>9299</v>
      </c>
      <c r="I3780" s="9" t="s">
        <v>6205</v>
      </c>
      <c r="J3780" s="9" t="s">
        <v>1582</v>
      </c>
      <c r="K3780" s="9" t="s">
        <v>6125</v>
      </c>
      <c r="L3780" s="9">
        <v>30078</v>
      </c>
      <c r="M3780" s="6">
        <v>7709720330</v>
      </c>
      <c r="N3780" s="6">
        <v>7709852683</v>
      </c>
      <c r="O3780" s="6" t="s">
        <v>6126</v>
      </c>
      <c r="P3780" s="6">
        <v>1174501902</v>
      </c>
      <c r="Q3780" s="6">
        <v>1255323960</v>
      </c>
      <c r="R3780" s="9" t="s">
        <v>6127</v>
      </c>
      <c r="S3780" s="9" t="s">
        <v>4847</v>
      </c>
      <c r="T3780" s="9" t="s">
        <v>3964</v>
      </c>
      <c r="U3780" s="6"/>
      <c r="V3780" s="6"/>
      <c r="W3780" s="48"/>
      <c r="X3780" s="48"/>
      <c r="Y3780" s="48"/>
      <c r="Z3780" s="48"/>
      <c r="AA3780" s="48"/>
      <c r="AB3780" s="48"/>
      <c r="AC3780" s="48"/>
      <c r="AD3780" s="48"/>
      <c r="AE3780" s="48"/>
      <c r="AF3780" s="48"/>
      <c r="AG3780" s="48"/>
      <c r="AH3780" s="48"/>
      <c r="AI3780" s="48"/>
      <c r="AJ3780" s="48"/>
      <c r="AK3780" s="48"/>
      <c r="AL3780" s="48"/>
      <c r="AM3780" s="48"/>
      <c r="AN3780" s="48"/>
      <c r="AO3780" s="48"/>
      <c r="AP3780" s="48"/>
      <c r="AQ3780" s="48"/>
      <c r="AR3780" s="48"/>
      <c r="AS3780" s="48"/>
      <c r="AT3780" s="48"/>
      <c r="AU3780" s="48"/>
      <c r="AV3780" s="48"/>
      <c r="AW3780" s="48"/>
      <c r="AX3780" s="48"/>
      <c r="AY3780" s="48"/>
      <c r="AZ3780" s="48"/>
      <c r="BA3780" s="48"/>
      <c r="BB3780" s="48"/>
      <c r="BC3780" s="48"/>
      <c r="BD3780" s="48"/>
      <c r="BE3780" s="48"/>
      <c r="BF3780" s="48"/>
      <c r="BG3780" s="48"/>
      <c r="BH3780" s="48"/>
      <c r="BI3780" s="48"/>
      <c r="BJ3780" s="48"/>
      <c r="BK3780" s="48"/>
      <c r="BL3780" s="48"/>
      <c r="BM3780" s="48"/>
      <c r="BN3780" s="48"/>
      <c r="BO3780" s="48"/>
      <c r="BP3780" s="48"/>
      <c r="BQ3780" s="48"/>
      <c r="BR3780" s="48"/>
      <c r="BS3780" s="48"/>
      <c r="BT3780" s="48"/>
      <c r="BU3780" s="48"/>
    </row>
    <row r="3781" spans="1:73" s="125" customFormat="1" ht="15" customHeight="1" x14ac:dyDescent="0.3">
      <c r="A3781" s="6" t="s">
        <v>194</v>
      </c>
      <c r="B3781" s="6"/>
      <c r="C3781" s="6"/>
      <c r="D3781" s="6"/>
      <c r="E3781" s="6" t="s">
        <v>6355</v>
      </c>
      <c r="F3781" s="6" t="s">
        <v>6123</v>
      </c>
      <c r="G3781" s="6" t="s">
        <v>1580</v>
      </c>
      <c r="H3781" s="54" t="s">
        <v>9299</v>
      </c>
      <c r="I3781" s="6" t="s">
        <v>6333</v>
      </c>
      <c r="J3781" s="6" t="s">
        <v>1573</v>
      </c>
      <c r="K3781" s="6" t="s">
        <v>6125</v>
      </c>
      <c r="L3781" s="6">
        <v>30022</v>
      </c>
      <c r="M3781" s="6">
        <v>7707513600</v>
      </c>
      <c r="N3781" s="6">
        <v>7707513615</v>
      </c>
      <c r="O3781" s="6" t="s">
        <v>6126</v>
      </c>
      <c r="P3781" s="6">
        <v>1174501902</v>
      </c>
      <c r="Q3781" s="6">
        <v>1982972550</v>
      </c>
      <c r="R3781" s="9" t="s">
        <v>6127</v>
      </c>
      <c r="S3781" s="9" t="s">
        <v>4847</v>
      </c>
      <c r="T3781" s="9" t="s">
        <v>3964</v>
      </c>
      <c r="U3781" s="6"/>
      <c r="V3781" s="13"/>
      <c r="W3781" s="51"/>
      <c r="X3781" s="51"/>
      <c r="Y3781" s="51"/>
      <c r="Z3781" s="51"/>
      <c r="AA3781" s="51"/>
      <c r="AB3781" s="51"/>
      <c r="AC3781" s="51"/>
      <c r="AD3781" s="51"/>
      <c r="AE3781" s="51"/>
      <c r="AF3781" s="51"/>
      <c r="AG3781" s="51"/>
      <c r="AH3781" s="51"/>
      <c r="AI3781" s="51"/>
      <c r="AJ3781" s="51"/>
      <c r="AK3781" s="51"/>
      <c r="AL3781" s="51"/>
      <c r="AM3781" s="51"/>
      <c r="AN3781" s="51"/>
      <c r="AO3781" s="51"/>
      <c r="AP3781" s="51"/>
      <c r="AQ3781" s="51"/>
      <c r="AR3781" s="51"/>
      <c r="AS3781" s="51"/>
      <c r="AT3781" s="51"/>
      <c r="AU3781" s="51"/>
      <c r="AV3781" s="51"/>
      <c r="AW3781" s="51"/>
      <c r="AX3781" s="51"/>
      <c r="AY3781" s="51"/>
      <c r="AZ3781" s="51"/>
      <c r="BA3781" s="51"/>
      <c r="BB3781" s="51"/>
      <c r="BC3781" s="51"/>
      <c r="BD3781" s="51"/>
      <c r="BE3781" s="51"/>
      <c r="BF3781" s="51"/>
      <c r="BG3781" s="51"/>
      <c r="BH3781" s="51"/>
      <c r="BI3781" s="51"/>
      <c r="BJ3781" s="51"/>
      <c r="BK3781" s="51"/>
      <c r="BL3781" s="51"/>
      <c r="BM3781" s="51"/>
      <c r="BN3781" s="51"/>
      <c r="BO3781" s="51"/>
      <c r="BP3781" s="51"/>
      <c r="BQ3781" s="51"/>
      <c r="BR3781" s="51"/>
      <c r="BS3781" s="51"/>
      <c r="BT3781" s="51"/>
      <c r="BU3781" s="51"/>
    </row>
    <row r="3782" spans="1:73" s="125" customFormat="1" ht="15" customHeight="1" x14ac:dyDescent="0.3">
      <c r="A3782" s="6" t="s">
        <v>194</v>
      </c>
      <c r="B3782" s="6"/>
      <c r="C3782" s="23"/>
      <c r="D3782" s="23"/>
      <c r="E3782" s="6" t="s">
        <v>6143</v>
      </c>
      <c r="F3782" s="6" t="s">
        <v>6123</v>
      </c>
      <c r="G3782" s="6" t="s">
        <v>6140</v>
      </c>
      <c r="H3782" s="54" t="s">
        <v>9299</v>
      </c>
      <c r="I3782" s="9" t="s">
        <v>6141</v>
      </c>
      <c r="J3782" s="9" t="s">
        <v>1572</v>
      </c>
      <c r="K3782" s="9" t="s">
        <v>6125</v>
      </c>
      <c r="L3782" s="9">
        <v>30342</v>
      </c>
      <c r="M3782" s="9">
        <v>4042525196</v>
      </c>
      <c r="N3782" s="9">
        <v>4042522414</v>
      </c>
      <c r="O3782" s="9" t="s">
        <v>6126</v>
      </c>
      <c r="P3782" s="6">
        <v>1174501902</v>
      </c>
      <c r="Q3782" s="6">
        <v>1841510666</v>
      </c>
      <c r="R3782" s="9" t="s">
        <v>6127</v>
      </c>
      <c r="S3782" s="9" t="s">
        <v>4847</v>
      </c>
      <c r="T3782" s="9" t="s">
        <v>3964</v>
      </c>
      <c r="U3782" s="6"/>
      <c r="V3782" s="13"/>
      <c r="W3782" s="51"/>
      <c r="X3782" s="51"/>
      <c r="Y3782" s="51"/>
      <c r="Z3782" s="51"/>
      <c r="AA3782" s="51"/>
      <c r="AB3782" s="51"/>
      <c r="AC3782" s="51"/>
      <c r="AD3782" s="51"/>
      <c r="AE3782" s="51"/>
      <c r="AF3782" s="51"/>
      <c r="AG3782" s="51"/>
      <c r="AH3782" s="51"/>
      <c r="AI3782" s="51"/>
      <c r="AJ3782" s="51"/>
      <c r="AK3782" s="51"/>
      <c r="AL3782" s="51"/>
      <c r="AM3782" s="51"/>
      <c r="AN3782" s="51"/>
      <c r="AO3782" s="51"/>
      <c r="AP3782" s="51"/>
      <c r="AQ3782" s="51"/>
      <c r="AR3782" s="51"/>
      <c r="AS3782" s="51"/>
      <c r="AT3782" s="51"/>
      <c r="AU3782" s="51"/>
      <c r="AV3782" s="51"/>
      <c r="AW3782" s="51"/>
      <c r="AX3782" s="51"/>
      <c r="AY3782" s="51"/>
      <c r="AZ3782" s="51"/>
      <c r="BA3782" s="51"/>
      <c r="BB3782" s="51"/>
      <c r="BC3782" s="51"/>
      <c r="BD3782" s="51"/>
      <c r="BE3782" s="51"/>
      <c r="BF3782" s="51"/>
      <c r="BG3782" s="51"/>
      <c r="BH3782" s="51"/>
      <c r="BI3782" s="51"/>
      <c r="BJ3782" s="51"/>
      <c r="BK3782" s="51"/>
      <c r="BL3782" s="51"/>
      <c r="BM3782" s="51"/>
      <c r="BN3782" s="51"/>
      <c r="BO3782" s="51"/>
      <c r="BP3782" s="51"/>
      <c r="BQ3782" s="51"/>
      <c r="BR3782" s="51"/>
      <c r="BS3782" s="51"/>
      <c r="BT3782" s="51"/>
      <c r="BU3782" s="51"/>
    </row>
    <row r="3783" spans="1:73" s="125" customFormat="1" ht="15" customHeight="1" x14ac:dyDescent="0.3">
      <c r="A3783" s="6" t="s">
        <v>194</v>
      </c>
      <c r="B3783" s="6"/>
      <c r="C3783" s="23"/>
      <c r="D3783" s="23"/>
      <c r="E3783" s="6" t="s">
        <v>6212</v>
      </c>
      <c r="F3783" s="6" t="s">
        <v>6123</v>
      </c>
      <c r="G3783" s="9" t="s">
        <v>1588</v>
      </c>
      <c r="H3783" s="54" t="s">
        <v>9299</v>
      </c>
      <c r="I3783" s="9" t="s">
        <v>6205</v>
      </c>
      <c r="J3783" s="9" t="s">
        <v>1582</v>
      </c>
      <c r="K3783" s="9" t="s">
        <v>6125</v>
      </c>
      <c r="L3783" s="9">
        <v>30078</v>
      </c>
      <c r="M3783" s="6">
        <v>7709720330</v>
      </c>
      <c r="N3783" s="6">
        <v>7709852683</v>
      </c>
      <c r="O3783" s="6" t="s">
        <v>6126</v>
      </c>
      <c r="P3783" s="6">
        <v>1174501902</v>
      </c>
      <c r="Q3783" s="6">
        <v>1306136551</v>
      </c>
      <c r="R3783" s="9" t="s">
        <v>6127</v>
      </c>
      <c r="S3783" s="9" t="s">
        <v>4847</v>
      </c>
      <c r="T3783" s="9" t="s">
        <v>3964</v>
      </c>
      <c r="U3783" s="6"/>
      <c r="V3783" s="13"/>
      <c r="W3783" s="51"/>
      <c r="X3783" s="51"/>
      <c r="Y3783" s="51"/>
      <c r="Z3783" s="51"/>
      <c r="AA3783" s="51"/>
      <c r="AB3783" s="51"/>
      <c r="AC3783" s="51"/>
      <c r="AD3783" s="51"/>
      <c r="AE3783" s="51"/>
      <c r="AF3783" s="51"/>
      <c r="AG3783" s="51"/>
      <c r="AH3783" s="51"/>
      <c r="AI3783" s="51"/>
      <c r="AJ3783" s="51"/>
      <c r="AK3783" s="51"/>
      <c r="AL3783" s="51"/>
      <c r="AM3783" s="51"/>
      <c r="AN3783" s="51"/>
      <c r="AO3783" s="51"/>
      <c r="AP3783" s="51"/>
      <c r="AQ3783" s="51"/>
      <c r="AR3783" s="51"/>
      <c r="AS3783" s="51"/>
      <c r="AT3783" s="51"/>
      <c r="AU3783" s="51"/>
      <c r="AV3783" s="51"/>
      <c r="AW3783" s="51"/>
      <c r="AX3783" s="51"/>
      <c r="AY3783" s="51"/>
      <c r="AZ3783" s="51"/>
      <c r="BA3783" s="51"/>
      <c r="BB3783" s="51"/>
      <c r="BC3783" s="51"/>
      <c r="BD3783" s="51"/>
      <c r="BE3783" s="51"/>
      <c r="BF3783" s="51"/>
      <c r="BG3783" s="51"/>
      <c r="BH3783" s="51"/>
      <c r="BI3783" s="51"/>
      <c r="BJ3783" s="51"/>
      <c r="BK3783" s="51"/>
      <c r="BL3783" s="51"/>
      <c r="BM3783" s="51"/>
      <c r="BN3783" s="51"/>
      <c r="BO3783" s="51"/>
      <c r="BP3783" s="51"/>
      <c r="BQ3783" s="51"/>
      <c r="BR3783" s="51"/>
      <c r="BS3783" s="51"/>
      <c r="BT3783" s="51"/>
      <c r="BU3783" s="51"/>
    </row>
    <row r="3784" spans="1:73" s="125" customFormat="1" ht="15" customHeight="1" x14ac:dyDescent="0.3">
      <c r="A3784" s="6" t="s">
        <v>194</v>
      </c>
      <c r="B3784" s="6"/>
      <c r="C3784" s="23"/>
      <c r="D3784" s="23"/>
      <c r="E3784" s="6" t="s">
        <v>6144</v>
      </c>
      <c r="F3784" s="6" t="s">
        <v>6123</v>
      </c>
      <c r="G3784" s="9" t="s">
        <v>6140</v>
      </c>
      <c r="H3784" s="54" t="s">
        <v>9299</v>
      </c>
      <c r="I3784" s="9" t="s">
        <v>6141</v>
      </c>
      <c r="J3784" s="9" t="s">
        <v>1572</v>
      </c>
      <c r="K3784" s="9" t="s">
        <v>6125</v>
      </c>
      <c r="L3784" s="9">
        <v>30342</v>
      </c>
      <c r="M3784" s="6">
        <v>4042525196</v>
      </c>
      <c r="N3784" s="6">
        <v>4042522414</v>
      </c>
      <c r="O3784" s="6" t="s">
        <v>6126</v>
      </c>
      <c r="P3784" s="6">
        <v>1174501902</v>
      </c>
      <c r="Q3784" s="6">
        <v>1841397791</v>
      </c>
      <c r="R3784" s="9" t="s">
        <v>6127</v>
      </c>
      <c r="S3784" s="9" t="s">
        <v>4847</v>
      </c>
      <c r="T3784" s="9" t="s">
        <v>3964</v>
      </c>
      <c r="U3784" s="6"/>
      <c r="V3784" s="13"/>
      <c r="W3784" s="13"/>
      <c r="X3784" s="13"/>
      <c r="Y3784" s="13"/>
      <c r="Z3784" s="13"/>
      <c r="AA3784" s="13"/>
      <c r="AB3784" s="13"/>
      <c r="AC3784" s="13"/>
      <c r="AD3784" s="13"/>
      <c r="AE3784" s="13"/>
      <c r="AF3784" s="13"/>
      <c r="AG3784" s="13"/>
      <c r="AH3784" s="13"/>
      <c r="AI3784" s="13"/>
      <c r="AJ3784" s="13"/>
      <c r="AK3784" s="13"/>
      <c r="AL3784" s="13"/>
      <c r="AM3784" s="13"/>
      <c r="AN3784" s="13"/>
      <c r="AO3784" s="13"/>
      <c r="AP3784" s="13"/>
      <c r="AQ3784" s="13"/>
      <c r="AR3784" s="13"/>
      <c r="AS3784" s="13"/>
      <c r="AT3784" s="13"/>
      <c r="AU3784" s="13"/>
      <c r="AV3784" s="13"/>
      <c r="AW3784" s="13"/>
      <c r="AX3784" s="13"/>
      <c r="AY3784" s="13"/>
      <c r="AZ3784" s="13"/>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row>
    <row r="3785" spans="1:73" s="44" customFormat="1" ht="15" customHeight="1" x14ac:dyDescent="0.3">
      <c r="A3785" s="6" t="s">
        <v>6146</v>
      </c>
      <c r="B3785" s="9"/>
      <c r="C3785" s="23"/>
      <c r="D3785" s="23"/>
      <c r="E3785" s="9" t="s">
        <v>6177</v>
      </c>
      <c r="F3785" s="6" t="s">
        <v>6123</v>
      </c>
      <c r="G3785" s="9" t="s">
        <v>6148</v>
      </c>
      <c r="H3785" s="54" t="s">
        <v>9299</v>
      </c>
      <c r="I3785" s="9" t="s">
        <v>6149</v>
      </c>
      <c r="J3785" s="9" t="s">
        <v>1578</v>
      </c>
      <c r="K3785" s="9" t="s">
        <v>6125</v>
      </c>
      <c r="L3785" s="9">
        <v>30041</v>
      </c>
      <c r="M3785" s="9" t="s">
        <v>6150</v>
      </c>
      <c r="N3785" s="9" t="s">
        <v>6150</v>
      </c>
      <c r="O3785" s="9" t="s">
        <v>6126</v>
      </c>
      <c r="P3785" s="6">
        <v>1174501902</v>
      </c>
      <c r="Q3785" s="6">
        <v>1659994150</v>
      </c>
      <c r="R3785" s="9" t="s">
        <v>6127</v>
      </c>
      <c r="S3785" s="9" t="s">
        <v>4847</v>
      </c>
      <c r="T3785" s="9" t="s">
        <v>3964</v>
      </c>
      <c r="U3785" s="6"/>
      <c r="V3785" s="13"/>
      <c r="W3785" s="13"/>
      <c r="X3785" s="13"/>
      <c r="Y3785" s="13"/>
      <c r="Z3785" s="13"/>
      <c r="AA3785" s="13"/>
      <c r="AB3785" s="13"/>
      <c r="AC3785" s="13"/>
      <c r="AD3785" s="13"/>
      <c r="AE3785" s="13"/>
      <c r="AF3785" s="13"/>
      <c r="AG3785" s="13"/>
      <c r="AH3785" s="13"/>
      <c r="AI3785" s="13"/>
      <c r="AJ3785" s="13"/>
      <c r="AK3785" s="13"/>
      <c r="AL3785" s="13"/>
      <c r="AM3785" s="13"/>
      <c r="AN3785" s="13"/>
      <c r="AO3785" s="13"/>
      <c r="AP3785" s="13"/>
      <c r="AQ3785" s="13"/>
      <c r="AR3785" s="13"/>
      <c r="AS3785" s="13"/>
      <c r="AT3785" s="13"/>
      <c r="AU3785" s="13"/>
      <c r="AV3785" s="13"/>
      <c r="AW3785" s="13"/>
      <c r="AX3785" s="13"/>
      <c r="AY3785" s="13"/>
      <c r="AZ3785" s="13"/>
      <c r="BA3785" s="13"/>
      <c r="BB3785" s="13"/>
      <c r="BC3785" s="13"/>
      <c r="BD3785" s="13"/>
      <c r="BE3785" s="13"/>
      <c r="BF3785" s="13"/>
      <c r="BG3785" s="13"/>
      <c r="BH3785" s="13"/>
      <c r="BI3785" s="13"/>
      <c r="BJ3785" s="13"/>
      <c r="BK3785" s="13"/>
      <c r="BL3785" s="13"/>
      <c r="BM3785" s="13"/>
      <c r="BN3785" s="13"/>
      <c r="BO3785" s="13"/>
      <c r="BP3785" s="13"/>
      <c r="BQ3785" s="13"/>
      <c r="BR3785" s="13"/>
      <c r="BS3785" s="13"/>
      <c r="BT3785" s="13"/>
      <c r="BU3785" s="13"/>
    </row>
    <row r="3786" spans="1:73" s="44" customFormat="1" ht="15" customHeight="1" x14ac:dyDescent="0.3">
      <c r="A3786" s="6" t="s">
        <v>194</v>
      </c>
      <c r="B3786" s="6"/>
      <c r="C3786" s="23"/>
      <c r="D3786" s="23"/>
      <c r="E3786" s="6" t="s">
        <v>6182</v>
      </c>
      <c r="F3786" s="6" t="s">
        <v>6123</v>
      </c>
      <c r="G3786" s="9" t="s">
        <v>6180</v>
      </c>
      <c r="H3786" s="54" t="s">
        <v>9299</v>
      </c>
      <c r="I3786" s="9" t="s">
        <v>6181</v>
      </c>
      <c r="J3786" s="9" t="s">
        <v>1572</v>
      </c>
      <c r="K3786" s="9" t="s">
        <v>6125</v>
      </c>
      <c r="L3786" s="9">
        <v>30342</v>
      </c>
      <c r="M3786" s="9">
        <v>4043031224</v>
      </c>
      <c r="N3786" s="9">
        <v>4043031325</v>
      </c>
      <c r="O3786" s="9" t="s">
        <v>6126</v>
      </c>
      <c r="P3786" s="6">
        <v>1174501902</v>
      </c>
      <c r="Q3786" s="6">
        <v>1891493615</v>
      </c>
      <c r="R3786" s="9" t="s">
        <v>6127</v>
      </c>
      <c r="S3786" s="9" t="s">
        <v>4847</v>
      </c>
      <c r="T3786" s="9" t="s">
        <v>3964</v>
      </c>
      <c r="U3786" s="6"/>
      <c r="V3786" s="13"/>
      <c r="W3786" s="13"/>
      <c r="X3786" s="13"/>
      <c r="Y3786" s="13"/>
      <c r="Z3786" s="13"/>
      <c r="AA3786" s="13"/>
      <c r="AB3786" s="13"/>
      <c r="AC3786" s="13"/>
      <c r="AD3786" s="13"/>
      <c r="AE3786" s="13"/>
      <c r="AF3786" s="13"/>
      <c r="AG3786" s="13"/>
      <c r="AH3786" s="13"/>
      <c r="AI3786" s="13"/>
      <c r="AJ3786" s="13"/>
      <c r="AK3786" s="13"/>
      <c r="AL3786" s="13"/>
      <c r="AM3786" s="13"/>
      <c r="AN3786" s="13"/>
      <c r="AO3786" s="13"/>
      <c r="AP3786" s="13"/>
      <c r="AQ3786" s="13"/>
      <c r="AR3786" s="13"/>
      <c r="AS3786" s="13"/>
      <c r="AT3786" s="13"/>
      <c r="AU3786" s="13"/>
      <c r="AV3786" s="13"/>
      <c r="AW3786" s="13"/>
      <c r="AX3786" s="13"/>
      <c r="AY3786" s="13"/>
      <c r="AZ3786" s="13"/>
      <c r="BA3786" s="13"/>
      <c r="BB3786" s="13"/>
      <c r="BC3786" s="13"/>
      <c r="BD3786" s="13"/>
      <c r="BE3786" s="13"/>
      <c r="BF3786" s="13"/>
      <c r="BG3786" s="13"/>
      <c r="BH3786" s="13"/>
      <c r="BI3786" s="13"/>
      <c r="BJ3786" s="13"/>
      <c r="BK3786" s="13"/>
      <c r="BL3786" s="13"/>
      <c r="BM3786" s="13"/>
      <c r="BN3786" s="13"/>
      <c r="BO3786" s="13"/>
      <c r="BP3786" s="13"/>
      <c r="BQ3786" s="13"/>
      <c r="BR3786" s="13"/>
      <c r="BS3786" s="13"/>
      <c r="BT3786" s="13"/>
      <c r="BU3786" s="13"/>
    </row>
    <row r="3787" spans="1:73" s="125" customFormat="1" ht="15" customHeight="1" x14ac:dyDescent="0.3">
      <c r="A3787" s="6" t="s">
        <v>194</v>
      </c>
      <c r="B3787" s="6"/>
      <c r="C3787" s="6"/>
      <c r="D3787" s="6"/>
      <c r="E3787" s="6" t="s">
        <v>6331</v>
      </c>
      <c r="F3787" s="6" t="s">
        <v>6123</v>
      </c>
      <c r="G3787" s="6" t="s">
        <v>1577</v>
      </c>
      <c r="H3787" s="54" t="s">
        <v>9299</v>
      </c>
      <c r="I3787" s="6" t="s">
        <v>6310</v>
      </c>
      <c r="J3787" s="6" t="s">
        <v>1573</v>
      </c>
      <c r="K3787" s="6" t="s">
        <v>6125</v>
      </c>
      <c r="L3787" s="6">
        <v>30022</v>
      </c>
      <c r="M3787" s="6">
        <v>7705212295</v>
      </c>
      <c r="N3787" s="6">
        <v>7702550333</v>
      </c>
      <c r="O3787" s="6" t="s">
        <v>6126</v>
      </c>
      <c r="P3787" s="6">
        <v>1174501902</v>
      </c>
      <c r="Q3787" s="6">
        <v>1538507199</v>
      </c>
      <c r="R3787" s="9" t="s">
        <v>6127</v>
      </c>
      <c r="S3787" s="9" t="s">
        <v>4847</v>
      </c>
      <c r="T3787" s="9" t="s">
        <v>3964</v>
      </c>
      <c r="U3787" s="6"/>
      <c r="V3787" s="13"/>
      <c r="W3787" s="13"/>
      <c r="X3787" s="13"/>
      <c r="Y3787" s="13"/>
      <c r="Z3787" s="13"/>
      <c r="AA3787" s="13"/>
      <c r="AB3787" s="13"/>
      <c r="AC3787" s="13"/>
      <c r="AD3787" s="13"/>
      <c r="AE3787" s="13"/>
      <c r="AF3787" s="13"/>
      <c r="AG3787" s="13"/>
      <c r="AH3787" s="13"/>
      <c r="AI3787" s="13"/>
      <c r="AJ3787" s="13"/>
      <c r="AK3787" s="13"/>
      <c r="AL3787" s="13"/>
      <c r="AM3787" s="13"/>
      <c r="AN3787" s="13"/>
      <c r="AO3787" s="13"/>
      <c r="AP3787" s="13"/>
      <c r="AQ3787" s="13"/>
      <c r="AR3787" s="13"/>
      <c r="AS3787" s="13"/>
      <c r="AT3787" s="13"/>
      <c r="AU3787" s="13"/>
      <c r="AV3787" s="13"/>
      <c r="AW3787" s="13"/>
      <c r="AX3787" s="13"/>
      <c r="AY3787" s="13"/>
      <c r="AZ3787" s="13"/>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row>
    <row r="3788" spans="1:73" s="125" customFormat="1" ht="15" customHeight="1" x14ac:dyDescent="0.3">
      <c r="A3788" s="6" t="s">
        <v>6146</v>
      </c>
      <c r="B3788" s="6"/>
      <c r="C3788" s="23"/>
      <c r="D3788" s="23"/>
      <c r="E3788" s="9" t="s">
        <v>6178</v>
      </c>
      <c r="F3788" s="6" t="s">
        <v>6123</v>
      </c>
      <c r="G3788" s="9" t="s">
        <v>6148</v>
      </c>
      <c r="H3788" s="54" t="s">
        <v>9299</v>
      </c>
      <c r="I3788" s="9" t="s">
        <v>6149</v>
      </c>
      <c r="J3788" s="9" t="s">
        <v>1578</v>
      </c>
      <c r="K3788" s="9" t="s">
        <v>6125</v>
      </c>
      <c r="L3788" s="9">
        <v>30041</v>
      </c>
      <c r="M3788" s="9" t="s">
        <v>6150</v>
      </c>
      <c r="N3788" s="9" t="s">
        <v>6150</v>
      </c>
      <c r="O3788" s="6" t="s">
        <v>6126</v>
      </c>
      <c r="P3788" s="6">
        <v>1174501902</v>
      </c>
      <c r="Q3788" s="6">
        <v>1407959869</v>
      </c>
      <c r="R3788" s="9" t="s">
        <v>6127</v>
      </c>
      <c r="S3788" s="9" t="s">
        <v>4847</v>
      </c>
      <c r="T3788" s="9" t="s">
        <v>3964</v>
      </c>
      <c r="U3788" s="6"/>
      <c r="V3788" s="13"/>
      <c r="W3788" s="13"/>
      <c r="X3788" s="13"/>
      <c r="Y3788" s="13"/>
      <c r="Z3788" s="13"/>
      <c r="AA3788" s="13"/>
      <c r="AB3788" s="13"/>
      <c r="AC3788" s="13"/>
      <c r="AD3788" s="13"/>
      <c r="AE3788" s="13"/>
      <c r="AF3788" s="13"/>
      <c r="AG3788" s="13"/>
      <c r="AH3788" s="13"/>
      <c r="AI3788" s="13"/>
      <c r="AJ3788" s="13"/>
      <c r="AK3788" s="13"/>
      <c r="AL3788" s="13"/>
      <c r="AM3788" s="13"/>
      <c r="AN3788" s="13"/>
      <c r="AO3788" s="13"/>
      <c r="AP3788" s="13"/>
      <c r="AQ3788" s="13"/>
      <c r="AR3788" s="13"/>
      <c r="AS3788" s="13"/>
      <c r="AT3788" s="13"/>
      <c r="AU3788" s="13"/>
      <c r="AV3788" s="13"/>
      <c r="AW3788" s="13"/>
      <c r="AX3788" s="13"/>
      <c r="AY3788" s="13"/>
      <c r="AZ3788" s="13"/>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row>
    <row r="3789" spans="1:73" s="125" customFormat="1" ht="15" customHeight="1" x14ac:dyDescent="0.3">
      <c r="A3789" s="6" t="s">
        <v>194</v>
      </c>
      <c r="B3789" s="9"/>
      <c r="C3789" s="23"/>
      <c r="D3789" s="23"/>
      <c r="E3789" s="6" t="s">
        <v>6145</v>
      </c>
      <c r="F3789" s="6" t="s">
        <v>6123</v>
      </c>
      <c r="G3789" s="9" t="s">
        <v>6140</v>
      </c>
      <c r="H3789" s="54" t="s">
        <v>9299</v>
      </c>
      <c r="I3789" s="9" t="s">
        <v>6141</v>
      </c>
      <c r="J3789" s="9" t="s">
        <v>1572</v>
      </c>
      <c r="K3789" s="9" t="s">
        <v>6125</v>
      </c>
      <c r="L3789" s="9">
        <v>30342</v>
      </c>
      <c r="M3789" s="6">
        <v>4042525196</v>
      </c>
      <c r="N3789" s="6">
        <v>4042522414</v>
      </c>
      <c r="O3789" s="6" t="s">
        <v>6126</v>
      </c>
      <c r="P3789" s="6">
        <v>1174501902</v>
      </c>
      <c r="Q3789" s="6">
        <v>1093812943</v>
      </c>
      <c r="R3789" s="9" t="s">
        <v>6127</v>
      </c>
      <c r="S3789" s="9" t="s">
        <v>4847</v>
      </c>
      <c r="T3789" s="9" t="s">
        <v>3964</v>
      </c>
      <c r="U3789" s="6"/>
      <c r="V3789" s="13"/>
      <c r="W3789" s="13"/>
      <c r="X3789" s="13"/>
      <c r="Y3789" s="13"/>
      <c r="Z3789" s="13"/>
      <c r="AA3789" s="13"/>
      <c r="AB3789" s="13"/>
      <c r="AC3789" s="13"/>
      <c r="AD3789" s="13"/>
      <c r="AE3789" s="13"/>
      <c r="AF3789" s="13"/>
      <c r="AG3789" s="13"/>
      <c r="AH3789" s="13"/>
      <c r="AI3789" s="13"/>
      <c r="AJ3789" s="13"/>
      <c r="AK3789" s="13"/>
      <c r="AL3789" s="13"/>
      <c r="AM3789" s="13"/>
      <c r="AN3789" s="13"/>
      <c r="AO3789" s="13"/>
      <c r="AP3789" s="13"/>
      <c r="AQ3789" s="13"/>
      <c r="AR3789" s="13"/>
      <c r="AS3789" s="13"/>
      <c r="AT3789" s="13"/>
      <c r="AU3789" s="13"/>
      <c r="AV3789" s="13"/>
      <c r="AW3789" s="13"/>
      <c r="AX3789" s="13"/>
      <c r="AY3789" s="13"/>
      <c r="AZ3789" s="13"/>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row>
    <row r="3790" spans="1:73" s="125" customFormat="1" ht="15" customHeight="1" x14ac:dyDescent="0.3">
      <c r="A3790" s="6" t="s">
        <v>194</v>
      </c>
      <c r="B3790" s="6"/>
      <c r="C3790" s="6"/>
      <c r="D3790" s="6"/>
      <c r="E3790" s="6" t="s">
        <v>6293</v>
      </c>
      <c r="F3790" s="6" t="s">
        <v>6123</v>
      </c>
      <c r="G3790" s="6" t="s">
        <v>6270</v>
      </c>
      <c r="H3790" s="54" t="s">
        <v>9299</v>
      </c>
      <c r="I3790" s="6" t="s">
        <v>6271</v>
      </c>
      <c r="J3790" s="6" t="s">
        <v>1572</v>
      </c>
      <c r="K3790" s="6" t="s">
        <v>6125</v>
      </c>
      <c r="L3790" s="6">
        <v>30342</v>
      </c>
      <c r="M3790" s="6">
        <v>4042521137</v>
      </c>
      <c r="N3790" s="6">
        <v>4042526794</v>
      </c>
      <c r="O3790" s="6" t="s">
        <v>6126</v>
      </c>
      <c r="P3790" s="6">
        <v>1174501902</v>
      </c>
      <c r="Q3790" s="6">
        <v>1427580711</v>
      </c>
      <c r="R3790" s="9" t="s">
        <v>6127</v>
      </c>
      <c r="S3790" s="9" t="s">
        <v>4847</v>
      </c>
      <c r="T3790" s="9" t="s">
        <v>3964</v>
      </c>
      <c r="U3790" s="6"/>
      <c r="V3790" s="13"/>
      <c r="W3790" s="13"/>
      <c r="X3790" s="13"/>
      <c r="Y3790" s="13"/>
      <c r="Z3790" s="13"/>
      <c r="AA3790" s="13"/>
      <c r="AB3790" s="13"/>
      <c r="AC3790" s="13"/>
      <c r="AD3790" s="13"/>
      <c r="AE3790" s="13"/>
      <c r="AF3790" s="13"/>
      <c r="AG3790" s="13"/>
      <c r="AH3790" s="13"/>
      <c r="AI3790" s="13"/>
      <c r="AJ3790" s="13"/>
      <c r="AK3790" s="13"/>
      <c r="AL3790" s="13"/>
      <c r="AM3790" s="13"/>
      <c r="AN3790" s="13"/>
      <c r="AO3790" s="13"/>
      <c r="AP3790" s="13"/>
      <c r="AQ3790" s="13"/>
      <c r="AR3790" s="13"/>
      <c r="AS3790" s="13"/>
      <c r="AT3790" s="13"/>
      <c r="AU3790" s="13"/>
      <c r="AV3790" s="13"/>
      <c r="AW3790" s="13"/>
      <c r="AX3790" s="13"/>
      <c r="AY3790" s="13"/>
      <c r="AZ3790" s="13"/>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row>
    <row r="3791" spans="1:73" s="125" customFormat="1" ht="15" customHeight="1" x14ac:dyDescent="0.3">
      <c r="A3791" s="6" t="s">
        <v>43</v>
      </c>
      <c r="B3791" s="6"/>
      <c r="C3791" s="5">
        <v>43011</v>
      </c>
      <c r="D3791" s="5"/>
      <c r="E3791" s="6" t="s">
        <v>932</v>
      </c>
      <c r="F3791" s="6" t="s">
        <v>10151</v>
      </c>
      <c r="G3791" s="6" t="s">
        <v>10151</v>
      </c>
      <c r="H3791" s="6"/>
      <c r="I3791" s="6" t="s">
        <v>933</v>
      </c>
      <c r="J3791" s="6" t="s">
        <v>931</v>
      </c>
      <c r="K3791" s="6" t="s">
        <v>5270</v>
      </c>
      <c r="L3791" s="21">
        <v>50309</v>
      </c>
      <c r="M3791" s="6" t="s">
        <v>934</v>
      </c>
      <c r="N3791" s="6"/>
      <c r="O3791" s="6"/>
      <c r="Q3791" s="6">
        <v>1700066081</v>
      </c>
      <c r="R3791" s="6">
        <v>208354927</v>
      </c>
      <c r="S3791" s="6" t="s">
        <v>51</v>
      </c>
      <c r="T3791" s="6"/>
      <c r="U3791" s="19"/>
      <c r="V3791" s="13"/>
      <c r="W3791" s="13"/>
      <c r="X3791" s="13"/>
      <c r="Y3791" s="13"/>
      <c r="Z3791" s="13"/>
      <c r="AA3791" s="13"/>
      <c r="AB3791" s="13"/>
      <c r="AC3791" s="13"/>
      <c r="AD3791" s="13"/>
      <c r="AE3791" s="13"/>
      <c r="AF3791" s="13"/>
      <c r="AG3791" s="13"/>
      <c r="AH3791" s="13"/>
      <c r="AI3791" s="13"/>
      <c r="AJ3791" s="13"/>
      <c r="AK3791" s="13"/>
      <c r="AL3791" s="13"/>
      <c r="AM3791" s="13"/>
      <c r="AN3791" s="13"/>
      <c r="AO3791" s="13"/>
      <c r="AP3791" s="13"/>
      <c r="AQ3791" s="13"/>
      <c r="AR3791" s="13"/>
      <c r="AS3791" s="13"/>
      <c r="AT3791" s="13"/>
      <c r="AU3791" s="13"/>
      <c r="AV3791" s="13"/>
      <c r="AW3791" s="13"/>
      <c r="AX3791" s="13"/>
      <c r="AY3791" s="13"/>
      <c r="AZ3791" s="13"/>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row>
    <row r="3792" spans="1:73" s="125" customFormat="1" ht="15" customHeight="1" x14ac:dyDescent="0.3">
      <c r="A3792" s="6" t="s">
        <v>43</v>
      </c>
      <c r="B3792" s="6"/>
      <c r="C3792" s="5">
        <v>43015</v>
      </c>
      <c r="D3792" s="5"/>
      <c r="E3792" s="6" t="s">
        <v>936</v>
      </c>
      <c r="F3792" s="6" t="s">
        <v>937</v>
      </c>
      <c r="G3792" s="6" t="s">
        <v>937</v>
      </c>
      <c r="H3792" s="6"/>
      <c r="I3792" s="6" t="s">
        <v>938</v>
      </c>
      <c r="J3792" s="6" t="s">
        <v>935</v>
      </c>
      <c r="K3792" s="6" t="s">
        <v>5270</v>
      </c>
      <c r="L3792" s="21">
        <v>50131</v>
      </c>
      <c r="M3792" s="6" t="s">
        <v>939</v>
      </c>
      <c r="N3792" s="6"/>
      <c r="O3792" s="6"/>
      <c r="P3792" s="6"/>
      <c r="Q3792" s="6">
        <v>1558457291</v>
      </c>
      <c r="R3792" s="6">
        <v>481889972</v>
      </c>
      <c r="S3792" s="6" t="s">
        <v>51</v>
      </c>
      <c r="T3792" s="6"/>
      <c r="U3792" s="19"/>
      <c r="V3792" s="13"/>
      <c r="W3792" s="13"/>
      <c r="X3792" s="13"/>
      <c r="Y3792" s="13"/>
      <c r="Z3792" s="13"/>
      <c r="AA3792" s="13"/>
      <c r="AB3792" s="13"/>
      <c r="AC3792" s="13"/>
      <c r="AD3792" s="13"/>
      <c r="AE3792" s="13"/>
      <c r="AF3792" s="13"/>
      <c r="AG3792" s="13"/>
      <c r="AH3792" s="13"/>
      <c r="AI3792" s="13"/>
      <c r="AJ3792" s="13"/>
      <c r="AK3792" s="13"/>
      <c r="AL3792" s="13"/>
      <c r="AM3792" s="13"/>
      <c r="AN3792" s="13"/>
      <c r="AO3792" s="13"/>
      <c r="AP3792" s="13"/>
      <c r="AQ3792" s="13"/>
      <c r="AR3792" s="13"/>
      <c r="AS3792" s="13"/>
      <c r="AT3792" s="13"/>
      <c r="AU3792" s="13"/>
      <c r="AV3792" s="13"/>
      <c r="AW3792" s="13"/>
      <c r="AX3792" s="13"/>
      <c r="AY3792" s="13"/>
      <c r="AZ3792" s="13"/>
      <c r="BA3792" s="13"/>
      <c r="BB3792" s="13"/>
      <c r="BC3792" s="13"/>
      <c r="BD3792" s="13"/>
      <c r="BE3792" s="13"/>
      <c r="BF3792" s="13"/>
      <c r="BG3792" s="13"/>
      <c r="BH3792" s="13"/>
      <c r="BI3792" s="13"/>
      <c r="BJ3792" s="13"/>
      <c r="BK3792" s="13"/>
      <c r="BL3792" s="13"/>
      <c r="BM3792" s="13"/>
      <c r="BN3792" s="13"/>
      <c r="BO3792" s="13"/>
      <c r="BP3792" s="13"/>
      <c r="BQ3792" s="13"/>
      <c r="BR3792" s="13"/>
      <c r="BS3792" s="13"/>
      <c r="BT3792" s="13"/>
      <c r="BU3792" s="13"/>
    </row>
    <row r="3793" spans="1:73" s="44" customFormat="1" ht="15" customHeight="1" x14ac:dyDescent="0.3">
      <c r="A3793" s="6" t="s">
        <v>43</v>
      </c>
      <c r="B3793" s="6"/>
      <c r="C3793" s="5">
        <v>43018</v>
      </c>
      <c r="D3793" s="5"/>
      <c r="E3793" s="6" t="s">
        <v>759</v>
      </c>
      <c r="F3793" s="6" t="s">
        <v>760</v>
      </c>
      <c r="G3793" s="6" t="s">
        <v>760</v>
      </c>
      <c r="H3793" s="6"/>
      <c r="I3793" s="6" t="s">
        <v>761</v>
      </c>
      <c r="J3793" s="6" t="s">
        <v>739</v>
      </c>
      <c r="K3793" s="6" t="s">
        <v>553</v>
      </c>
      <c r="L3793" s="21">
        <v>66215</v>
      </c>
      <c r="M3793" s="6" t="s">
        <v>762</v>
      </c>
      <c r="N3793" s="6"/>
      <c r="O3793" s="6"/>
      <c r="P3793" s="6"/>
      <c r="Q3793" s="6">
        <v>1457390817</v>
      </c>
      <c r="R3793" s="6" t="s">
        <v>763</v>
      </c>
      <c r="S3793" s="6" t="s">
        <v>181</v>
      </c>
      <c r="T3793" s="6"/>
      <c r="U3793" s="19"/>
      <c r="V3793" s="13"/>
      <c r="W3793" s="13"/>
      <c r="X3793" s="13"/>
      <c r="Y3793" s="13"/>
      <c r="Z3793" s="13"/>
      <c r="AA3793" s="13"/>
      <c r="AB3793" s="13"/>
      <c r="AC3793" s="13"/>
      <c r="AD3793" s="13"/>
      <c r="AE3793" s="13"/>
      <c r="AF3793" s="13"/>
      <c r="AG3793" s="13"/>
      <c r="AH3793" s="13"/>
      <c r="AI3793" s="13"/>
      <c r="AJ3793" s="13"/>
      <c r="AK3793" s="13"/>
      <c r="AL3793" s="13"/>
      <c r="AM3793" s="13"/>
      <c r="AN3793" s="13"/>
      <c r="AO3793" s="13"/>
      <c r="AP3793" s="13"/>
      <c r="AQ3793" s="13"/>
      <c r="AR3793" s="13"/>
      <c r="AS3793" s="13"/>
      <c r="AT3793" s="13"/>
      <c r="AU3793" s="13"/>
      <c r="AV3793" s="13"/>
      <c r="AW3793" s="13"/>
      <c r="AX3793" s="13"/>
      <c r="AY3793" s="13"/>
      <c r="AZ3793" s="13"/>
      <c r="BA3793" s="13"/>
      <c r="BB3793" s="13"/>
      <c r="BC3793" s="13"/>
      <c r="BD3793" s="13"/>
      <c r="BE3793" s="13"/>
      <c r="BF3793" s="13"/>
      <c r="BG3793" s="13"/>
      <c r="BH3793" s="13"/>
      <c r="BI3793" s="13"/>
      <c r="BJ3793" s="13"/>
      <c r="BK3793" s="13"/>
      <c r="BL3793" s="13"/>
      <c r="BM3793" s="13"/>
      <c r="BN3793" s="13"/>
      <c r="BO3793" s="13"/>
      <c r="BP3793" s="13"/>
      <c r="BQ3793" s="13"/>
      <c r="BR3793" s="13"/>
      <c r="BS3793" s="13"/>
      <c r="BT3793" s="13"/>
      <c r="BU3793" s="13"/>
    </row>
    <row r="3794" spans="1:73" s="44" customFormat="1" ht="15" customHeight="1" x14ac:dyDescent="0.3">
      <c r="A3794" s="6" t="s">
        <v>43</v>
      </c>
      <c r="B3794" s="6"/>
      <c r="C3794" s="5">
        <v>43024</v>
      </c>
      <c r="D3794" s="5"/>
      <c r="E3794" s="6" t="s">
        <v>769</v>
      </c>
      <c r="F3794" s="6" t="s">
        <v>770</v>
      </c>
      <c r="G3794" s="6" t="s">
        <v>770</v>
      </c>
      <c r="H3794" s="6"/>
      <c r="I3794" s="6" t="s">
        <v>771</v>
      </c>
      <c r="J3794" s="6" t="s">
        <v>739</v>
      </c>
      <c r="K3794" s="6" t="s">
        <v>553</v>
      </c>
      <c r="L3794" s="21">
        <v>66219</v>
      </c>
      <c r="M3794" s="6" t="s">
        <v>772</v>
      </c>
      <c r="N3794" s="6"/>
      <c r="O3794" s="6"/>
      <c r="P3794" s="6"/>
      <c r="Q3794" s="6">
        <v>1578823381</v>
      </c>
      <c r="R3794" s="6">
        <v>454397646</v>
      </c>
      <c r="S3794" s="6" t="s">
        <v>181</v>
      </c>
      <c r="T3794" s="6"/>
      <c r="U3794" s="19"/>
      <c r="V3794" s="6"/>
      <c r="W3794" s="48"/>
      <c r="X3794" s="48"/>
      <c r="Y3794" s="48"/>
      <c r="Z3794" s="48"/>
      <c r="AA3794" s="48"/>
      <c r="AB3794" s="48"/>
      <c r="AC3794" s="48"/>
      <c r="AD3794" s="48"/>
      <c r="AE3794" s="48"/>
      <c r="AF3794" s="48"/>
      <c r="AG3794" s="48"/>
      <c r="AH3794" s="48"/>
      <c r="AI3794" s="48"/>
      <c r="AJ3794" s="48"/>
      <c r="AK3794" s="48"/>
      <c r="AL3794" s="48"/>
      <c r="AM3794" s="48"/>
      <c r="AN3794" s="48"/>
      <c r="AO3794" s="48"/>
      <c r="AP3794" s="48"/>
      <c r="AQ3794" s="48"/>
      <c r="AR3794" s="48"/>
      <c r="AS3794" s="48"/>
      <c r="AT3794" s="48"/>
      <c r="AU3794" s="48"/>
      <c r="AV3794" s="48"/>
      <c r="AW3794" s="48"/>
      <c r="AX3794" s="48"/>
      <c r="AY3794" s="48"/>
      <c r="AZ3794" s="48"/>
      <c r="BA3794" s="48"/>
      <c r="BB3794" s="48"/>
      <c r="BC3794" s="48"/>
      <c r="BD3794" s="48"/>
      <c r="BE3794" s="48"/>
      <c r="BF3794" s="48"/>
      <c r="BG3794" s="48"/>
      <c r="BH3794" s="48"/>
      <c r="BI3794" s="48"/>
      <c r="BJ3794" s="48"/>
      <c r="BK3794" s="48"/>
      <c r="BL3794" s="48"/>
      <c r="BM3794" s="48"/>
      <c r="BN3794" s="48"/>
      <c r="BO3794" s="48"/>
      <c r="BP3794" s="48"/>
      <c r="BQ3794" s="48"/>
      <c r="BR3794" s="48"/>
      <c r="BS3794" s="48"/>
      <c r="BT3794" s="48"/>
      <c r="BU3794" s="48"/>
    </row>
    <row r="3795" spans="1:73" s="44" customFormat="1" ht="15" customHeight="1" x14ac:dyDescent="0.3">
      <c r="A3795" s="6" t="s">
        <v>43</v>
      </c>
      <c r="B3795" s="6"/>
      <c r="C3795" s="5">
        <v>43024</v>
      </c>
      <c r="D3795" s="5"/>
      <c r="E3795" s="6" t="s">
        <v>773</v>
      </c>
      <c r="F3795" s="6" t="s">
        <v>770</v>
      </c>
      <c r="G3795" s="6" t="s">
        <v>770</v>
      </c>
      <c r="H3795" s="6"/>
      <c r="I3795" s="6" t="s">
        <v>771</v>
      </c>
      <c r="J3795" s="6" t="s">
        <v>739</v>
      </c>
      <c r="K3795" s="6" t="s">
        <v>553</v>
      </c>
      <c r="L3795" s="21">
        <v>66219</v>
      </c>
      <c r="M3795" s="6" t="s">
        <v>772</v>
      </c>
      <c r="N3795" s="6"/>
      <c r="O3795" s="6"/>
      <c r="P3795" s="6"/>
      <c r="Q3795" s="6">
        <v>1013266550</v>
      </c>
      <c r="R3795" s="6">
        <v>454397646</v>
      </c>
      <c r="S3795" s="6" t="s">
        <v>181</v>
      </c>
      <c r="T3795" s="6"/>
      <c r="U3795" s="19"/>
      <c r="V3795" s="13"/>
      <c r="W3795" s="13"/>
      <c r="X3795" s="13"/>
      <c r="Y3795" s="13"/>
      <c r="Z3795" s="13"/>
      <c r="AA3795" s="13"/>
      <c r="AB3795" s="13"/>
      <c r="AC3795" s="13"/>
      <c r="AD3795" s="13"/>
      <c r="AE3795" s="13"/>
      <c r="AF3795" s="13"/>
      <c r="AG3795" s="13"/>
      <c r="AH3795" s="13"/>
      <c r="AI3795" s="13"/>
      <c r="AJ3795" s="13"/>
      <c r="AK3795" s="13"/>
      <c r="AL3795" s="13"/>
      <c r="AM3795" s="13"/>
      <c r="AN3795" s="13"/>
      <c r="AO3795" s="13"/>
      <c r="AP3795" s="13"/>
      <c r="AQ3795" s="13"/>
      <c r="AR3795" s="13"/>
      <c r="AS3795" s="13"/>
      <c r="AT3795" s="13"/>
      <c r="AU3795" s="13"/>
      <c r="AV3795" s="13"/>
      <c r="AW3795" s="13"/>
      <c r="AX3795" s="13"/>
      <c r="AY3795" s="13"/>
      <c r="AZ3795" s="13"/>
      <c r="BA3795" s="13"/>
      <c r="BB3795" s="13"/>
      <c r="BC3795" s="13"/>
      <c r="BD3795" s="13"/>
      <c r="BE3795" s="13"/>
      <c r="BF3795" s="13"/>
      <c r="BG3795" s="13"/>
      <c r="BH3795" s="13"/>
      <c r="BI3795" s="13"/>
      <c r="BJ3795" s="13"/>
      <c r="BK3795" s="13"/>
      <c r="BL3795" s="13"/>
      <c r="BM3795" s="13"/>
      <c r="BN3795" s="13"/>
      <c r="BO3795" s="13"/>
      <c r="BP3795" s="13"/>
      <c r="BQ3795" s="13"/>
      <c r="BR3795" s="13"/>
      <c r="BS3795" s="13"/>
      <c r="BT3795" s="13"/>
      <c r="BU3795" s="13"/>
    </row>
    <row r="3796" spans="1:73" s="44" customFormat="1" ht="15" customHeight="1" x14ac:dyDescent="0.3">
      <c r="A3796" s="6" t="s">
        <v>43</v>
      </c>
      <c r="B3796" s="6"/>
      <c r="C3796" s="5">
        <v>43028</v>
      </c>
      <c r="D3796" s="5"/>
      <c r="E3796" s="6" t="s">
        <v>779</v>
      </c>
      <c r="F3796" s="6" t="s">
        <v>780</v>
      </c>
      <c r="G3796" s="6" t="s">
        <v>780</v>
      </c>
      <c r="H3796" s="6"/>
      <c r="I3796" s="6" t="s">
        <v>781</v>
      </c>
      <c r="J3796" s="6" t="s">
        <v>782</v>
      </c>
      <c r="K3796" s="6" t="s">
        <v>553</v>
      </c>
      <c r="L3796" s="21">
        <v>66216</v>
      </c>
      <c r="M3796" s="6" t="s">
        <v>783</v>
      </c>
      <c r="N3796" s="6"/>
      <c r="O3796" s="6"/>
      <c r="P3796" s="6">
        <v>1205877040</v>
      </c>
      <c r="Q3796" s="6">
        <v>1629061858</v>
      </c>
      <c r="R3796" s="6" t="s">
        <v>784</v>
      </c>
      <c r="S3796" s="6" t="s">
        <v>181</v>
      </c>
      <c r="T3796" s="6"/>
      <c r="U3796" s="19"/>
      <c r="V3796" s="13"/>
      <c r="W3796" s="13"/>
      <c r="X3796" s="13"/>
      <c r="Y3796" s="13"/>
      <c r="Z3796" s="13"/>
      <c r="AA3796" s="13"/>
      <c r="AB3796" s="13"/>
      <c r="AC3796" s="13"/>
      <c r="AD3796" s="13"/>
      <c r="AE3796" s="13"/>
      <c r="AF3796" s="13"/>
      <c r="AG3796" s="13"/>
      <c r="AH3796" s="13"/>
      <c r="AI3796" s="13"/>
      <c r="AJ3796" s="13"/>
      <c r="AK3796" s="13"/>
      <c r="AL3796" s="13"/>
      <c r="AM3796" s="13"/>
      <c r="AN3796" s="13"/>
      <c r="AO3796" s="13"/>
      <c r="AP3796" s="13"/>
      <c r="AQ3796" s="13"/>
      <c r="AR3796" s="13"/>
      <c r="AS3796" s="13"/>
      <c r="AT3796" s="13"/>
      <c r="AU3796" s="13"/>
      <c r="AV3796" s="13"/>
      <c r="AW3796" s="13"/>
      <c r="AX3796" s="13"/>
      <c r="AY3796" s="13"/>
      <c r="AZ3796" s="13"/>
      <c r="BA3796" s="13"/>
      <c r="BB3796" s="13"/>
      <c r="BC3796" s="13"/>
      <c r="BD3796" s="13"/>
      <c r="BE3796" s="13"/>
      <c r="BF3796" s="13"/>
      <c r="BG3796" s="13"/>
      <c r="BH3796" s="13"/>
      <c r="BI3796" s="13"/>
      <c r="BJ3796" s="13"/>
      <c r="BK3796" s="13"/>
      <c r="BL3796" s="13"/>
      <c r="BM3796" s="13"/>
      <c r="BN3796" s="13"/>
      <c r="BO3796" s="13"/>
      <c r="BP3796" s="13"/>
      <c r="BQ3796" s="13"/>
      <c r="BR3796" s="13"/>
      <c r="BS3796" s="13"/>
      <c r="BT3796" s="13"/>
      <c r="BU3796" s="13"/>
    </row>
    <row r="3797" spans="1:73" s="44" customFormat="1" ht="15" customHeight="1" x14ac:dyDescent="0.3">
      <c r="A3797" s="6" t="s">
        <v>3426</v>
      </c>
      <c r="B3797" s="6"/>
      <c r="C3797" s="5">
        <v>45061</v>
      </c>
      <c r="D3797" s="6"/>
      <c r="E3797" s="6" t="s">
        <v>4015</v>
      </c>
      <c r="F3797" s="6" t="s">
        <v>3427</v>
      </c>
      <c r="G3797" s="6" t="s">
        <v>3427</v>
      </c>
      <c r="H3797" s="141" t="s">
        <v>5945</v>
      </c>
      <c r="I3797" s="6" t="s">
        <v>4016</v>
      </c>
      <c r="J3797" s="6" t="s">
        <v>618</v>
      </c>
      <c r="K3797" s="6" t="s">
        <v>553</v>
      </c>
      <c r="L3797" s="21">
        <v>66202</v>
      </c>
      <c r="M3797" s="6" t="s">
        <v>2851</v>
      </c>
      <c r="N3797" s="6" t="s">
        <v>2852</v>
      </c>
      <c r="O3797" s="6" t="s">
        <v>4017</v>
      </c>
      <c r="P3797" s="6">
        <v>1801413133</v>
      </c>
      <c r="Q3797" s="6">
        <v>1174190946</v>
      </c>
      <c r="R3797" s="6" t="s">
        <v>698</v>
      </c>
      <c r="S3797" s="6" t="s">
        <v>3980</v>
      </c>
      <c r="T3797" s="13"/>
      <c r="U3797" s="13"/>
      <c r="V3797" s="13"/>
      <c r="W3797" s="13"/>
      <c r="X3797" s="13"/>
      <c r="Y3797" s="13"/>
      <c r="Z3797" s="13"/>
      <c r="AA3797" s="13"/>
      <c r="AB3797" s="13"/>
      <c r="AC3797" s="13"/>
      <c r="AD3797" s="13"/>
      <c r="AE3797" s="13"/>
      <c r="AF3797" s="13"/>
      <c r="AG3797" s="13"/>
      <c r="AH3797" s="13"/>
      <c r="AI3797" s="13"/>
      <c r="AJ3797" s="13"/>
      <c r="AK3797" s="13"/>
      <c r="AL3797" s="13"/>
      <c r="AM3797" s="13"/>
      <c r="AN3797" s="13"/>
      <c r="AO3797" s="13"/>
      <c r="AP3797" s="13"/>
      <c r="AQ3797" s="13"/>
      <c r="AR3797" s="13"/>
      <c r="AS3797" s="13"/>
      <c r="AT3797" s="13"/>
      <c r="AU3797" s="13"/>
      <c r="AV3797" s="13"/>
      <c r="AW3797" s="13"/>
      <c r="AX3797" s="13"/>
      <c r="AY3797" s="13"/>
      <c r="AZ3797" s="13"/>
      <c r="BA3797" s="13"/>
      <c r="BB3797" s="13"/>
      <c r="BC3797" s="13"/>
      <c r="BD3797" s="13"/>
      <c r="BE3797" s="13"/>
      <c r="BF3797" s="13"/>
      <c r="BG3797" s="13"/>
      <c r="BH3797" s="13"/>
      <c r="BI3797" s="13"/>
      <c r="BJ3797" s="13"/>
      <c r="BK3797" s="13"/>
      <c r="BL3797" s="13"/>
      <c r="BM3797" s="13"/>
      <c r="BN3797" s="13"/>
      <c r="BO3797" s="13"/>
      <c r="BP3797" s="13"/>
      <c r="BQ3797" s="13"/>
      <c r="BR3797" s="13"/>
      <c r="BS3797" s="13"/>
      <c r="BT3797" s="13"/>
      <c r="BU3797" s="13"/>
    </row>
    <row r="3798" spans="1:73" s="44" customFormat="1" ht="15" customHeight="1" x14ac:dyDescent="0.3">
      <c r="A3798" s="6" t="s">
        <v>3438</v>
      </c>
      <c r="B3798" s="13"/>
      <c r="C3798" s="15">
        <v>45321</v>
      </c>
      <c r="D3798" s="15"/>
      <c r="E3798" s="13" t="s">
        <v>5112</v>
      </c>
      <c r="F3798" s="13" t="s">
        <v>3427</v>
      </c>
      <c r="G3798" s="13" t="s">
        <v>3427</v>
      </c>
      <c r="H3798" s="141" t="s">
        <v>5945</v>
      </c>
      <c r="I3798" s="13" t="s">
        <v>5113</v>
      </c>
      <c r="J3798" s="13" t="s">
        <v>618</v>
      </c>
      <c r="K3798" s="13" t="s">
        <v>553</v>
      </c>
      <c r="L3798" s="13">
        <v>66202</v>
      </c>
      <c r="M3798" s="13">
        <v>8167818550</v>
      </c>
      <c r="N3798" s="13">
        <v>8167923219</v>
      </c>
      <c r="O3798" s="13" t="s">
        <v>5010</v>
      </c>
      <c r="P3798" s="13">
        <v>1801413133</v>
      </c>
      <c r="Q3798" s="13">
        <v>1801304613</v>
      </c>
      <c r="R3798" s="6" t="s">
        <v>698</v>
      </c>
      <c r="S3798" s="6" t="s">
        <v>3980</v>
      </c>
      <c r="T3798" s="6" t="s">
        <v>3964</v>
      </c>
      <c r="U3798" s="6" t="s">
        <v>274</v>
      </c>
      <c r="V3798" s="13"/>
      <c r="W3798" s="13"/>
      <c r="X3798" s="13"/>
      <c r="Y3798" s="13"/>
      <c r="Z3798" s="13"/>
      <c r="AA3798" s="13"/>
      <c r="AB3798" s="13"/>
      <c r="AC3798" s="13"/>
      <c r="AD3798" s="13"/>
      <c r="AE3798" s="13"/>
      <c r="AF3798" s="13"/>
      <c r="AG3798" s="13"/>
      <c r="AH3798" s="13"/>
      <c r="AI3798" s="13"/>
      <c r="AJ3798" s="13"/>
      <c r="AK3798" s="13"/>
      <c r="AL3798" s="13"/>
      <c r="AM3798" s="13"/>
      <c r="AN3798" s="13"/>
      <c r="AO3798" s="13"/>
      <c r="AP3798" s="13"/>
      <c r="AQ3798" s="13"/>
      <c r="AR3798" s="13"/>
      <c r="AS3798" s="13"/>
      <c r="AT3798" s="13"/>
      <c r="AU3798" s="13"/>
      <c r="AV3798" s="13"/>
      <c r="AW3798" s="13"/>
      <c r="AX3798" s="13"/>
      <c r="AY3798" s="13"/>
      <c r="AZ3798" s="13"/>
      <c r="BA3798" s="13"/>
      <c r="BB3798" s="13"/>
      <c r="BC3798" s="13"/>
      <c r="BD3798" s="13"/>
      <c r="BE3798" s="13"/>
      <c r="BF3798" s="13"/>
      <c r="BG3798" s="13"/>
      <c r="BH3798" s="13"/>
      <c r="BI3798" s="13"/>
      <c r="BJ3798" s="13"/>
      <c r="BK3798" s="13"/>
      <c r="BL3798" s="13"/>
      <c r="BM3798" s="13"/>
      <c r="BN3798" s="13"/>
      <c r="BO3798" s="13"/>
      <c r="BP3798" s="13"/>
      <c r="BQ3798" s="13"/>
      <c r="BR3798" s="13"/>
      <c r="BS3798" s="13"/>
      <c r="BT3798" s="13"/>
      <c r="BU3798" s="13"/>
    </row>
    <row r="3799" spans="1:73" s="44" customFormat="1" ht="15" customHeight="1" x14ac:dyDescent="0.3">
      <c r="A3799" s="6" t="s">
        <v>3438</v>
      </c>
      <c r="B3799" s="13"/>
      <c r="C3799" s="15">
        <v>45469</v>
      </c>
      <c r="D3799" s="15"/>
      <c r="E3799" s="13" t="s">
        <v>5810</v>
      </c>
      <c r="F3799" s="13" t="s">
        <v>3427</v>
      </c>
      <c r="G3799" s="13" t="s">
        <v>3427</v>
      </c>
      <c r="H3799" s="141" t="s">
        <v>5945</v>
      </c>
      <c r="I3799" s="13" t="s">
        <v>5811</v>
      </c>
      <c r="J3799" s="13" t="s">
        <v>618</v>
      </c>
      <c r="K3799" s="13" t="s">
        <v>553</v>
      </c>
      <c r="L3799" s="13">
        <v>66202</v>
      </c>
      <c r="M3799" s="13">
        <v>9132619860</v>
      </c>
      <c r="N3799" s="13">
        <v>8167923219</v>
      </c>
      <c r="O3799" s="13" t="s">
        <v>5010</v>
      </c>
      <c r="P3799" s="13">
        <v>1801413133</v>
      </c>
      <c r="Q3799" s="13">
        <v>1639927361</v>
      </c>
      <c r="R3799" s="6" t="s">
        <v>698</v>
      </c>
      <c r="S3799" s="6" t="s">
        <v>3980</v>
      </c>
      <c r="T3799" s="6" t="s">
        <v>3964</v>
      </c>
      <c r="U3799" s="6" t="s">
        <v>274</v>
      </c>
      <c r="V3799" s="13"/>
      <c r="W3799" s="13"/>
      <c r="X3799" s="13"/>
      <c r="Y3799" s="13"/>
      <c r="Z3799" s="13"/>
      <c r="AA3799" s="13"/>
      <c r="AB3799" s="13"/>
      <c r="AC3799" s="13"/>
      <c r="AD3799" s="13"/>
      <c r="AE3799" s="13"/>
      <c r="AF3799" s="13"/>
      <c r="AG3799" s="13"/>
      <c r="AH3799" s="13"/>
      <c r="AI3799" s="13"/>
      <c r="AJ3799" s="13"/>
      <c r="AK3799" s="13"/>
      <c r="AL3799" s="13"/>
      <c r="AM3799" s="13"/>
      <c r="AN3799" s="13"/>
      <c r="AO3799" s="13"/>
      <c r="AP3799" s="13"/>
      <c r="AQ3799" s="13"/>
      <c r="AR3799" s="13"/>
      <c r="AS3799" s="13"/>
      <c r="AT3799" s="13"/>
      <c r="AU3799" s="13"/>
      <c r="AV3799" s="13"/>
      <c r="AW3799" s="13"/>
      <c r="AX3799" s="13"/>
      <c r="AY3799" s="13"/>
      <c r="AZ3799" s="13"/>
      <c r="BA3799" s="13"/>
      <c r="BB3799" s="13"/>
      <c r="BC3799" s="13"/>
      <c r="BD3799" s="13"/>
      <c r="BE3799" s="13"/>
      <c r="BF3799" s="13"/>
      <c r="BG3799" s="13"/>
      <c r="BH3799" s="13"/>
      <c r="BI3799" s="13"/>
      <c r="BJ3799" s="13"/>
      <c r="BK3799" s="13"/>
      <c r="BL3799" s="13"/>
      <c r="BM3799" s="13"/>
      <c r="BN3799" s="13"/>
      <c r="BO3799" s="13"/>
      <c r="BP3799" s="13"/>
      <c r="BQ3799" s="13"/>
      <c r="BR3799" s="13"/>
      <c r="BS3799" s="13"/>
      <c r="BT3799" s="13"/>
      <c r="BU3799" s="13"/>
    </row>
    <row r="3800" spans="1:73" s="44" customFormat="1" ht="15" customHeight="1" x14ac:dyDescent="0.3">
      <c r="A3800" s="26" t="s">
        <v>872</v>
      </c>
      <c r="B3800" s="26"/>
      <c r="C3800" s="5">
        <v>44378</v>
      </c>
      <c r="D3800" s="5"/>
      <c r="E3800" s="6" t="s">
        <v>927</v>
      </c>
      <c r="F3800" s="26" t="s">
        <v>874</v>
      </c>
      <c r="G3800" s="26" t="s">
        <v>874</v>
      </c>
      <c r="H3800" s="26"/>
      <c r="I3800" s="26" t="s">
        <v>875</v>
      </c>
      <c r="J3800" s="6" t="s">
        <v>686</v>
      </c>
      <c r="K3800" s="6" t="s">
        <v>553</v>
      </c>
      <c r="L3800" s="21">
        <v>66211</v>
      </c>
      <c r="M3800" s="6" t="s">
        <v>876</v>
      </c>
      <c r="N3800" s="6"/>
      <c r="O3800" s="6"/>
      <c r="P3800" s="26"/>
      <c r="Q3800" s="26">
        <v>1780001024</v>
      </c>
      <c r="R3800" s="26" t="s">
        <v>877</v>
      </c>
      <c r="S3800" s="6" t="s">
        <v>878</v>
      </c>
      <c r="T3800" s="19"/>
      <c r="U3800" s="6" t="s">
        <v>274</v>
      </c>
      <c r="V3800" s="13"/>
      <c r="W3800" s="13"/>
      <c r="X3800" s="13"/>
      <c r="Y3800" s="13"/>
      <c r="Z3800" s="13"/>
      <c r="AA3800" s="13"/>
      <c r="AB3800" s="13"/>
      <c r="AC3800" s="13"/>
      <c r="AD3800" s="13"/>
      <c r="AE3800" s="13"/>
      <c r="AF3800" s="13"/>
      <c r="AG3800" s="13"/>
      <c r="AH3800" s="13"/>
      <c r="AI3800" s="13"/>
      <c r="AJ3800" s="13"/>
      <c r="AK3800" s="13"/>
      <c r="AL3800" s="13"/>
      <c r="AM3800" s="13"/>
      <c r="AN3800" s="13"/>
      <c r="AO3800" s="13"/>
      <c r="AP3800" s="13"/>
      <c r="AQ3800" s="13"/>
      <c r="AR3800" s="13"/>
      <c r="AS3800" s="13"/>
      <c r="AT3800" s="13"/>
      <c r="AU3800" s="13"/>
      <c r="AV3800" s="13"/>
      <c r="AW3800" s="13"/>
      <c r="AX3800" s="13"/>
      <c r="AY3800" s="13"/>
      <c r="AZ3800" s="13"/>
      <c r="BA3800" s="13"/>
      <c r="BB3800" s="13"/>
      <c r="BC3800" s="13"/>
      <c r="BD3800" s="13"/>
      <c r="BE3800" s="13"/>
      <c r="BF3800" s="13"/>
      <c r="BG3800" s="13"/>
      <c r="BH3800" s="13"/>
      <c r="BI3800" s="13"/>
      <c r="BJ3800" s="13"/>
      <c r="BK3800" s="13"/>
      <c r="BL3800" s="13"/>
      <c r="BM3800" s="13"/>
      <c r="BN3800" s="13"/>
      <c r="BO3800" s="13"/>
      <c r="BP3800" s="13"/>
      <c r="BQ3800" s="13"/>
      <c r="BR3800" s="13"/>
      <c r="BS3800" s="13"/>
      <c r="BT3800" s="13"/>
      <c r="BU3800" s="13"/>
    </row>
    <row r="3801" spans="1:73" s="44" customFormat="1" ht="15" customHeight="1" x14ac:dyDescent="0.3">
      <c r="A3801" s="26" t="s">
        <v>872</v>
      </c>
      <c r="B3801" s="26"/>
      <c r="C3801" s="5">
        <v>44378</v>
      </c>
      <c r="D3801" s="5"/>
      <c r="E3801" s="26" t="s">
        <v>884</v>
      </c>
      <c r="F3801" s="26" t="s">
        <v>874</v>
      </c>
      <c r="G3801" s="26" t="s">
        <v>874</v>
      </c>
      <c r="H3801" s="26"/>
      <c r="I3801" s="26" t="s">
        <v>875</v>
      </c>
      <c r="J3801" s="6" t="s">
        <v>686</v>
      </c>
      <c r="K3801" s="6" t="s">
        <v>553</v>
      </c>
      <c r="L3801" s="21">
        <v>66211</v>
      </c>
      <c r="M3801" s="6" t="s">
        <v>876</v>
      </c>
      <c r="N3801" s="6"/>
      <c r="O3801" s="6"/>
      <c r="P3801" s="26"/>
      <c r="Q3801" s="26">
        <v>1568429819</v>
      </c>
      <c r="R3801" s="26" t="s">
        <v>877</v>
      </c>
      <c r="S3801" s="6" t="s">
        <v>878</v>
      </c>
      <c r="T3801" s="19"/>
      <c r="U3801" s="6" t="s">
        <v>274</v>
      </c>
      <c r="V3801" s="6"/>
      <c r="W3801" s="13"/>
      <c r="X3801" s="13"/>
      <c r="Y3801" s="13"/>
      <c r="Z3801" s="13"/>
      <c r="AA3801" s="13"/>
      <c r="AB3801" s="13"/>
      <c r="AC3801" s="13"/>
      <c r="AD3801" s="13"/>
      <c r="AE3801" s="13"/>
      <c r="AF3801" s="13"/>
      <c r="AG3801" s="13"/>
      <c r="AH3801" s="13"/>
      <c r="AI3801" s="13"/>
      <c r="AJ3801" s="13"/>
      <c r="AK3801" s="13"/>
      <c r="AL3801" s="13"/>
      <c r="AM3801" s="13"/>
      <c r="AN3801" s="13"/>
      <c r="AO3801" s="13"/>
      <c r="AP3801" s="13"/>
      <c r="AQ3801" s="13"/>
      <c r="AR3801" s="13"/>
      <c r="AS3801" s="13"/>
      <c r="AT3801" s="13"/>
      <c r="AU3801" s="13"/>
      <c r="AV3801" s="13"/>
      <c r="AW3801" s="13"/>
      <c r="AX3801" s="13"/>
      <c r="AY3801" s="13"/>
      <c r="AZ3801" s="13"/>
      <c r="BA3801" s="13"/>
      <c r="BB3801" s="13"/>
      <c r="BC3801" s="13"/>
      <c r="BD3801" s="13"/>
      <c r="BE3801" s="13"/>
      <c r="BF3801" s="13"/>
      <c r="BG3801" s="13"/>
      <c r="BH3801" s="13"/>
      <c r="BI3801" s="13"/>
      <c r="BJ3801" s="13"/>
      <c r="BK3801" s="13"/>
      <c r="BL3801" s="13"/>
      <c r="BM3801" s="13"/>
      <c r="BN3801" s="13"/>
      <c r="BO3801" s="13"/>
      <c r="BP3801" s="13"/>
      <c r="BQ3801" s="13"/>
      <c r="BR3801" s="13"/>
      <c r="BS3801" s="13"/>
      <c r="BT3801" s="13"/>
      <c r="BU3801" s="13"/>
    </row>
    <row r="3802" spans="1:73" s="44" customFormat="1" ht="15" customHeight="1" x14ac:dyDescent="0.3">
      <c r="A3802" s="26" t="s">
        <v>872</v>
      </c>
      <c r="B3802" s="26"/>
      <c r="C3802" s="5">
        <v>44378</v>
      </c>
      <c r="D3802" s="5"/>
      <c r="E3802" s="26" t="s">
        <v>898</v>
      </c>
      <c r="F3802" s="26" t="s">
        <v>874</v>
      </c>
      <c r="G3802" s="26" t="s">
        <v>874</v>
      </c>
      <c r="H3802" s="26"/>
      <c r="I3802" s="26" t="s">
        <v>875</v>
      </c>
      <c r="J3802" s="6" t="s">
        <v>686</v>
      </c>
      <c r="K3802" s="6" t="s">
        <v>553</v>
      </c>
      <c r="L3802" s="21">
        <v>66211</v>
      </c>
      <c r="M3802" s="6" t="s">
        <v>876</v>
      </c>
      <c r="N3802" s="6"/>
      <c r="O3802" s="6"/>
      <c r="P3802" s="26"/>
      <c r="Q3802" s="26">
        <v>1861810137</v>
      </c>
      <c r="R3802" s="26" t="s">
        <v>877</v>
      </c>
      <c r="S3802" s="6" t="s">
        <v>878</v>
      </c>
      <c r="T3802" s="19"/>
      <c r="U3802" s="6" t="s">
        <v>274</v>
      </c>
      <c r="V3802" s="6"/>
      <c r="W3802" s="13"/>
      <c r="X3802" s="13"/>
      <c r="Y3802" s="13"/>
      <c r="Z3802" s="13"/>
      <c r="AA3802" s="13"/>
      <c r="AB3802" s="13"/>
      <c r="AC3802" s="13"/>
      <c r="AD3802" s="13"/>
      <c r="AE3802" s="13"/>
      <c r="AF3802" s="13"/>
      <c r="AG3802" s="13"/>
      <c r="AH3802" s="13"/>
      <c r="AI3802" s="13"/>
      <c r="AJ3802" s="13"/>
      <c r="AK3802" s="13"/>
      <c r="AL3802" s="13"/>
      <c r="AM3802" s="13"/>
      <c r="AN3802" s="13"/>
      <c r="AO3802" s="13"/>
      <c r="AP3802" s="13"/>
      <c r="AQ3802" s="13"/>
      <c r="AR3802" s="13"/>
      <c r="AS3802" s="13"/>
      <c r="AT3802" s="13"/>
      <c r="AU3802" s="13"/>
      <c r="AV3802" s="13"/>
      <c r="AW3802" s="13"/>
      <c r="AX3802" s="13"/>
      <c r="AY3802" s="13"/>
      <c r="AZ3802" s="13"/>
      <c r="BA3802" s="13"/>
      <c r="BB3802" s="13"/>
      <c r="BC3802" s="13"/>
      <c r="BD3802" s="13"/>
      <c r="BE3802" s="13"/>
      <c r="BF3802" s="13"/>
      <c r="BG3802" s="13"/>
      <c r="BH3802" s="13"/>
      <c r="BI3802" s="13"/>
      <c r="BJ3802" s="13"/>
      <c r="BK3802" s="13"/>
      <c r="BL3802" s="13"/>
      <c r="BM3802" s="13"/>
      <c r="BN3802" s="13"/>
      <c r="BO3802" s="13"/>
      <c r="BP3802" s="13"/>
      <c r="BQ3802" s="13"/>
      <c r="BR3802" s="13"/>
      <c r="BS3802" s="13"/>
      <c r="BT3802" s="13"/>
      <c r="BU3802" s="13"/>
    </row>
    <row r="3803" spans="1:73" s="44" customFormat="1" ht="15" customHeight="1" x14ac:dyDescent="0.3">
      <c r="A3803" s="26" t="s">
        <v>872</v>
      </c>
      <c r="B3803" s="26"/>
      <c r="C3803" s="5">
        <v>44378</v>
      </c>
      <c r="D3803" s="5"/>
      <c r="E3803" s="26" t="s">
        <v>886</v>
      </c>
      <c r="F3803" s="26" t="s">
        <v>874</v>
      </c>
      <c r="G3803" s="26" t="s">
        <v>874</v>
      </c>
      <c r="H3803" s="26"/>
      <c r="I3803" s="26" t="s">
        <v>875</v>
      </c>
      <c r="J3803" s="6" t="s">
        <v>686</v>
      </c>
      <c r="K3803" s="6" t="s">
        <v>553</v>
      </c>
      <c r="L3803" s="21">
        <v>66211</v>
      </c>
      <c r="M3803" s="6" t="s">
        <v>876</v>
      </c>
      <c r="N3803" s="6"/>
      <c r="O3803" s="6"/>
      <c r="P3803" s="26"/>
      <c r="Q3803" s="26">
        <v>1023075272</v>
      </c>
      <c r="R3803" s="26" t="s">
        <v>877</v>
      </c>
      <c r="S3803" s="6" t="s">
        <v>878</v>
      </c>
      <c r="T3803" s="19"/>
      <c r="U3803" s="6" t="s">
        <v>274</v>
      </c>
      <c r="V3803" s="6"/>
      <c r="W3803" s="13"/>
      <c r="X3803" s="13"/>
      <c r="Y3803" s="13"/>
      <c r="Z3803" s="13"/>
      <c r="AA3803" s="13"/>
      <c r="AB3803" s="13"/>
      <c r="AC3803" s="13"/>
      <c r="AD3803" s="13"/>
      <c r="AE3803" s="13"/>
      <c r="AF3803" s="13"/>
      <c r="AG3803" s="13"/>
      <c r="AH3803" s="13"/>
      <c r="AI3803" s="13"/>
      <c r="AJ3803" s="13"/>
      <c r="AK3803" s="13"/>
      <c r="AL3803" s="13"/>
      <c r="AM3803" s="13"/>
      <c r="AN3803" s="13"/>
      <c r="AO3803" s="13"/>
      <c r="AP3803" s="13"/>
      <c r="AQ3803" s="13"/>
      <c r="AR3803" s="13"/>
      <c r="AS3803" s="13"/>
      <c r="AT3803" s="13"/>
      <c r="AU3803" s="13"/>
      <c r="AV3803" s="13"/>
      <c r="AW3803" s="13"/>
      <c r="AX3803" s="13"/>
      <c r="AY3803" s="13"/>
      <c r="AZ3803" s="13"/>
      <c r="BA3803" s="13"/>
      <c r="BB3803" s="13"/>
      <c r="BC3803" s="13"/>
      <c r="BD3803" s="13"/>
      <c r="BE3803" s="13"/>
      <c r="BF3803" s="13"/>
      <c r="BG3803" s="13"/>
      <c r="BH3803" s="13"/>
      <c r="BI3803" s="13"/>
      <c r="BJ3803" s="13"/>
      <c r="BK3803" s="13"/>
      <c r="BL3803" s="13"/>
      <c r="BM3803" s="13"/>
      <c r="BN3803" s="13"/>
      <c r="BO3803" s="13"/>
      <c r="BP3803" s="13"/>
      <c r="BQ3803" s="13"/>
      <c r="BR3803" s="13"/>
      <c r="BS3803" s="13"/>
      <c r="BT3803" s="13"/>
      <c r="BU3803" s="13"/>
    </row>
    <row r="3804" spans="1:73" s="19" customFormat="1" ht="15" customHeight="1" x14ac:dyDescent="0.3">
      <c r="A3804" s="26" t="s">
        <v>872</v>
      </c>
      <c r="B3804" s="26"/>
      <c r="C3804" s="5">
        <v>44378</v>
      </c>
      <c r="D3804" s="5"/>
      <c r="E3804" s="6" t="s">
        <v>918</v>
      </c>
      <c r="F3804" s="26" t="s">
        <v>874</v>
      </c>
      <c r="G3804" s="26" t="s">
        <v>874</v>
      </c>
      <c r="H3804" s="26"/>
      <c r="I3804" s="26" t="s">
        <v>875</v>
      </c>
      <c r="J3804" s="6" t="s">
        <v>686</v>
      </c>
      <c r="K3804" s="6" t="s">
        <v>553</v>
      </c>
      <c r="L3804" s="21">
        <v>66211</v>
      </c>
      <c r="M3804" s="6" t="s">
        <v>876</v>
      </c>
      <c r="N3804" s="6"/>
      <c r="O3804" s="6"/>
      <c r="P3804" s="26"/>
      <c r="Q3804" s="26">
        <v>1669928438</v>
      </c>
      <c r="R3804" s="26" t="s">
        <v>877</v>
      </c>
      <c r="S3804" s="6" t="s">
        <v>878</v>
      </c>
      <c r="U3804" s="6" t="s">
        <v>274</v>
      </c>
    </row>
    <row r="3805" spans="1:73" s="19" customFormat="1" ht="15" customHeight="1" x14ac:dyDescent="0.3">
      <c r="A3805" s="26" t="s">
        <v>872</v>
      </c>
      <c r="B3805" s="26"/>
      <c r="C3805" s="5">
        <v>44378</v>
      </c>
      <c r="D3805" s="5"/>
      <c r="E3805" s="26" t="s">
        <v>903</v>
      </c>
      <c r="F3805" s="26" t="s">
        <v>874</v>
      </c>
      <c r="G3805" s="26" t="s">
        <v>874</v>
      </c>
      <c r="H3805" s="26"/>
      <c r="I3805" s="26" t="s">
        <v>875</v>
      </c>
      <c r="J3805" s="6" t="s">
        <v>686</v>
      </c>
      <c r="K3805" s="6" t="s">
        <v>553</v>
      </c>
      <c r="L3805" s="21">
        <v>66211</v>
      </c>
      <c r="M3805" s="6" t="s">
        <v>876</v>
      </c>
      <c r="N3805" s="6"/>
      <c r="O3805" s="6"/>
      <c r="P3805" s="26"/>
      <c r="Q3805" s="26">
        <v>1265490817</v>
      </c>
      <c r="R3805" s="26" t="s">
        <v>877</v>
      </c>
      <c r="S3805" s="6" t="s">
        <v>878</v>
      </c>
      <c r="U3805" s="6" t="s">
        <v>274</v>
      </c>
    </row>
    <row r="3806" spans="1:73" s="19" customFormat="1" ht="15" customHeight="1" x14ac:dyDescent="0.3">
      <c r="A3806" s="26" t="s">
        <v>872</v>
      </c>
      <c r="B3806" s="26"/>
      <c r="C3806" s="5">
        <v>44378</v>
      </c>
      <c r="D3806" s="5"/>
      <c r="E3806" s="6" t="s">
        <v>923</v>
      </c>
      <c r="F3806" s="26" t="s">
        <v>874</v>
      </c>
      <c r="G3806" s="26" t="s">
        <v>874</v>
      </c>
      <c r="H3806" s="26"/>
      <c r="I3806" s="26" t="s">
        <v>875</v>
      </c>
      <c r="J3806" s="6" t="s">
        <v>686</v>
      </c>
      <c r="K3806" s="6" t="s">
        <v>553</v>
      </c>
      <c r="L3806" s="21">
        <v>66211</v>
      </c>
      <c r="M3806" s="6" t="s">
        <v>876</v>
      </c>
      <c r="N3806" s="6"/>
      <c r="O3806" s="6"/>
      <c r="P3806" s="26"/>
      <c r="Q3806" s="26">
        <v>1831475599</v>
      </c>
      <c r="R3806" s="26" t="s">
        <v>877</v>
      </c>
      <c r="S3806" s="6" t="s">
        <v>878</v>
      </c>
      <c r="U3806" s="6" t="s">
        <v>274</v>
      </c>
    </row>
    <row r="3807" spans="1:73" s="19" customFormat="1" ht="15" customHeight="1" x14ac:dyDescent="0.3">
      <c r="A3807" s="26" t="s">
        <v>872</v>
      </c>
      <c r="B3807" s="26"/>
      <c r="C3807" s="5">
        <v>44378</v>
      </c>
      <c r="D3807" s="5"/>
      <c r="E3807" s="26" t="s">
        <v>906</v>
      </c>
      <c r="F3807" s="26" t="s">
        <v>874</v>
      </c>
      <c r="G3807" s="26" t="s">
        <v>874</v>
      </c>
      <c r="H3807" s="26"/>
      <c r="I3807" s="26" t="s">
        <v>875</v>
      </c>
      <c r="J3807" s="6" t="s">
        <v>686</v>
      </c>
      <c r="K3807" s="6" t="s">
        <v>553</v>
      </c>
      <c r="L3807" s="21">
        <v>66211</v>
      </c>
      <c r="M3807" s="6" t="s">
        <v>876</v>
      </c>
      <c r="N3807" s="6"/>
      <c r="O3807" s="6"/>
      <c r="P3807" s="26"/>
      <c r="Q3807" s="26">
        <v>1629464433</v>
      </c>
      <c r="R3807" s="26" t="s">
        <v>877</v>
      </c>
      <c r="S3807" s="6" t="s">
        <v>878</v>
      </c>
      <c r="U3807" s="6" t="s">
        <v>274</v>
      </c>
    </row>
    <row r="3808" spans="1:73" s="19" customFormat="1" ht="15" customHeight="1" x14ac:dyDescent="0.3">
      <c r="A3808" s="26" t="s">
        <v>872</v>
      </c>
      <c r="B3808" s="26"/>
      <c r="C3808" s="5">
        <v>44378</v>
      </c>
      <c r="D3808" s="5"/>
      <c r="E3808" s="26" t="s">
        <v>907</v>
      </c>
      <c r="F3808" s="26" t="s">
        <v>874</v>
      </c>
      <c r="G3808" s="26" t="s">
        <v>874</v>
      </c>
      <c r="H3808" s="26"/>
      <c r="I3808" s="26" t="s">
        <v>875</v>
      </c>
      <c r="J3808" s="6" t="s">
        <v>686</v>
      </c>
      <c r="K3808" s="6" t="s">
        <v>553</v>
      </c>
      <c r="L3808" s="21">
        <v>66211</v>
      </c>
      <c r="M3808" s="6" t="s">
        <v>876</v>
      </c>
      <c r="N3808" s="6"/>
      <c r="O3808" s="6"/>
      <c r="P3808" s="26"/>
      <c r="Q3808" s="26">
        <v>1093715401</v>
      </c>
      <c r="R3808" s="26" t="s">
        <v>877</v>
      </c>
      <c r="S3808" s="6" t="s">
        <v>878</v>
      </c>
      <c r="U3808" s="6" t="s">
        <v>274</v>
      </c>
    </row>
    <row r="3809" spans="1:21" s="19" customFormat="1" ht="15" customHeight="1" x14ac:dyDescent="0.3">
      <c r="A3809" s="26" t="s">
        <v>872</v>
      </c>
      <c r="B3809" s="26"/>
      <c r="C3809" s="5">
        <v>44378</v>
      </c>
      <c r="D3809" s="5"/>
      <c r="E3809" s="26" t="s">
        <v>902</v>
      </c>
      <c r="F3809" s="26" t="s">
        <v>874</v>
      </c>
      <c r="G3809" s="26" t="s">
        <v>874</v>
      </c>
      <c r="H3809" s="26"/>
      <c r="I3809" s="26" t="s">
        <v>875</v>
      </c>
      <c r="J3809" s="6" t="s">
        <v>686</v>
      </c>
      <c r="K3809" s="6" t="s">
        <v>553</v>
      </c>
      <c r="L3809" s="21">
        <v>66211</v>
      </c>
      <c r="M3809" s="6" t="s">
        <v>876</v>
      </c>
      <c r="N3809" s="6"/>
      <c r="O3809" s="6"/>
      <c r="P3809" s="26"/>
      <c r="Q3809" s="26">
        <v>1194114975</v>
      </c>
      <c r="R3809" s="26" t="s">
        <v>877</v>
      </c>
      <c r="S3809" s="6" t="s">
        <v>878</v>
      </c>
      <c r="U3809" s="6" t="s">
        <v>274</v>
      </c>
    </row>
    <row r="3810" spans="1:21" s="19" customFormat="1" ht="15" customHeight="1" x14ac:dyDescent="0.3">
      <c r="A3810" s="26" t="s">
        <v>872</v>
      </c>
      <c r="B3810" s="26"/>
      <c r="C3810" s="5">
        <v>44378</v>
      </c>
      <c r="D3810" s="5"/>
      <c r="E3810" s="26" t="s">
        <v>888</v>
      </c>
      <c r="F3810" s="26" t="s">
        <v>874</v>
      </c>
      <c r="G3810" s="26" t="s">
        <v>874</v>
      </c>
      <c r="H3810" s="26"/>
      <c r="I3810" s="26" t="s">
        <v>875</v>
      </c>
      <c r="J3810" s="6" t="s">
        <v>686</v>
      </c>
      <c r="K3810" s="6" t="s">
        <v>553</v>
      </c>
      <c r="L3810" s="21">
        <v>66211</v>
      </c>
      <c r="M3810" s="6" t="s">
        <v>876</v>
      </c>
      <c r="N3810" s="6"/>
      <c r="O3810" s="6"/>
      <c r="P3810" s="26"/>
      <c r="Q3810" s="26">
        <v>1275590424</v>
      </c>
      <c r="R3810" s="26" t="s">
        <v>877</v>
      </c>
      <c r="S3810" s="6" t="s">
        <v>878</v>
      </c>
      <c r="U3810" s="6" t="s">
        <v>274</v>
      </c>
    </row>
    <row r="3811" spans="1:21" s="19" customFormat="1" ht="15" customHeight="1" x14ac:dyDescent="0.3">
      <c r="A3811" s="26" t="s">
        <v>872</v>
      </c>
      <c r="B3811" s="26"/>
      <c r="C3811" s="5">
        <v>44378</v>
      </c>
      <c r="D3811" s="5"/>
      <c r="E3811" s="26" t="s">
        <v>881</v>
      </c>
      <c r="F3811" s="26" t="s">
        <v>874</v>
      </c>
      <c r="G3811" s="26" t="s">
        <v>874</v>
      </c>
      <c r="H3811" s="26"/>
      <c r="I3811" s="26" t="s">
        <v>875</v>
      </c>
      <c r="J3811" s="6" t="s">
        <v>686</v>
      </c>
      <c r="K3811" s="6" t="s">
        <v>553</v>
      </c>
      <c r="L3811" s="21">
        <v>66211</v>
      </c>
      <c r="M3811" s="6" t="s">
        <v>876</v>
      </c>
      <c r="N3811" s="6"/>
      <c r="O3811" s="6"/>
      <c r="P3811" s="26"/>
      <c r="Q3811" s="26">
        <v>1235121005</v>
      </c>
      <c r="R3811" s="26" t="s">
        <v>877</v>
      </c>
      <c r="S3811" s="6" t="s">
        <v>878</v>
      </c>
      <c r="U3811" s="6" t="s">
        <v>274</v>
      </c>
    </row>
    <row r="3812" spans="1:21" s="19" customFormat="1" ht="15" customHeight="1" x14ac:dyDescent="0.3">
      <c r="A3812" s="26" t="s">
        <v>872</v>
      </c>
      <c r="B3812" s="26"/>
      <c r="C3812" s="5">
        <v>44378</v>
      </c>
      <c r="D3812" s="5"/>
      <c r="E3812" s="6" t="s">
        <v>915</v>
      </c>
      <c r="F3812" s="26" t="s">
        <v>874</v>
      </c>
      <c r="G3812" s="26" t="s">
        <v>874</v>
      </c>
      <c r="H3812" s="26"/>
      <c r="I3812" s="26" t="s">
        <v>875</v>
      </c>
      <c r="J3812" s="6" t="s">
        <v>686</v>
      </c>
      <c r="K3812" s="6" t="s">
        <v>553</v>
      </c>
      <c r="L3812" s="21">
        <v>66211</v>
      </c>
      <c r="M3812" s="6" t="s">
        <v>876</v>
      </c>
      <c r="N3812" s="6"/>
      <c r="O3812" s="6"/>
      <c r="P3812" s="26"/>
      <c r="Q3812" s="26">
        <v>1649220021</v>
      </c>
      <c r="R3812" s="26" t="s">
        <v>877</v>
      </c>
      <c r="S3812" s="6" t="s">
        <v>878</v>
      </c>
      <c r="U3812" s="6" t="s">
        <v>274</v>
      </c>
    </row>
    <row r="3813" spans="1:21" s="19" customFormat="1" ht="15" customHeight="1" x14ac:dyDescent="0.3">
      <c r="A3813" s="26" t="s">
        <v>872</v>
      </c>
      <c r="B3813" s="26"/>
      <c r="C3813" s="5">
        <v>44378</v>
      </c>
      <c r="D3813" s="5"/>
      <c r="E3813" s="6" t="s">
        <v>926</v>
      </c>
      <c r="F3813" s="26" t="s">
        <v>874</v>
      </c>
      <c r="G3813" s="26" t="s">
        <v>874</v>
      </c>
      <c r="H3813" s="26"/>
      <c r="I3813" s="26" t="s">
        <v>875</v>
      </c>
      <c r="J3813" s="6" t="s">
        <v>686</v>
      </c>
      <c r="K3813" s="6" t="s">
        <v>553</v>
      </c>
      <c r="L3813" s="21">
        <v>66211</v>
      </c>
      <c r="M3813" s="6" t="s">
        <v>876</v>
      </c>
      <c r="N3813" s="6"/>
      <c r="O3813" s="6"/>
      <c r="P3813" s="26"/>
      <c r="Q3813" s="26">
        <v>1922437813</v>
      </c>
      <c r="R3813" s="26" t="s">
        <v>877</v>
      </c>
      <c r="S3813" s="6" t="s">
        <v>878</v>
      </c>
      <c r="U3813" s="6" t="s">
        <v>274</v>
      </c>
    </row>
    <row r="3814" spans="1:21" s="19" customFormat="1" ht="15" customHeight="1" x14ac:dyDescent="0.3">
      <c r="A3814" s="26" t="s">
        <v>872</v>
      </c>
      <c r="B3814" s="26"/>
      <c r="C3814" s="5">
        <v>44378</v>
      </c>
      <c r="D3814" s="5"/>
      <c r="E3814" s="26" t="s">
        <v>904</v>
      </c>
      <c r="F3814" s="26" t="s">
        <v>874</v>
      </c>
      <c r="G3814" s="26" t="s">
        <v>874</v>
      </c>
      <c r="H3814" s="26"/>
      <c r="I3814" s="26" t="s">
        <v>875</v>
      </c>
      <c r="J3814" s="6" t="s">
        <v>686</v>
      </c>
      <c r="K3814" s="6" t="s">
        <v>553</v>
      </c>
      <c r="L3814" s="21">
        <v>66211</v>
      </c>
      <c r="M3814" s="6" t="s">
        <v>876</v>
      </c>
      <c r="N3814" s="6"/>
      <c r="O3814" s="6"/>
      <c r="P3814" s="26"/>
      <c r="Q3814" s="26">
        <v>1588795728</v>
      </c>
      <c r="R3814" s="26" t="s">
        <v>877</v>
      </c>
      <c r="S3814" s="6" t="s">
        <v>878</v>
      </c>
      <c r="U3814" s="6" t="s">
        <v>274</v>
      </c>
    </row>
    <row r="3815" spans="1:21" s="19" customFormat="1" ht="15" customHeight="1" x14ac:dyDescent="0.3">
      <c r="A3815" s="26" t="s">
        <v>872</v>
      </c>
      <c r="B3815" s="26"/>
      <c r="C3815" s="5">
        <v>44378</v>
      </c>
      <c r="D3815" s="5"/>
      <c r="E3815" s="26" t="s">
        <v>911</v>
      </c>
      <c r="F3815" s="26" t="s">
        <v>874</v>
      </c>
      <c r="G3815" s="26" t="s">
        <v>874</v>
      </c>
      <c r="H3815" s="26"/>
      <c r="I3815" s="26" t="s">
        <v>875</v>
      </c>
      <c r="J3815" s="6" t="s">
        <v>686</v>
      </c>
      <c r="K3815" s="6" t="s">
        <v>553</v>
      </c>
      <c r="L3815" s="21">
        <v>66211</v>
      </c>
      <c r="M3815" s="6" t="s">
        <v>876</v>
      </c>
      <c r="N3815" s="6"/>
      <c r="O3815" s="6"/>
      <c r="P3815" s="26"/>
      <c r="Q3815" s="26">
        <v>1922090794</v>
      </c>
      <c r="R3815" s="26" t="s">
        <v>877</v>
      </c>
      <c r="S3815" s="6" t="s">
        <v>878</v>
      </c>
      <c r="U3815" s="6" t="s">
        <v>274</v>
      </c>
    </row>
    <row r="3816" spans="1:21" s="19" customFormat="1" ht="15" customHeight="1" x14ac:dyDescent="0.3">
      <c r="A3816" s="26" t="s">
        <v>872</v>
      </c>
      <c r="B3816" s="26"/>
      <c r="C3816" s="5">
        <v>44378</v>
      </c>
      <c r="D3816" s="5"/>
      <c r="E3816" s="26" t="s">
        <v>885</v>
      </c>
      <c r="F3816" s="26" t="s">
        <v>874</v>
      </c>
      <c r="G3816" s="26" t="s">
        <v>874</v>
      </c>
      <c r="H3816" s="26"/>
      <c r="I3816" s="26" t="s">
        <v>875</v>
      </c>
      <c r="J3816" s="6" t="s">
        <v>686</v>
      </c>
      <c r="K3816" s="6" t="s">
        <v>553</v>
      </c>
      <c r="L3816" s="21">
        <v>66211</v>
      </c>
      <c r="M3816" s="6" t="s">
        <v>876</v>
      </c>
      <c r="N3816" s="6"/>
      <c r="O3816" s="6"/>
      <c r="P3816" s="26"/>
      <c r="Q3816" s="26">
        <v>1215370648</v>
      </c>
      <c r="R3816" s="26" t="s">
        <v>877</v>
      </c>
      <c r="S3816" s="6" t="s">
        <v>878</v>
      </c>
      <c r="U3816" s="6" t="s">
        <v>274</v>
      </c>
    </row>
    <row r="3817" spans="1:21" s="19" customFormat="1" ht="15" customHeight="1" x14ac:dyDescent="0.3">
      <c r="A3817" s="26" t="s">
        <v>872</v>
      </c>
      <c r="B3817" s="26"/>
      <c r="C3817" s="5">
        <v>44378</v>
      </c>
      <c r="D3817" s="5"/>
      <c r="E3817" s="6" t="s">
        <v>930</v>
      </c>
      <c r="F3817" s="26" t="s">
        <v>874</v>
      </c>
      <c r="G3817" s="26" t="s">
        <v>874</v>
      </c>
      <c r="H3817" s="26"/>
      <c r="I3817" s="26" t="s">
        <v>875</v>
      </c>
      <c r="J3817" s="6" t="s">
        <v>686</v>
      </c>
      <c r="K3817" s="6" t="s">
        <v>553</v>
      </c>
      <c r="L3817" s="21">
        <v>66211</v>
      </c>
      <c r="M3817" s="6" t="s">
        <v>876</v>
      </c>
      <c r="N3817" s="6"/>
      <c r="O3817" s="6"/>
      <c r="P3817" s="26"/>
      <c r="Q3817" s="26">
        <v>1578171385</v>
      </c>
      <c r="R3817" s="26" t="s">
        <v>877</v>
      </c>
      <c r="S3817" s="6" t="s">
        <v>878</v>
      </c>
      <c r="U3817" s="6" t="s">
        <v>274</v>
      </c>
    </row>
    <row r="3818" spans="1:21" s="19" customFormat="1" ht="15" customHeight="1" x14ac:dyDescent="0.3">
      <c r="A3818" s="26" t="s">
        <v>872</v>
      </c>
      <c r="B3818" s="26"/>
      <c r="C3818" s="5">
        <v>44378</v>
      </c>
      <c r="D3818" s="5"/>
      <c r="E3818" s="26" t="s">
        <v>908</v>
      </c>
      <c r="F3818" s="26" t="s">
        <v>874</v>
      </c>
      <c r="G3818" s="26" t="s">
        <v>874</v>
      </c>
      <c r="H3818" s="26"/>
      <c r="I3818" s="26" t="s">
        <v>875</v>
      </c>
      <c r="J3818" s="6" t="s">
        <v>686</v>
      </c>
      <c r="K3818" s="6" t="s">
        <v>553</v>
      </c>
      <c r="L3818" s="21">
        <v>66211</v>
      </c>
      <c r="M3818" s="6" t="s">
        <v>876</v>
      </c>
      <c r="N3818" s="6"/>
      <c r="O3818" s="6"/>
      <c r="P3818" s="26"/>
      <c r="Q3818" s="26">
        <v>1235263013</v>
      </c>
      <c r="R3818" s="26" t="s">
        <v>877</v>
      </c>
      <c r="S3818" s="6" t="s">
        <v>878</v>
      </c>
      <c r="U3818" s="6" t="s">
        <v>274</v>
      </c>
    </row>
    <row r="3819" spans="1:21" s="19" customFormat="1" ht="15" customHeight="1" x14ac:dyDescent="0.3">
      <c r="A3819" s="26" t="s">
        <v>872</v>
      </c>
      <c r="B3819" s="26"/>
      <c r="C3819" s="5">
        <v>44378</v>
      </c>
      <c r="D3819" s="5"/>
      <c r="E3819" s="26" t="s">
        <v>889</v>
      </c>
      <c r="F3819" s="26" t="s">
        <v>874</v>
      </c>
      <c r="G3819" s="26" t="s">
        <v>874</v>
      </c>
      <c r="H3819" s="26"/>
      <c r="I3819" s="26" t="s">
        <v>875</v>
      </c>
      <c r="J3819" s="6" t="s">
        <v>686</v>
      </c>
      <c r="K3819" s="6" t="s">
        <v>553</v>
      </c>
      <c r="L3819" s="21">
        <v>66211</v>
      </c>
      <c r="M3819" s="6" t="s">
        <v>876</v>
      </c>
      <c r="N3819" s="6"/>
      <c r="O3819" s="6"/>
      <c r="P3819" s="26"/>
      <c r="Q3819" s="26">
        <v>1841561750</v>
      </c>
      <c r="R3819" s="26" t="s">
        <v>877</v>
      </c>
      <c r="S3819" s="6" t="s">
        <v>878</v>
      </c>
      <c r="U3819" s="6" t="s">
        <v>274</v>
      </c>
    </row>
    <row r="3820" spans="1:21" s="19" customFormat="1" ht="15" customHeight="1" x14ac:dyDescent="0.3">
      <c r="A3820" s="26" t="s">
        <v>872</v>
      </c>
      <c r="B3820" s="26"/>
      <c r="C3820" s="5">
        <v>44378</v>
      </c>
      <c r="D3820" s="5"/>
      <c r="E3820" s="26" t="s">
        <v>896</v>
      </c>
      <c r="F3820" s="26" t="s">
        <v>874</v>
      </c>
      <c r="G3820" s="26" t="s">
        <v>874</v>
      </c>
      <c r="H3820" s="26"/>
      <c r="I3820" s="26" t="s">
        <v>875</v>
      </c>
      <c r="J3820" s="6" t="s">
        <v>686</v>
      </c>
      <c r="K3820" s="6" t="s">
        <v>553</v>
      </c>
      <c r="L3820" s="21">
        <v>66211</v>
      </c>
      <c r="M3820" s="6" t="s">
        <v>876</v>
      </c>
      <c r="N3820" s="6"/>
      <c r="O3820" s="6"/>
      <c r="P3820" s="26"/>
      <c r="Q3820" s="26">
        <v>1689092520</v>
      </c>
      <c r="R3820" s="26" t="s">
        <v>877</v>
      </c>
      <c r="S3820" s="6" t="s">
        <v>878</v>
      </c>
      <c r="U3820" s="6" t="s">
        <v>274</v>
      </c>
    </row>
    <row r="3821" spans="1:21" s="19" customFormat="1" ht="15" customHeight="1" x14ac:dyDescent="0.3">
      <c r="A3821" s="26" t="s">
        <v>872</v>
      </c>
      <c r="B3821" s="26"/>
      <c r="C3821" s="5">
        <v>44378</v>
      </c>
      <c r="D3821" s="5"/>
      <c r="E3821" s="26" t="s">
        <v>892</v>
      </c>
      <c r="F3821" s="26" t="s">
        <v>874</v>
      </c>
      <c r="G3821" s="26" t="s">
        <v>874</v>
      </c>
      <c r="H3821" s="26"/>
      <c r="I3821" s="26" t="s">
        <v>875</v>
      </c>
      <c r="J3821" s="6" t="s">
        <v>686</v>
      </c>
      <c r="K3821" s="6" t="s">
        <v>553</v>
      </c>
      <c r="L3821" s="21">
        <v>66211</v>
      </c>
      <c r="M3821" s="6" t="s">
        <v>876</v>
      </c>
      <c r="N3821" s="6"/>
      <c r="O3821" s="6"/>
      <c r="P3821" s="26"/>
      <c r="Q3821" s="26">
        <v>1730594953</v>
      </c>
      <c r="R3821" s="26" t="s">
        <v>877</v>
      </c>
      <c r="S3821" s="6" t="s">
        <v>878</v>
      </c>
      <c r="U3821" s="6" t="s">
        <v>274</v>
      </c>
    </row>
    <row r="3822" spans="1:21" s="19" customFormat="1" ht="15" customHeight="1" x14ac:dyDescent="0.3">
      <c r="A3822" s="26" t="s">
        <v>872</v>
      </c>
      <c r="B3822" s="26"/>
      <c r="C3822" s="5">
        <v>44378</v>
      </c>
      <c r="D3822" s="5"/>
      <c r="E3822" s="6" t="s">
        <v>916</v>
      </c>
      <c r="F3822" s="26" t="s">
        <v>874</v>
      </c>
      <c r="G3822" s="26" t="s">
        <v>874</v>
      </c>
      <c r="H3822" s="26"/>
      <c r="I3822" s="26" t="s">
        <v>875</v>
      </c>
      <c r="J3822" s="6" t="s">
        <v>686</v>
      </c>
      <c r="K3822" s="6" t="s">
        <v>553</v>
      </c>
      <c r="L3822" s="21">
        <v>66211</v>
      </c>
      <c r="M3822" s="6" t="s">
        <v>876</v>
      </c>
      <c r="N3822" s="6"/>
      <c r="O3822" s="6"/>
      <c r="P3822" s="26"/>
      <c r="Q3822" s="26">
        <v>1619314085</v>
      </c>
      <c r="R3822" s="26" t="s">
        <v>877</v>
      </c>
      <c r="S3822" s="6" t="s">
        <v>878</v>
      </c>
      <c r="U3822" s="6" t="s">
        <v>274</v>
      </c>
    </row>
    <row r="3823" spans="1:21" s="19" customFormat="1" ht="15" customHeight="1" x14ac:dyDescent="0.3">
      <c r="A3823" s="26" t="s">
        <v>872</v>
      </c>
      <c r="B3823" s="26"/>
      <c r="C3823" s="5">
        <v>44378</v>
      </c>
      <c r="D3823" s="5"/>
      <c r="E3823" s="6" t="s">
        <v>925</v>
      </c>
      <c r="F3823" s="26" t="s">
        <v>874</v>
      </c>
      <c r="G3823" s="26" t="s">
        <v>874</v>
      </c>
      <c r="H3823" s="26"/>
      <c r="I3823" s="26" t="s">
        <v>875</v>
      </c>
      <c r="J3823" s="6" t="s">
        <v>686</v>
      </c>
      <c r="K3823" s="6" t="s">
        <v>553</v>
      </c>
      <c r="L3823" s="21">
        <v>66211</v>
      </c>
      <c r="M3823" s="6" t="s">
        <v>876</v>
      </c>
      <c r="N3823" s="6"/>
      <c r="O3823" s="6"/>
      <c r="P3823" s="26"/>
      <c r="Q3823" s="26">
        <v>1619428034</v>
      </c>
      <c r="R3823" s="26" t="s">
        <v>877</v>
      </c>
      <c r="S3823" s="6" t="s">
        <v>878</v>
      </c>
      <c r="U3823" s="6" t="s">
        <v>274</v>
      </c>
    </row>
    <row r="3824" spans="1:21" s="19" customFormat="1" ht="15" customHeight="1" x14ac:dyDescent="0.3">
      <c r="A3824" s="26" t="s">
        <v>872</v>
      </c>
      <c r="B3824" s="26"/>
      <c r="C3824" s="5">
        <v>44378</v>
      </c>
      <c r="D3824" s="5"/>
      <c r="E3824" s="6" t="s">
        <v>921</v>
      </c>
      <c r="F3824" s="26" t="s">
        <v>874</v>
      </c>
      <c r="G3824" s="26" t="s">
        <v>874</v>
      </c>
      <c r="H3824" s="26"/>
      <c r="I3824" s="26" t="s">
        <v>875</v>
      </c>
      <c r="J3824" s="6" t="s">
        <v>686</v>
      </c>
      <c r="K3824" s="6" t="s">
        <v>553</v>
      </c>
      <c r="L3824" s="21">
        <v>66211</v>
      </c>
      <c r="M3824" s="6" t="s">
        <v>876</v>
      </c>
      <c r="N3824" s="6"/>
      <c r="O3824" s="6"/>
      <c r="P3824" s="26"/>
      <c r="Q3824" s="26">
        <v>1497219398</v>
      </c>
      <c r="R3824" s="26" t="s">
        <v>877</v>
      </c>
      <c r="S3824" s="6" t="s">
        <v>878</v>
      </c>
      <c r="U3824" s="6" t="s">
        <v>274</v>
      </c>
    </row>
    <row r="3825" spans="1:21" s="19" customFormat="1" ht="15" customHeight="1" x14ac:dyDescent="0.3">
      <c r="A3825" s="26" t="s">
        <v>872</v>
      </c>
      <c r="B3825" s="26"/>
      <c r="C3825" s="5">
        <v>44378</v>
      </c>
      <c r="D3825" s="5"/>
      <c r="E3825" s="6" t="s">
        <v>919</v>
      </c>
      <c r="F3825" s="26" t="s">
        <v>874</v>
      </c>
      <c r="G3825" s="26" t="s">
        <v>874</v>
      </c>
      <c r="H3825" s="26"/>
      <c r="I3825" s="26" t="s">
        <v>875</v>
      </c>
      <c r="J3825" s="6" t="s">
        <v>686</v>
      </c>
      <c r="K3825" s="6" t="s">
        <v>553</v>
      </c>
      <c r="L3825" s="21">
        <v>66211</v>
      </c>
      <c r="M3825" s="6" t="s">
        <v>876</v>
      </c>
      <c r="N3825" s="6"/>
      <c r="O3825" s="6"/>
      <c r="P3825" s="26"/>
      <c r="Q3825" s="26">
        <v>1477159382</v>
      </c>
      <c r="R3825" s="26" t="s">
        <v>877</v>
      </c>
      <c r="S3825" s="6" t="s">
        <v>878</v>
      </c>
      <c r="U3825" s="6" t="s">
        <v>274</v>
      </c>
    </row>
    <row r="3826" spans="1:21" s="19" customFormat="1" ht="15" customHeight="1" x14ac:dyDescent="0.3">
      <c r="A3826" s="26" t="s">
        <v>872</v>
      </c>
      <c r="B3826" s="26"/>
      <c r="C3826" s="5">
        <v>44378</v>
      </c>
      <c r="D3826" s="5"/>
      <c r="E3826" s="26" t="s">
        <v>910</v>
      </c>
      <c r="F3826" s="26" t="s">
        <v>874</v>
      </c>
      <c r="G3826" s="26" t="s">
        <v>874</v>
      </c>
      <c r="H3826" s="26"/>
      <c r="I3826" s="26" t="s">
        <v>875</v>
      </c>
      <c r="J3826" s="6" t="s">
        <v>686</v>
      </c>
      <c r="K3826" s="6" t="s">
        <v>553</v>
      </c>
      <c r="L3826" s="21">
        <v>66211</v>
      </c>
      <c r="M3826" s="6" t="s">
        <v>876</v>
      </c>
      <c r="N3826" s="6"/>
      <c r="O3826" s="6"/>
      <c r="P3826" s="26"/>
      <c r="Q3826" s="26">
        <v>1801061742</v>
      </c>
      <c r="R3826" s="26" t="s">
        <v>877</v>
      </c>
      <c r="S3826" s="6" t="s">
        <v>878</v>
      </c>
      <c r="U3826" s="6" t="s">
        <v>274</v>
      </c>
    </row>
    <row r="3827" spans="1:21" s="19" customFormat="1" ht="15" customHeight="1" x14ac:dyDescent="0.3">
      <c r="A3827" s="26" t="s">
        <v>872</v>
      </c>
      <c r="B3827" s="26"/>
      <c r="C3827" s="5">
        <v>44378</v>
      </c>
      <c r="D3827" s="5"/>
      <c r="E3827" s="6" t="s">
        <v>920</v>
      </c>
      <c r="F3827" s="26" t="s">
        <v>874</v>
      </c>
      <c r="G3827" s="26" t="s">
        <v>874</v>
      </c>
      <c r="H3827" s="26"/>
      <c r="I3827" s="26" t="s">
        <v>875</v>
      </c>
      <c r="J3827" s="6" t="s">
        <v>686</v>
      </c>
      <c r="K3827" s="6" t="s">
        <v>553</v>
      </c>
      <c r="L3827" s="21">
        <v>66211</v>
      </c>
      <c r="M3827" s="6" t="s">
        <v>876</v>
      </c>
      <c r="N3827" s="6"/>
      <c r="O3827" s="6"/>
      <c r="P3827" s="26"/>
      <c r="Q3827" s="26">
        <v>1154439461</v>
      </c>
      <c r="R3827" s="26" t="s">
        <v>877</v>
      </c>
      <c r="S3827" s="6" t="s">
        <v>878</v>
      </c>
      <c r="U3827" s="6" t="s">
        <v>274</v>
      </c>
    </row>
    <row r="3828" spans="1:21" s="19" customFormat="1" ht="15" customHeight="1" x14ac:dyDescent="0.3">
      <c r="A3828" s="26" t="s">
        <v>872</v>
      </c>
      <c r="B3828" s="26"/>
      <c r="C3828" s="5">
        <v>44378</v>
      </c>
      <c r="D3828" s="5"/>
      <c r="E3828" s="6" t="s">
        <v>914</v>
      </c>
      <c r="F3828" s="26" t="s">
        <v>874</v>
      </c>
      <c r="G3828" s="26" t="s">
        <v>874</v>
      </c>
      <c r="H3828" s="26"/>
      <c r="I3828" s="26" t="s">
        <v>875</v>
      </c>
      <c r="J3828" s="6" t="s">
        <v>686</v>
      </c>
      <c r="K3828" s="6" t="s">
        <v>553</v>
      </c>
      <c r="L3828" s="21">
        <v>66211</v>
      </c>
      <c r="M3828" s="6" t="s">
        <v>876</v>
      </c>
      <c r="N3828" s="6"/>
      <c r="O3828" s="6"/>
      <c r="P3828" s="26"/>
      <c r="Q3828" s="26">
        <v>1598260762</v>
      </c>
      <c r="R3828" s="26" t="s">
        <v>877</v>
      </c>
      <c r="S3828" s="6" t="s">
        <v>878</v>
      </c>
      <c r="U3828" s="6" t="s">
        <v>274</v>
      </c>
    </row>
    <row r="3829" spans="1:21" s="19" customFormat="1" ht="15" customHeight="1" x14ac:dyDescent="0.3">
      <c r="A3829" s="26" t="s">
        <v>872</v>
      </c>
      <c r="B3829" s="26"/>
      <c r="C3829" s="5">
        <v>44378</v>
      </c>
      <c r="D3829" s="5"/>
      <c r="E3829" s="26" t="s">
        <v>890</v>
      </c>
      <c r="F3829" s="26" t="s">
        <v>874</v>
      </c>
      <c r="G3829" s="26" t="s">
        <v>874</v>
      </c>
      <c r="H3829" s="26"/>
      <c r="I3829" s="26" t="s">
        <v>875</v>
      </c>
      <c r="J3829" s="6" t="s">
        <v>686</v>
      </c>
      <c r="K3829" s="6" t="s">
        <v>553</v>
      </c>
      <c r="L3829" s="21">
        <v>66211</v>
      </c>
      <c r="M3829" s="6" t="s">
        <v>876</v>
      </c>
      <c r="N3829" s="6"/>
      <c r="O3829" s="6"/>
      <c r="P3829" s="26"/>
      <c r="Q3829" s="26">
        <v>1639137276</v>
      </c>
      <c r="R3829" s="26" t="s">
        <v>877</v>
      </c>
      <c r="S3829" s="6" t="s">
        <v>878</v>
      </c>
      <c r="U3829" s="6" t="s">
        <v>274</v>
      </c>
    </row>
    <row r="3830" spans="1:21" s="19" customFormat="1" ht="15" customHeight="1" x14ac:dyDescent="0.3">
      <c r="A3830" s="26" t="s">
        <v>872</v>
      </c>
      <c r="B3830" s="26"/>
      <c r="C3830" s="5">
        <v>44378</v>
      </c>
      <c r="D3830" s="5"/>
      <c r="E3830" s="26" t="s">
        <v>913</v>
      </c>
      <c r="F3830" s="26" t="s">
        <v>874</v>
      </c>
      <c r="G3830" s="26" t="s">
        <v>874</v>
      </c>
      <c r="H3830" s="26"/>
      <c r="I3830" s="26" t="s">
        <v>875</v>
      </c>
      <c r="J3830" s="6" t="s">
        <v>686</v>
      </c>
      <c r="K3830" s="6" t="s">
        <v>553</v>
      </c>
      <c r="L3830" s="21">
        <v>66211</v>
      </c>
      <c r="M3830" s="6" t="s">
        <v>876</v>
      </c>
      <c r="N3830" s="6"/>
      <c r="O3830" s="6"/>
      <c r="P3830" s="26"/>
      <c r="Q3830" s="26">
        <v>1073839411</v>
      </c>
      <c r="R3830" s="26" t="s">
        <v>877</v>
      </c>
      <c r="S3830" s="6" t="s">
        <v>878</v>
      </c>
      <c r="U3830" s="6" t="s">
        <v>274</v>
      </c>
    </row>
    <row r="3831" spans="1:21" s="19" customFormat="1" ht="15" customHeight="1" x14ac:dyDescent="0.3">
      <c r="A3831" s="26" t="s">
        <v>872</v>
      </c>
      <c r="B3831" s="26"/>
      <c r="C3831" s="5">
        <v>44378</v>
      </c>
      <c r="D3831" s="5"/>
      <c r="E3831" s="26" t="s">
        <v>900</v>
      </c>
      <c r="F3831" s="26" t="s">
        <v>874</v>
      </c>
      <c r="G3831" s="26" t="s">
        <v>874</v>
      </c>
      <c r="H3831" s="26"/>
      <c r="I3831" s="26" t="s">
        <v>875</v>
      </c>
      <c r="J3831" s="6" t="s">
        <v>686</v>
      </c>
      <c r="K3831" s="6" t="s">
        <v>553</v>
      </c>
      <c r="L3831" s="21">
        <v>66211</v>
      </c>
      <c r="M3831" s="6" t="s">
        <v>876</v>
      </c>
      <c r="N3831" s="6"/>
      <c r="O3831" s="6"/>
      <c r="P3831" s="26"/>
      <c r="Q3831" s="26">
        <v>1265431720</v>
      </c>
      <c r="R3831" s="26" t="s">
        <v>877</v>
      </c>
      <c r="S3831" s="6" t="s">
        <v>878</v>
      </c>
      <c r="U3831" s="6" t="s">
        <v>274</v>
      </c>
    </row>
    <row r="3832" spans="1:21" s="19" customFormat="1" ht="15" customHeight="1" x14ac:dyDescent="0.3">
      <c r="A3832" s="26" t="s">
        <v>872</v>
      </c>
      <c r="B3832" s="26"/>
      <c r="C3832" s="5">
        <v>44378</v>
      </c>
      <c r="D3832" s="5"/>
      <c r="E3832" s="26" t="s">
        <v>894</v>
      </c>
      <c r="F3832" s="26" t="s">
        <v>874</v>
      </c>
      <c r="G3832" s="26" t="s">
        <v>874</v>
      </c>
      <c r="H3832" s="26"/>
      <c r="I3832" s="26" t="s">
        <v>875</v>
      </c>
      <c r="J3832" s="6" t="s">
        <v>686</v>
      </c>
      <c r="K3832" s="6" t="s">
        <v>553</v>
      </c>
      <c r="L3832" s="21">
        <v>66211</v>
      </c>
      <c r="M3832" s="6" t="s">
        <v>876</v>
      </c>
      <c r="N3832" s="6"/>
      <c r="O3832" s="6"/>
      <c r="P3832" s="26"/>
      <c r="Q3832" s="26">
        <v>1013925643</v>
      </c>
      <c r="R3832" s="26" t="s">
        <v>877</v>
      </c>
      <c r="S3832" s="6" t="s">
        <v>878</v>
      </c>
      <c r="U3832" s="6" t="s">
        <v>274</v>
      </c>
    </row>
    <row r="3833" spans="1:21" s="19" customFormat="1" ht="15" customHeight="1" x14ac:dyDescent="0.3">
      <c r="A3833" s="26" t="s">
        <v>872</v>
      </c>
      <c r="B3833" s="26"/>
      <c r="C3833" s="5">
        <v>44378</v>
      </c>
      <c r="D3833" s="5"/>
      <c r="E3833" s="26" t="s">
        <v>893</v>
      </c>
      <c r="F3833" s="26" t="s">
        <v>874</v>
      </c>
      <c r="G3833" s="26" t="s">
        <v>874</v>
      </c>
      <c r="H3833" s="26"/>
      <c r="I3833" s="26" t="s">
        <v>875</v>
      </c>
      <c r="J3833" s="6" t="s">
        <v>686</v>
      </c>
      <c r="K3833" s="6" t="s">
        <v>553</v>
      </c>
      <c r="L3833" s="21">
        <v>66211</v>
      </c>
      <c r="M3833" s="6" t="s">
        <v>876</v>
      </c>
      <c r="N3833" s="6"/>
      <c r="O3833" s="6"/>
      <c r="P3833" s="26"/>
      <c r="Q3833" s="26">
        <v>1003050204</v>
      </c>
      <c r="R3833" s="26" t="s">
        <v>877</v>
      </c>
      <c r="S3833" s="6" t="s">
        <v>878</v>
      </c>
      <c r="U3833" s="6" t="s">
        <v>274</v>
      </c>
    </row>
    <row r="3834" spans="1:21" s="19" customFormat="1" ht="15" customHeight="1" x14ac:dyDescent="0.3">
      <c r="A3834" s="26" t="s">
        <v>872</v>
      </c>
      <c r="B3834" s="26"/>
      <c r="C3834" s="5">
        <v>44378</v>
      </c>
      <c r="D3834" s="5"/>
      <c r="E3834" s="26" t="s">
        <v>897</v>
      </c>
      <c r="F3834" s="26" t="s">
        <v>874</v>
      </c>
      <c r="G3834" s="26" t="s">
        <v>874</v>
      </c>
      <c r="H3834" s="26"/>
      <c r="I3834" s="26" t="s">
        <v>875</v>
      </c>
      <c r="J3834" s="6" t="s">
        <v>686</v>
      </c>
      <c r="K3834" s="6" t="s">
        <v>553</v>
      </c>
      <c r="L3834" s="21">
        <v>66211</v>
      </c>
      <c r="M3834" s="6" t="s">
        <v>876</v>
      </c>
      <c r="N3834" s="6"/>
      <c r="O3834" s="6"/>
      <c r="P3834" s="26"/>
      <c r="Q3834" s="26">
        <v>1851518088</v>
      </c>
      <c r="R3834" s="26" t="s">
        <v>877</v>
      </c>
      <c r="S3834" s="6" t="s">
        <v>878</v>
      </c>
      <c r="U3834" s="6" t="s">
        <v>274</v>
      </c>
    </row>
    <row r="3835" spans="1:21" s="19" customFormat="1" ht="15" customHeight="1" x14ac:dyDescent="0.3">
      <c r="A3835" s="26" t="s">
        <v>872</v>
      </c>
      <c r="B3835" s="26"/>
      <c r="C3835" s="5">
        <v>44378</v>
      </c>
      <c r="D3835" s="5"/>
      <c r="E3835" s="26" t="s">
        <v>909</v>
      </c>
      <c r="F3835" s="26" t="s">
        <v>874</v>
      </c>
      <c r="G3835" s="26" t="s">
        <v>874</v>
      </c>
      <c r="H3835" s="26"/>
      <c r="I3835" s="26" t="s">
        <v>875</v>
      </c>
      <c r="J3835" s="6" t="s">
        <v>686</v>
      </c>
      <c r="K3835" s="6" t="s">
        <v>553</v>
      </c>
      <c r="L3835" s="21">
        <v>66211</v>
      </c>
      <c r="M3835" s="6" t="s">
        <v>876</v>
      </c>
      <c r="N3835" s="6"/>
      <c r="O3835" s="6"/>
      <c r="P3835" s="26"/>
      <c r="Q3835" s="26">
        <v>1659698561</v>
      </c>
      <c r="R3835" s="26" t="s">
        <v>877</v>
      </c>
      <c r="S3835" s="6" t="s">
        <v>878</v>
      </c>
      <c r="U3835" s="6" t="s">
        <v>274</v>
      </c>
    </row>
    <row r="3836" spans="1:21" s="19" customFormat="1" ht="15" customHeight="1" x14ac:dyDescent="0.3">
      <c r="A3836" s="26" t="s">
        <v>872</v>
      </c>
      <c r="B3836" s="26"/>
      <c r="C3836" s="5">
        <v>44378</v>
      </c>
      <c r="D3836" s="5"/>
      <c r="E3836" s="26" t="s">
        <v>887</v>
      </c>
      <c r="F3836" s="26" t="s">
        <v>874</v>
      </c>
      <c r="G3836" s="26" t="s">
        <v>874</v>
      </c>
      <c r="H3836" s="26"/>
      <c r="I3836" s="26" t="s">
        <v>875</v>
      </c>
      <c r="J3836" s="6" t="s">
        <v>686</v>
      </c>
      <c r="K3836" s="6" t="s">
        <v>553</v>
      </c>
      <c r="L3836" s="21">
        <v>66211</v>
      </c>
      <c r="M3836" s="6" t="s">
        <v>876</v>
      </c>
      <c r="N3836" s="6"/>
      <c r="O3836" s="6"/>
      <c r="P3836" s="26"/>
      <c r="Q3836" s="26">
        <v>1932167574</v>
      </c>
      <c r="R3836" s="26" t="s">
        <v>877</v>
      </c>
      <c r="S3836" s="6" t="s">
        <v>878</v>
      </c>
      <c r="U3836" s="6" t="s">
        <v>274</v>
      </c>
    </row>
    <row r="3837" spans="1:21" s="19" customFormat="1" ht="15" customHeight="1" x14ac:dyDescent="0.3">
      <c r="A3837" s="26" t="s">
        <v>872</v>
      </c>
      <c r="B3837" s="26"/>
      <c r="C3837" s="5">
        <v>44378</v>
      </c>
      <c r="D3837" s="5"/>
      <c r="E3837" s="6" t="s">
        <v>928</v>
      </c>
      <c r="F3837" s="26" t="s">
        <v>874</v>
      </c>
      <c r="G3837" s="26" t="s">
        <v>874</v>
      </c>
      <c r="H3837" s="26"/>
      <c r="I3837" s="26" t="s">
        <v>875</v>
      </c>
      <c r="J3837" s="6" t="s">
        <v>686</v>
      </c>
      <c r="K3837" s="6" t="s">
        <v>553</v>
      </c>
      <c r="L3837" s="21">
        <v>66211</v>
      </c>
      <c r="M3837" s="6" t="s">
        <v>876</v>
      </c>
      <c r="N3837" s="6"/>
      <c r="O3837" s="6"/>
      <c r="P3837" s="26"/>
      <c r="Q3837" s="26">
        <v>1285636605</v>
      </c>
      <c r="R3837" s="26" t="s">
        <v>877</v>
      </c>
      <c r="S3837" s="6" t="s">
        <v>878</v>
      </c>
      <c r="U3837" s="6" t="s">
        <v>274</v>
      </c>
    </row>
    <row r="3838" spans="1:21" s="19" customFormat="1" ht="15" customHeight="1" x14ac:dyDescent="0.3">
      <c r="A3838" s="26" t="s">
        <v>872</v>
      </c>
      <c r="B3838" s="26"/>
      <c r="C3838" s="5">
        <v>44378</v>
      </c>
      <c r="D3838" s="5"/>
      <c r="E3838" s="26" t="s">
        <v>912</v>
      </c>
      <c r="F3838" s="26" t="s">
        <v>874</v>
      </c>
      <c r="G3838" s="26" t="s">
        <v>874</v>
      </c>
      <c r="H3838" s="26"/>
      <c r="I3838" s="26" t="s">
        <v>875</v>
      </c>
      <c r="J3838" s="6" t="s">
        <v>686</v>
      </c>
      <c r="K3838" s="6" t="s">
        <v>553</v>
      </c>
      <c r="L3838" s="21">
        <v>66211</v>
      </c>
      <c r="M3838" s="6" t="s">
        <v>876</v>
      </c>
      <c r="N3838" s="6"/>
      <c r="O3838" s="6"/>
      <c r="P3838" s="26"/>
      <c r="Q3838" s="26">
        <v>1356549075</v>
      </c>
      <c r="R3838" s="26" t="s">
        <v>877</v>
      </c>
      <c r="S3838" s="6" t="s">
        <v>878</v>
      </c>
      <c r="U3838" s="6" t="s">
        <v>274</v>
      </c>
    </row>
    <row r="3839" spans="1:21" s="19" customFormat="1" ht="15" customHeight="1" x14ac:dyDescent="0.3">
      <c r="A3839" s="26" t="s">
        <v>872</v>
      </c>
      <c r="B3839" s="26"/>
      <c r="C3839" s="5">
        <v>44378</v>
      </c>
      <c r="D3839" s="5"/>
      <c r="E3839" s="26" t="s">
        <v>873</v>
      </c>
      <c r="F3839" s="26" t="s">
        <v>874</v>
      </c>
      <c r="G3839" s="26" t="s">
        <v>874</v>
      </c>
      <c r="H3839" s="26"/>
      <c r="I3839" s="26" t="s">
        <v>875</v>
      </c>
      <c r="J3839" s="6" t="s">
        <v>686</v>
      </c>
      <c r="K3839" s="6" t="s">
        <v>553</v>
      </c>
      <c r="L3839" s="21">
        <v>66211</v>
      </c>
      <c r="M3839" s="6" t="s">
        <v>876</v>
      </c>
      <c r="N3839" s="6"/>
      <c r="O3839" s="6"/>
      <c r="P3839" s="26"/>
      <c r="Q3839" s="26">
        <v>1265659296</v>
      </c>
      <c r="R3839" s="26" t="s">
        <v>877</v>
      </c>
      <c r="S3839" s="6" t="s">
        <v>878</v>
      </c>
      <c r="U3839" s="6" t="s">
        <v>274</v>
      </c>
    </row>
    <row r="3840" spans="1:21" s="19" customFormat="1" ht="15" customHeight="1" x14ac:dyDescent="0.3">
      <c r="A3840" s="26" t="s">
        <v>872</v>
      </c>
      <c r="B3840" s="26"/>
      <c r="C3840" s="5">
        <v>44378</v>
      </c>
      <c r="D3840" s="5"/>
      <c r="E3840" s="26" t="s">
        <v>882</v>
      </c>
      <c r="F3840" s="26" t="s">
        <v>874</v>
      </c>
      <c r="G3840" s="26" t="s">
        <v>874</v>
      </c>
      <c r="H3840" s="26"/>
      <c r="I3840" s="26" t="s">
        <v>875</v>
      </c>
      <c r="J3840" s="6" t="s">
        <v>686</v>
      </c>
      <c r="K3840" s="6" t="s">
        <v>553</v>
      </c>
      <c r="L3840" s="21">
        <v>66211</v>
      </c>
      <c r="M3840" s="6" t="s">
        <v>876</v>
      </c>
      <c r="N3840" s="6"/>
      <c r="O3840" s="6"/>
      <c r="P3840" s="26"/>
      <c r="Q3840" s="26">
        <v>1285634584</v>
      </c>
      <c r="R3840" s="26" t="s">
        <v>877</v>
      </c>
      <c r="S3840" s="6" t="s">
        <v>878</v>
      </c>
      <c r="U3840" s="6" t="s">
        <v>274</v>
      </c>
    </row>
    <row r="3841" spans="1:21" s="19" customFormat="1" ht="15" customHeight="1" x14ac:dyDescent="0.3">
      <c r="A3841" s="26" t="s">
        <v>872</v>
      </c>
      <c r="B3841" s="26"/>
      <c r="C3841" s="5">
        <v>44378</v>
      </c>
      <c r="D3841" s="5"/>
      <c r="E3841" s="6" t="s">
        <v>917</v>
      </c>
      <c r="F3841" s="26" t="s">
        <v>874</v>
      </c>
      <c r="G3841" s="26" t="s">
        <v>874</v>
      </c>
      <c r="H3841" s="26"/>
      <c r="I3841" s="26" t="s">
        <v>875</v>
      </c>
      <c r="J3841" s="6" t="s">
        <v>686</v>
      </c>
      <c r="K3841" s="6" t="s">
        <v>553</v>
      </c>
      <c r="L3841" s="21">
        <v>66211</v>
      </c>
      <c r="M3841" s="6" t="s">
        <v>876</v>
      </c>
      <c r="N3841" s="6"/>
      <c r="O3841" s="6"/>
      <c r="P3841" s="26"/>
      <c r="Q3841" s="26">
        <v>1114976057</v>
      </c>
      <c r="R3841" s="26" t="s">
        <v>877</v>
      </c>
      <c r="S3841" s="6" t="s">
        <v>878</v>
      </c>
      <c r="U3841" s="6" t="s">
        <v>274</v>
      </c>
    </row>
    <row r="3842" spans="1:21" s="19" customFormat="1" ht="15" customHeight="1" x14ac:dyDescent="0.3">
      <c r="A3842" s="26" t="s">
        <v>872</v>
      </c>
      <c r="B3842" s="26"/>
      <c r="C3842" s="5">
        <v>44378</v>
      </c>
      <c r="D3842" s="5"/>
      <c r="E3842" s="6" t="s">
        <v>922</v>
      </c>
      <c r="F3842" s="26" t="s">
        <v>874</v>
      </c>
      <c r="G3842" s="26" t="s">
        <v>874</v>
      </c>
      <c r="H3842" s="26"/>
      <c r="I3842" s="26" t="s">
        <v>875</v>
      </c>
      <c r="J3842" s="6" t="s">
        <v>686</v>
      </c>
      <c r="K3842" s="6" t="s">
        <v>553</v>
      </c>
      <c r="L3842" s="21">
        <v>66211</v>
      </c>
      <c r="M3842" s="6" t="s">
        <v>876</v>
      </c>
      <c r="N3842" s="6"/>
      <c r="O3842" s="6"/>
      <c r="P3842" s="26"/>
      <c r="Q3842" s="26">
        <v>1336420561</v>
      </c>
      <c r="R3842" s="26" t="s">
        <v>877</v>
      </c>
      <c r="S3842" s="6" t="s">
        <v>878</v>
      </c>
      <c r="U3842" s="6" t="s">
        <v>274</v>
      </c>
    </row>
    <row r="3843" spans="1:21" s="19" customFormat="1" ht="15" customHeight="1" x14ac:dyDescent="0.3">
      <c r="A3843" s="26" t="s">
        <v>872</v>
      </c>
      <c r="B3843" s="26"/>
      <c r="C3843" s="5">
        <v>44378</v>
      </c>
      <c r="D3843" s="5"/>
      <c r="E3843" s="26" t="s">
        <v>880</v>
      </c>
      <c r="F3843" s="26" t="s">
        <v>874</v>
      </c>
      <c r="G3843" s="26" t="s">
        <v>874</v>
      </c>
      <c r="H3843" s="26"/>
      <c r="I3843" s="26" t="s">
        <v>875</v>
      </c>
      <c r="J3843" s="6" t="s">
        <v>686</v>
      </c>
      <c r="K3843" s="6" t="s">
        <v>553</v>
      </c>
      <c r="L3843" s="21">
        <v>66211</v>
      </c>
      <c r="M3843" s="6" t="s">
        <v>876</v>
      </c>
      <c r="N3843" s="6"/>
      <c r="O3843" s="6"/>
      <c r="P3843" s="26"/>
      <c r="Q3843" s="26">
        <v>1104884725</v>
      </c>
      <c r="R3843" s="26" t="s">
        <v>877</v>
      </c>
      <c r="S3843" s="6" t="s">
        <v>878</v>
      </c>
      <c r="U3843" s="6" t="s">
        <v>274</v>
      </c>
    </row>
    <row r="3844" spans="1:21" s="19" customFormat="1" ht="15" customHeight="1" x14ac:dyDescent="0.3">
      <c r="A3844" s="26" t="s">
        <v>872</v>
      </c>
      <c r="B3844" s="26"/>
      <c r="C3844" s="5">
        <v>44378</v>
      </c>
      <c r="D3844" s="5"/>
      <c r="E3844" s="6" t="s">
        <v>929</v>
      </c>
      <c r="F3844" s="26" t="s">
        <v>874</v>
      </c>
      <c r="G3844" s="26" t="s">
        <v>874</v>
      </c>
      <c r="H3844" s="26"/>
      <c r="I3844" s="26" t="s">
        <v>875</v>
      </c>
      <c r="J3844" s="6" t="s">
        <v>686</v>
      </c>
      <c r="K3844" s="6" t="s">
        <v>553</v>
      </c>
      <c r="L3844" s="21">
        <v>66211</v>
      </c>
      <c r="M3844" s="6" t="s">
        <v>876</v>
      </c>
      <c r="N3844" s="6"/>
      <c r="O3844" s="6"/>
      <c r="P3844" s="26"/>
      <c r="Q3844" s="26">
        <v>1588020002</v>
      </c>
      <c r="R3844" s="26" t="s">
        <v>877</v>
      </c>
      <c r="S3844" s="6" t="s">
        <v>878</v>
      </c>
      <c r="U3844" s="6" t="s">
        <v>274</v>
      </c>
    </row>
    <row r="3845" spans="1:21" s="19" customFormat="1" ht="15" customHeight="1" x14ac:dyDescent="0.3">
      <c r="A3845" s="26" t="s">
        <v>872</v>
      </c>
      <c r="B3845" s="26"/>
      <c r="C3845" s="5">
        <v>44378</v>
      </c>
      <c r="D3845" s="5"/>
      <c r="E3845" s="26" t="s">
        <v>891</v>
      </c>
      <c r="F3845" s="26" t="s">
        <v>874</v>
      </c>
      <c r="G3845" s="26" t="s">
        <v>874</v>
      </c>
      <c r="H3845" s="26"/>
      <c r="I3845" s="26" t="s">
        <v>875</v>
      </c>
      <c r="J3845" s="6" t="s">
        <v>686</v>
      </c>
      <c r="K3845" s="6" t="s">
        <v>553</v>
      </c>
      <c r="L3845" s="21">
        <v>66211</v>
      </c>
      <c r="M3845" s="6" t="s">
        <v>876</v>
      </c>
      <c r="N3845" s="6"/>
      <c r="O3845" s="6"/>
      <c r="P3845" s="26"/>
      <c r="Q3845" s="26">
        <v>1457319097</v>
      </c>
      <c r="R3845" s="26" t="s">
        <v>877</v>
      </c>
      <c r="S3845" s="6" t="s">
        <v>878</v>
      </c>
      <c r="U3845" s="6" t="s">
        <v>274</v>
      </c>
    </row>
    <row r="3846" spans="1:21" s="19" customFormat="1" ht="15" customHeight="1" x14ac:dyDescent="0.3">
      <c r="A3846" s="26" t="s">
        <v>872</v>
      </c>
      <c r="B3846" s="26"/>
      <c r="C3846" s="5">
        <v>44378</v>
      </c>
      <c r="D3846" s="5"/>
      <c r="E3846" s="26" t="s">
        <v>895</v>
      </c>
      <c r="F3846" s="26" t="s">
        <v>874</v>
      </c>
      <c r="G3846" s="26" t="s">
        <v>874</v>
      </c>
      <c r="H3846" s="26"/>
      <c r="I3846" s="26" t="s">
        <v>875</v>
      </c>
      <c r="J3846" s="6" t="s">
        <v>686</v>
      </c>
      <c r="K3846" s="6" t="s">
        <v>553</v>
      </c>
      <c r="L3846" s="21">
        <v>66211</v>
      </c>
      <c r="M3846" s="6" t="s">
        <v>876</v>
      </c>
      <c r="N3846" s="6"/>
      <c r="O3846" s="6"/>
      <c r="P3846" s="26"/>
      <c r="Q3846" s="26">
        <v>1841432937</v>
      </c>
      <c r="R3846" s="26" t="s">
        <v>877</v>
      </c>
      <c r="S3846" s="6" t="s">
        <v>878</v>
      </c>
      <c r="U3846" s="6" t="s">
        <v>274</v>
      </c>
    </row>
    <row r="3847" spans="1:21" s="19" customFormat="1" ht="15" customHeight="1" x14ac:dyDescent="0.3">
      <c r="A3847" s="26" t="s">
        <v>872</v>
      </c>
      <c r="B3847" s="26"/>
      <c r="C3847" s="5">
        <v>44378</v>
      </c>
      <c r="D3847" s="5"/>
      <c r="E3847" s="26" t="s">
        <v>901</v>
      </c>
      <c r="F3847" s="26" t="s">
        <v>874</v>
      </c>
      <c r="G3847" s="26" t="s">
        <v>874</v>
      </c>
      <c r="H3847" s="26"/>
      <c r="I3847" s="26" t="s">
        <v>875</v>
      </c>
      <c r="J3847" s="6" t="s">
        <v>686</v>
      </c>
      <c r="K3847" s="6" t="s">
        <v>553</v>
      </c>
      <c r="L3847" s="21">
        <v>66211</v>
      </c>
      <c r="M3847" s="6" t="s">
        <v>876</v>
      </c>
      <c r="N3847" s="6"/>
      <c r="O3847" s="6"/>
      <c r="P3847" s="26"/>
      <c r="Q3847" s="26">
        <v>1407855059</v>
      </c>
      <c r="R3847" s="26" t="s">
        <v>877</v>
      </c>
      <c r="S3847" s="6" t="s">
        <v>878</v>
      </c>
      <c r="U3847" s="6" t="s">
        <v>274</v>
      </c>
    </row>
    <row r="3848" spans="1:21" s="19" customFormat="1" ht="15" customHeight="1" x14ac:dyDescent="0.3">
      <c r="A3848" s="26" t="s">
        <v>872</v>
      </c>
      <c r="B3848" s="26"/>
      <c r="C3848" s="5">
        <v>44378</v>
      </c>
      <c r="D3848" s="5"/>
      <c r="E3848" s="26" t="s">
        <v>905</v>
      </c>
      <c r="F3848" s="26" t="s">
        <v>874</v>
      </c>
      <c r="G3848" s="26" t="s">
        <v>874</v>
      </c>
      <c r="H3848" s="26"/>
      <c r="I3848" s="26" t="s">
        <v>875</v>
      </c>
      <c r="J3848" s="6" t="s">
        <v>686</v>
      </c>
      <c r="K3848" s="6" t="s">
        <v>553</v>
      </c>
      <c r="L3848" s="21">
        <v>66211</v>
      </c>
      <c r="M3848" s="6" t="s">
        <v>876</v>
      </c>
      <c r="N3848" s="6"/>
      <c r="O3848" s="6"/>
      <c r="P3848" s="26"/>
      <c r="Q3848" s="26">
        <v>1861441859</v>
      </c>
      <c r="R3848" s="26" t="s">
        <v>877</v>
      </c>
      <c r="S3848" s="6" t="s">
        <v>878</v>
      </c>
      <c r="U3848" s="6" t="s">
        <v>274</v>
      </c>
    </row>
    <row r="3849" spans="1:21" s="19" customFormat="1" ht="15" customHeight="1" x14ac:dyDescent="0.3">
      <c r="A3849" s="26" t="s">
        <v>872</v>
      </c>
      <c r="B3849" s="26"/>
      <c r="C3849" s="5">
        <v>44378</v>
      </c>
      <c r="D3849" s="5"/>
      <c r="E3849" s="26" t="s">
        <v>899</v>
      </c>
      <c r="F3849" s="26" t="s">
        <v>874</v>
      </c>
      <c r="G3849" s="26" t="s">
        <v>874</v>
      </c>
      <c r="H3849" s="26"/>
      <c r="I3849" s="26" t="s">
        <v>875</v>
      </c>
      <c r="J3849" s="6" t="s">
        <v>686</v>
      </c>
      <c r="K3849" s="6" t="s">
        <v>553</v>
      </c>
      <c r="L3849" s="21">
        <v>66211</v>
      </c>
      <c r="M3849" s="6" t="s">
        <v>876</v>
      </c>
      <c r="N3849" s="6"/>
      <c r="O3849" s="6"/>
      <c r="P3849" s="26"/>
      <c r="Q3849" s="26">
        <v>1447218094</v>
      </c>
      <c r="R3849" s="26" t="s">
        <v>877</v>
      </c>
      <c r="S3849" s="6" t="s">
        <v>878</v>
      </c>
      <c r="U3849" s="6" t="s">
        <v>274</v>
      </c>
    </row>
    <row r="3850" spans="1:21" s="19" customFormat="1" ht="15" customHeight="1" x14ac:dyDescent="0.3">
      <c r="A3850" s="26" t="s">
        <v>872</v>
      </c>
      <c r="B3850" s="26"/>
      <c r="C3850" s="5">
        <v>44378</v>
      </c>
      <c r="D3850" s="5"/>
      <c r="E3850" s="26" t="s">
        <v>879</v>
      </c>
      <c r="F3850" s="26" t="s">
        <v>874</v>
      </c>
      <c r="G3850" s="26" t="s">
        <v>874</v>
      </c>
      <c r="H3850" s="26"/>
      <c r="I3850" s="26" t="s">
        <v>875</v>
      </c>
      <c r="J3850" s="6" t="s">
        <v>686</v>
      </c>
      <c r="K3850" s="6" t="s">
        <v>553</v>
      </c>
      <c r="L3850" s="21">
        <v>66211</v>
      </c>
      <c r="M3850" s="6" t="s">
        <v>876</v>
      </c>
      <c r="N3850" s="6"/>
      <c r="O3850" s="6"/>
      <c r="P3850" s="26"/>
      <c r="Q3850" s="26">
        <v>1225095557</v>
      </c>
      <c r="R3850" s="26" t="s">
        <v>877</v>
      </c>
      <c r="S3850" s="6" t="s">
        <v>878</v>
      </c>
      <c r="U3850" s="6" t="s">
        <v>274</v>
      </c>
    </row>
    <row r="3851" spans="1:21" s="19" customFormat="1" ht="15" customHeight="1" x14ac:dyDescent="0.3">
      <c r="A3851" s="26" t="s">
        <v>872</v>
      </c>
      <c r="B3851" s="26"/>
      <c r="C3851" s="5">
        <v>44378</v>
      </c>
      <c r="D3851" s="5"/>
      <c r="E3851" s="6" t="s">
        <v>924</v>
      </c>
      <c r="F3851" s="26" t="s">
        <v>874</v>
      </c>
      <c r="G3851" s="26" t="s">
        <v>874</v>
      </c>
      <c r="H3851" s="26"/>
      <c r="I3851" s="26" t="s">
        <v>875</v>
      </c>
      <c r="J3851" s="6" t="s">
        <v>686</v>
      </c>
      <c r="K3851" s="6" t="s">
        <v>553</v>
      </c>
      <c r="L3851" s="21">
        <v>66211</v>
      </c>
      <c r="M3851" s="6" t="s">
        <v>876</v>
      </c>
      <c r="N3851" s="6"/>
      <c r="O3851" s="6"/>
      <c r="P3851" s="26"/>
      <c r="Q3851" s="26">
        <v>1518969922</v>
      </c>
      <c r="R3851" s="26" t="s">
        <v>877</v>
      </c>
      <c r="S3851" s="6" t="s">
        <v>878</v>
      </c>
      <c r="U3851" s="6" t="s">
        <v>274</v>
      </c>
    </row>
    <row r="3852" spans="1:21" s="19" customFormat="1" ht="15" customHeight="1" x14ac:dyDescent="0.3">
      <c r="A3852" s="26" t="s">
        <v>872</v>
      </c>
      <c r="B3852" s="26"/>
      <c r="C3852" s="5">
        <v>44378</v>
      </c>
      <c r="D3852" s="5"/>
      <c r="E3852" s="26" t="s">
        <v>883</v>
      </c>
      <c r="F3852" s="26" t="s">
        <v>874</v>
      </c>
      <c r="G3852" s="26" t="s">
        <v>874</v>
      </c>
      <c r="H3852" s="26"/>
      <c r="I3852" s="26" t="s">
        <v>875</v>
      </c>
      <c r="J3852" s="6" t="s">
        <v>686</v>
      </c>
      <c r="K3852" s="6" t="s">
        <v>553</v>
      </c>
      <c r="L3852" s="21">
        <v>66211</v>
      </c>
      <c r="M3852" s="6" t="s">
        <v>876</v>
      </c>
      <c r="N3852" s="6"/>
      <c r="O3852" s="6"/>
      <c r="P3852" s="26"/>
      <c r="Q3852" s="26">
        <v>1801920780</v>
      </c>
      <c r="R3852" s="26" t="s">
        <v>877</v>
      </c>
      <c r="S3852" s="6" t="s">
        <v>878</v>
      </c>
      <c r="U3852" s="6" t="s">
        <v>274</v>
      </c>
    </row>
    <row r="3853" spans="1:21" s="19" customFormat="1" ht="15" customHeight="1" x14ac:dyDescent="0.3">
      <c r="A3853" s="6" t="s">
        <v>43</v>
      </c>
      <c r="B3853" s="6"/>
      <c r="C3853" s="5">
        <v>43011</v>
      </c>
      <c r="D3853" s="5"/>
      <c r="E3853" s="6" t="s">
        <v>2823</v>
      </c>
      <c r="F3853" s="6" t="s">
        <v>2824</v>
      </c>
      <c r="G3853" s="6" t="s">
        <v>2824</v>
      </c>
      <c r="H3853" s="6"/>
      <c r="I3853" s="6" t="s">
        <v>2825</v>
      </c>
      <c r="J3853" s="6" t="s">
        <v>2826</v>
      </c>
      <c r="K3853" s="6" t="s">
        <v>553</v>
      </c>
      <c r="L3853" s="21">
        <v>67212</v>
      </c>
      <c r="M3853" s="6" t="s">
        <v>2827</v>
      </c>
      <c r="N3853" s="6"/>
      <c r="O3853" s="6"/>
      <c r="P3853" s="6"/>
      <c r="Q3853" s="6">
        <v>1821402710</v>
      </c>
      <c r="R3853" s="6" t="s">
        <v>2828</v>
      </c>
      <c r="S3853" s="6" t="s">
        <v>181</v>
      </c>
      <c r="T3853" s="6"/>
    </row>
    <row r="3854" spans="1:21" s="19" customFormat="1" ht="15" customHeight="1" x14ac:dyDescent="0.3">
      <c r="A3854" s="6" t="s">
        <v>43</v>
      </c>
      <c r="B3854" s="6"/>
      <c r="C3854" s="5">
        <v>43017</v>
      </c>
      <c r="D3854" s="5"/>
      <c r="E3854" s="6" t="s">
        <v>757</v>
      </c>
      <c r="F3854" s="6" t="s">
        <v>753</v>
      </c>
      <c r="G3854" s="6" t="s">
        <v>753</v>
      </c>
      <c r="H3854" s="6"/>
      <c r="I3854" s="6" t="s">
        <v>754</v>
      </c>
      <c r="J3854" s="6" t="s">
        <v>556</v>
      </c>
      <c r="K3854" s="6" t="s">
        <v>553</v>
      </c>
      <c r="L3854" s="21">
        <v>66210</v>
      </c>
      <c r="M3854" s="6" t="s">
        <v>755</v>
      </c>
      <c r="N3854" s="6"/>
      <c r="O3854" s="6"/>
      <c r="P3854" s="6">
        <v>1962701516</v>
      </c>
      <c r="Q3854" s="6">
        <v>1700241585</v>
      </c>
      <c r="R3854" s="6" t="s">
        <v>756</v>
      </c>
      <c r="S3854" s="6" t="s">
        <v>181</v>
      </c>
      <c r="T3854" s="6"/>
    </row>
    <row r="3855" spans="1:21" s="19" customFormat="1" ht="15" customHeight="1" x14ac:dyDescent="0.3">
      <c r="A3855" s="6" t="s">
        <v>43</v>
      </c>
      <c r="B3855" s="6"/>
      <c r="C3855" s="5">
        <v>43017</v>
      </c>
      <c r="D3855" s="5"/>
      <c r="E3855" s="6" t="s">
        <v>752</v>
      </c>
      <c r="F3855" s="6" t="s">
        <v>753</v>
      </c>
      <c r="G3855" s="6" t="s">
        <v>753</v>
      </c>
      <c r="H3855" s="6"/>
      <c r="I3855" s="6" t="s">
        <v>754</v>
      </c>
      <c r="J3855" s="6" t="s">
        <v>556</v>
      </c>
      <c r="K3855" s="6" t="s">
        <v>553</v>
      </c>
      <c r="L3855" s="21">
        <v>66210</v>
      </c>
      <c r="M3855" s="6" t="s">
        <v>755</v>
      </c>
      <c r="N3855" s="6"/>
      <c r="O3855" s="6"/>
      <c r="P3855" s="6">
        <v>1962701516</v>
      </c>
      <c r="Q3855" s="6">
        <v>1578862215</v>
      </c>
      <c r="R3855" s="6" t="s">
        <v>756</v>
      </c>
      <c r="S3855" s="6" t="s">
        <v>181</v>
      </c>
      <c r="T3855" s="6"/>
    </row>
    <row r="3856" spans="1:21" s="19" customFormat="1" ht="15" customHeight="1" x14ac:dyDescent="0.3">
      <c r="A3856" s="6" t="s">
        <v>43</v>
      </c>
      <c r="B3856" s="6"/>
      <c r="C3856" s="5">
        <v>43017</v>
      </c>
      <c r="D3856" s="5"/>
      <c r="E3856" s="6" t="s">
        <v>758</v>
      </c>
      <c r="F3856" s="6" t="s">
        <v>753</v>
      </c>
      <c r="G3856" s="6" t="s">
        <v>753</v>
      </c>
      <c r="H3856" s="6"/>
      <c r="I3856" s="6" t="s">
        <v>754</v>
      </c>
      <c r="J3856" s="6" t="s">
        <v>556</v>
      </c>
      <c r="K3856" s="6" t="s">
        <v>553</v>
      </c>
      <c r="L3856" s="21">
        <v>66210</v>
      </c>
      <c r="M3856" s="6" t="s">
        <v>755</v>
      </c>
      <c r="N3856" s="6"/>
      <c r="O3856" s="6"/>
      <c r="P3856" s="6">
        <v>1962701516</v>
      </c>
      <c r="Q3856" s="6">
        <v>1699015594</v>
      </c>
      <c r="R3856" s="6" t="s">
        <v>756</v>
      </c>
      <c r="S3856" s="6" t="s">
        <v>181</v>
      </c>
      <c r="T3856" s="6"/>
    </row>
    <row r="3857" spans="1:21" s="19" customFormat="1" ht="15" customHeight="1" x14ac:dyDescent="0.3">
      <c r="A3857" s="13" t="s">
        <v>117</v>
      </c>
      <c r="B3857" s="13"/>
      <c r="C3857" s="15">
        <v>45610</v>
      </c>
      <c r="D3857" s="13"/>
      <c r="E3857" s="19" t="s">
        <v>6539</v>
      </c>
      <c r="F3857" s="13" t="s">
        <v>6517</v>
      </c>
      <c r="G3857" s="13" t="s">
        <v>6517</v>
      </c>
      <c r="H3857" s="54" t="s">
        <v>9302</v>
      </c>
      <c r="I3857" s="19" t="s">
        <v>6518</v>
      </c>
      <c r="J3857" s="13" t="s">
        <v>556</v>
      </c>
      <c r="K3857" s="13" t="s">
        <v>553</v>
      </c>
      <c r="L3857" s="13">
        <v>66211</v>
      </c>
      <c r="M3857" s="19" t="s">
        <v>6519</v>
      </c>
      <c r="N3857" s="19" t="s">
        <v>6520</v>
      </c>
      <c r="O3857" s="19" t="s">
        <v>6521</v>
      </c>
      <c r="P3857" s="13">
        <v>1548705676</v>
      </c>
      <c r="Q3857" s="13">
        <v>1730995127</v>
      </c>
      <c r="R3857" s="13">
        <v>814432609</v>
      </c>
      <c r="S3857" s="13" t="s">
        <v>6522</v>
      </c>
      <c r="T3857" s="13" t="s">
        <v>3964</v>
      </c>
      <c r="U3857" s="13" t="s">
        <v>4387</v>
      </c>
    </row>
    <row r="3858" spans="1:21" s="19" customFormat="1" ht="15" customHeight="1" x14ac:dyDescent="0.3">
      <c r="A3858" s="13" t="s">
        <v>117</v>
      </c>
      <c r="B3858" s="13"/>
      <c r="C3858" s="15">
        <v>45610</v>
      </c>
      <c r="D3858" s="13"/>
      <c r="E3858" s="19" t="s">
        <v>6524</v>
      </c>
      <c r="F3858" s="13" t="s">
        <v>6517</v>
      </c>
      <c r="G3858" s="13" t="s">
        <v>6517</v>
      </c>
      <c r="H3858" s="54" t="s">
        <v>9302</v>
      </c>
      <c r="I3858" s="19" t="s">
        <v>6518</v>
      </c>
      <c r="J3858" s="13" t="s">
        <v>556</v>
      </c>
      <c r="K3858" s="13" t="s">
        <v>553</v>
      </c>
      <c r="L3858" s="13">
        <v>66211</v>
      </c>
      <c r="M3858" s="19" t="s">
        <v>6519</v>
      </c>
      <c r="N3858" s="19" t="s">
        <v>6520</v>
      </c>
      <c r="O3858" s="19" t="s">
        <v>6521</v>
      </c>
      <c r="P3858" s="13">
        <v>1548705676</v>
      </c>
      <c r="Q3858" s="13">
        <v>1740627629</v>
      </c>
      <c r="R3858" s="13">
        <v>814432609</v>
      </c>
      <c r="S3858" s="13" t="s">
        <v>6522</v>
      </c>
      <c r="T3858" s="13" t="s">
        <v>3964</v>
      </c>
      <c r="U3858" s="13" t="s">
        <v>4387</v>
      </c>
    </row>
    <row r="3859" spans="1:21" s="19" customFormat="1" ht="15" customHeight="1" x14ac:dyDescent="0.3">
      <c r="A3859" s="13" t="s">
        <v>117</v>
      </c>
      <c r="B3859" s="13"/>
      <c r="C3859" s="15">
        <v>45610</v>
      </c>
      <c r="D3859" s="13"/>
      <c r="E3859" s="19" t="s">
        <v>6537</v>
      </c>
      <c r="F3859" s="13" t="s">
        <v>6517</v>
      </c>
      <c r="G3859" s="13" t="s">
        <v>6517</v>
      </c>
      <c r="H3859" s="54" t="s">
        <v>9302</v>
      </c>
      <c r="I3859" s="19" t="s">
        <v>6518</v>
      </c>
      <c r="J3859" s="13" t="s">
        <v>556</v>
      </c>
      <c r="K3859" s="13" t="s">
        <v>553</v>
      </c>
      <c r="L3859" s="13">
        <v>66211</v>
      </c>
      <c r="M3859" s="19" t="s">
        <v>6519</v>
      </c>
      <c r="N3859" s="19" t="s">
        <v>6520</v>
      </c>
      <c r="O3859" s="19" t="s">
        <v>6521</v>
      </c>
      <c r="P3859" s="13">
        <v>1548705676</v>
      </c>
      <c r="Q3859" s="13">
        <v>1386460202</v>
      </c>
      <c r="R3859" s="13">
        <v>814432609</v>
      </c>
      <c r="S3859" s="13" t="s">
        <v>6522</v>
      </c>
      <c r="T3859" s="13" t="s">
        <v>3964</v>
      </c>
      <c r="U3859" s="13" t="s">
        <v>4387</v>
      </c>
    </row>
    <row r="3860" spans="1:21" s="19" customFormat="1" ht="15" customHeight="1" x14ac:dyDescent="0.3">
      <c r="A3860" s="13" t="s">
        <v>117</v>
      </c>
      <c r="B3860" s="13"/>
      <c r="C3860" s="15">
        <v>45610</v>
      </c>
      <c r="D3860" s="13"/>
      <c r="E3860" s="19" t="s">
        <v>6538</v>
      </c>
      <c r="F3860" s="13" t="s">
        <v>6517</v>
      </c>
      <c r="G3860" s="13" t="s">
        <v>6517</v>
      </c>
      <c r="H3860" s="54" t="s">
        <v>9302</v>
      </c>
      <c r="I3860" s="19" t="s">
        <v>6518</v>
      </c>
      <c r="J3860" s="13" t="s">
        <v>556</v>
      </c>
      <c r="K3860" s="13" t="s">
        <v>553</v>
      </c>
      <c r="L3860" s="13">
        <v>66211</v>
      </c>
      <c r="M3860" s="19" t="s">
        <v>6519</v>
      </c>
      <c r="N3860" s="19" t="s">
        <v>6520</v>
      </c>
      <c r="O3860" s="19" t="s">
        <v>6521</v>
      </c>
      <c r="P3860" s="13">
        <v>1548705676</v>
      </c>
      <c r="Q3860" s="13">
        <v>1740627629</v>
      </c>
      <c r="R3860" s="13">
        <v>814432609</v>
      </c>
      <c r="S3860" s="13" t="s">
        <v>6522</v>
      </c>
      <c r="T3860" s="13" t="s">
        <v>3964</v>
      </c>
      <c r="U3860" s="13" t="s">
        <v>4387</v>
      </c>
    </row>
    <row r="3861" spans="1:21" s="19" customFormat="1" ht="15" customHeight="1" x14ac:dyDescent="0.3">
      <c r="A3861" s="13" t="s">
        <v>117</v>
      </c>
      <c r="B3861" s="13"/>
      <c r="C3861" s="15">
        <v>45610</v>
      </c>
      <c r="D3861" s="13"/>
      <c r="E3861" s="19" t="s">
        <v>6523</v>
      </c>
      <c r="F3861" s="13" t="s">
        <v>6517</v>
      </c>
      <c r="G3861" s="13" t="s">
        <v>6517</v>
      </c>
      <c r="H3861" s="54" t="s">
        <v>9302</v>
      </c>
      <c r="I3861" s="19" t="s">
        <v>6518</v>
      </c>
      <c r="J3861" s="13" t="s">
        <v>556</v>
      </c>
      <c r="K3861" s="13" t="s">
        <v>553</v>
      </c>
      <c r="L3861" s="13">
        <v>66211</v>
      </c>
      <c r="M3861" s="19" t="s">
        <v>6519</v>
      </c>
      <c r="N3861" s="19" t="s">
        <v>6520</v>
      </c>
      <c r="O3861" s="19" t="s">
        <v>6521</v>
      </c>
      <c r="P3861" s="13">
        <v>1548705676</v>
      </c>
      <c r="Q3861" s="13">
        <v>1063618486</v>
      </c>
      <c r="R3861" s="13">
        <v>814432609</v>
      </c>
      <c r="S3861" s="13" t="s">
        <v>6522</v>
      </c>
      <c r="T3861" s="13" t="s">
        <v>3964</v>
      </c>
      <c r="U3861" s="13" t="s">
        <v>4387</v>
      </c>
    </row>
    <row r="3862" spans="1:21" s="19" customFormat="1" ht="15" customHeight="1" x14ac:dyDescent="0.3">
      <c r="A3862" s="13" t="s">
        <v>117</v>
      </c>
      <c r="B3862" s="13"/>
      <c r="C3862" s="15">
        <v>45610</v>
      </c>
      <c r="D3862" s="13"/>
      <c r="E3862" s="19" t="s">
        <v>6516</v>
      </c>
      <c r="F3862" s="13" t="s">
        <v>6517</v>
      </c>
      <c r="G3862" s="13" t="s">
        <v>6517</v>
      </c>
      <c r="H3862" s="54" t="s">
        <v>9302</v>
      </c>
      <c r="I3862" s="19" t="s">
        <v>6518</v>
      </c>
      <c r="J3862" s="13" t="s">
        <v>556</v>
      </c>
      <c r="K3862" s="13" t="s">
        <v>553</v>
      </c>
      <c r="L3862" s="13">
        <v>66211</v>
      </c>
      <c r="M3862" s="19" t="s">
        <v>6519</v>
      </c>
      <c r="N3862" s="19" t="s">
        <v>6520</v>
      </c>
      <c r="O3862" s="19" t="s">
        <v>6521</v>
      </c>
      <c r="P3862" s="13">
        <v>1548705676</v>
      </c>
      <c r="Q3862" s="13">
        <v>1528232089</v>
      </c>
      <c r="R3862" s="13">
        <v>814432609</v>
      </c>
      <c r="S3862" s="13" t="s">
        <v>6522</v>
      </c>
      <c r="T3862" s="13" t="s">
        <v>3964</v>
      </c>
      <c r="U3862" s="13" t="s">
        <v>4387</v>
      </c>
    </row>
    <row r="3863" spans="1:21" s="19" customFormat="1" ht="15" customHeight="1" x14ac:dyDescent="0.3">
      <c r="A3863" s="13" t="s">
        <v>117</v>
      </c>
      <c r="B3863" s="13"/>
      <c r="C3863" s="15">
        <v>45610</v>
      </c>
      <c r="D3863" s="13"/>
      <c r="E3863" s="19" t="s">
        <v>6536</v>
      </c>
      <c r="F3863" s="13" t="s">
        <v>6517</v>
      </c>
      <c r="G3863" s="13" t="s">
        <v>6517</v>
      </c>
      <c r="H3863" s="54" t="s">
        <v>9302</v>
      </c>
      <c r="I3863" s="19" t="s">
        <v>6518</v>
      </c>
      <c r="J3863" s="13" t="s">
        <v>556</v>
      </c>
      <c r="K3863" s="13" t="s">
        <v>553</v>
      </c>
      <c r="L3863" s="13">
        <v>66211</v>
      </c>
      <c r="M3863" s="19" t="s">
        <v>6519</v>
      </c>
      <c r="N3863" s="19" t="s">
        <v>6520</v>
      </c>
      <c r="O3863" s="19" t="s">
        <v>6521</v>
      </c>
      <c r="P3863" s="13">
        <v>1548705676</v>
      </c>
      <c r="Q3863" s="13">
        <v>1548781719</v>
      </c>
      <c r="R3863" s="13">
        <v>814432609</v>
      </c>
      <c r="S3863" s="13" t="s">
        <v>6522</v>
      </c>
      <c r="T3863" s="13" t="s">
        <v>3964</v>
      </c>
      <c r="U3863" s="13" t="s">
        <v>4387</v>
      </c>
    </row>
    <row r="3864" spans="1:21" s="19" customFormat="1" ht="15" customHeight="1" x14ac:dyDescent="0.3">
      <c r="A3864" s="44" t="s">
        <v>822</v>
      </c>
      <c r="B3864" s="44"/>
      <c r="C3864" s="56">
        <v>43765</v>
      </c>
      <c r="D3864" s="44"/>
      <c r="E3864" s="44" t="s">
        <v>6419</v>
      </c>
      <c r="F3864" s="44" t="s">
        <v>851</v>
      </c>
      <c r="G3864" s="44" t="s">
        <v>851</v>
      </c>
      <c r="H3864" s="44"/>
      <c r="I3864" s="44" t="s">
        <v>6420</v>
      </c>
      <c r="J3864" s="44" t="s">
        <v>845</v>
      </c>
      <c r="K3864" s="44" t="s">
        <v>553</v>
      </c>
      <c r="L3864" s="44">
        <v>66210</v>
      </c>
      <c r="M3864" s="44" t="s">
        <v>852</v>
      </c>
      <c r="N3864" s="44"/>
      <c r="O3864" s="44"/>
      <c r="P3864" s="44"/>
      <c r="Q3864" s="44">
        <v>1356317952</v>
      </c>
      <c r="R3864" s="44" t="s">
        <v>853</v>
      </c>
      <c r="S3864" s="44" t="s">
        <v>816</v>
      </c>
      <c r="T3864" s="44" t="s">
        <v>3964</v>
      </c>
      <c r="U3864" s="44" t="s">
        <v>6384</v>
      </c>
    </row>
    <row r="3865" spans="1:21" s="19" customFormat="1" ht="15" customHeight="1" x14ac:dyDescent="0.3">
      <c r="A3865" s="44" t="s">
        <v>123</v>
      </c>
      <c r="B3865" s="44"/>
      <c r="C3865" s="56">
        <v>44470</v>
      </c>
      <c r="D3865" s="56"/>
      <c r="E3865" s="44" t="s">
        <v>6427</v>
      </c>
      <c r="F3865" s="44" t="s">
        <v>6422</v>
      </c>
      <c r="G3865" s="44" t="s">
        <v>6422</v>
      </c>
      <c r="H3865" s="44"/>
      <c r="I3865" s="44" t="s">
        <v>6423</v>
      </c>
      <c r="J3865" s="44" t="s">
        <v>845</v>
      </c>
      <c r="K3865" s="44" t="s">
        <v>553</v>
      </c>
      <c r="L3865" s="44">
        <v>66112</v>
      </c>
      <c r="M3865" s="44" t="s">
        <v>6424</v>
      </c>
      <c r="N3865" s="44" t="s">
        <v>6425</v>
      </c>
      <c r="O3865" s="44"/>
      <c r="P3865" s="44"/>
      <c r="Q3865" s="44">
        <v>1497941546</v>
      </c>
      <c r="R3865" s="44" t="s">
        <v>6426</v>
      </c>
      <c r="S3865" s="44" t="s">
        <v>816</v>
      </c>
      <c r="T3865" s="44" t="s">
        <v>3964</v>
      </c>
      <c r="U3865" s="44" t="s">
        <v>6384</v>
      </c>
    </row>
    <row r="3866" spans="1:21" s="19" customFormat="1" ht="15" customHeight="1" x14ac:dyDescent="0.3">
      <c r="A3866" s="44" t="s">
        <v>123</v>
      </c>
      <c r="B3866" s="44"/>
      <c r="C3866" s="56">
        <v>44470</v>
      </c>
      <c r="D3866" s="56"/>
      <c r="E3866" s="44" t="s">
        <v>6421</v>
      </c>
      <c r="F3866" s="44" t="s">
        <v>6422</v>
      </c>
      <c r="G3866" s="44" t="s">
        <v>6422</v>
      </c>
      <c r="H3866" s="44"/>
      <c r="I3866" s="44" t="s">
        <v>6423</v>
      </c>
      <c r="J3866" s="44" t="s">
        <v>845</v>
      </c>
      <c r="K3866" s="44" t="s">
        <v>553</v>
      </c>
      <c r="L3866" s="44">
        <v>66112</v>
      </c>
      <c r="M3866" s="44" t="s">
        <v>6424</v>
      </c>
      <c r="N3866" s="44" t="s">
        <v>6425</v>
      </c>
      <c r="O3866" s="44"/>
      <c r="P3866" s="44"/>
      <c r="Q3866" s="44">
        <v>1013973288</v>
      </c>
      <c r="R3866" s="44" t="s">
        <v>6426</v>
      </c>
      <c r="S3866" s="44" t="s">
        <v>816</v>
      </c>
      <c r="T3866" s="44" t="s">
        <v>3964</v>
      </c>
      <c r="U3866" s="44" t="s">
        <v>6384</v>
      </c>
    </row>
    <row r="3867" spans="1:21" s="19" customFormat="1" ht="15" customHeight="1" x14ac:dyDescent="0.3">
      <c r="A3867" s="44" t="s">
        <v>123</v>
      </c>
      <c r="B3867" s="44"/>
      <c r="C3867" s="56">
        <v>44470</v>
      </c>
      <c r="D3867" s="56"/>
      <c r="E3867" s="44" t="s">
        <v>6428</v>
      </c>
      <c r="F3867" s="44" t="s">
        <v>6422</v>
      </c>
      <c r="G3867" s="44" t="s">
        <v>6422</v>
      </c>
      <c r="H3867" s="44"/>
      <c r="I3867" s="44" t="s">
        <v>6423</v>
      </c>
      <c r="J3867" s="44" t="s">
        <v>845</v>
      </c>
      <c r="K3867" s="44" t="s">
        <v>553</v>
      </c>
      <c r="L3867" s="44">
        <v>66112</v>
      </c>
      <c r="M3867" s="44" t="s">
        <v>6424</v>
      </c>
      <c r="N3867" s="44" t="s">
        <v>6425</v>
      </c>
      <c r="O3867" s="44"/>
      <c r="P3867" s="44"/>
      <c r="Q3867" s="44">
        <v>1740236710</v>
      </c>
      <c r="R3867" s="44" t="s">
        <v>6426</v>
      </c>
      <c r="S3867" s="44" t="s">
        <v>816</v>
      </c>
      <c r="T3867" s="44" t="s">
        <v>3964</v>
      </c>
      <c r="U3867" s="44" t="s">
        <v>6384</v>
      </c>
    </row>
    <row r="3868" spans="1:21" s="19" customFormat="1" ht="15" customHeight="1" x14ac:dyDescent="0.3">
      <c r="A3868" s="6" t="s">
        <v>623</v>
      </c>
      <c r="B3868" s="6"/>
      <c r="C3868" s="5">
        <v>42690</v>
      </c>
      <c r="D3868" s="5"/>
      <c r="E3868" s="6" t="s">
        <v>630</v>
      </c>
      <c r="F3868" s="6" t="s">
        <v>625</v>
      </c>
      <c r="G3868" s="6" t="s">
        <v>625</v>
      </c>
      <c r="H3868" s="6"/>
      <c r="I3868" s="6" t="s">
        <v>626</v>
      </c>
      <c r="J3868" s="6" t="s">
        <v>627</v>
      </c>
      <c r="K3868" s="6" t="s">
        <v>553</v>
      </c>
      <c r="L3868" s="21">
        <v>66215</v>
      </c>
      <c r="M3868" s="6" t="s">
        <v>628</v>
      </c>
      <c r="N3868" s="6"/>
      <c r="O3868" s="6"/>
      <c r="P3868" s="6">
        <v>5377259052</v>
      </c>
      <c r="Q3868" s="6"/>
      <c r="R3868" s="6">
        <v>463482877</v>
      </c>
      <c r="S3868" s="6" t="s">
        <v>609</v>
      </c>
      <c r="T3868" s="6"/>
    </row>
    <row r="3869" spans="1:21" s="19" customFormat="1" ht="15" customHeight="1" x14ac:dyDescent="0.3">
      <c r="A3869" s="6" t="s">
        <v>623</v>
      </c>
      <c r="B3869" s="6"/>
      <c r="C3869" s="5">
        <v>42690</v>
      </c>
      <c r="D3869" s="5"/>
      <c r="E3869" s="6" t="s">
        <v>632</v>
      </c>
      <c r="F3869" s="6" t="s">
        <v>625</v>
      </c>
      <c r="G3869" s="6" t="s">
        <v>625</v>
      </c>
      <c r="H3869" s="6"/>
      <c r="I3869" s="6" t="s">
        <v>626</v>
      </c>
      <c r="J3869" s="6" t="s">
        <v>627</v>
      </c>
      <c r="K3869" s="6" t="s">
        <v>553</v>
      </c>
      <c r="L3869" s="21">
        <v>66215</v>
      </c>
      <c r="M3869" s="6" t="s">
        <v>628</v>
      </c>
      <c r="N3869" s="6"/>
      <c r="O3869" s="6"/>
      <c r="P3869" s="6">
        <v>1871599290</v>
      </c>
      <c r="Q3869" s="6"/>
      <c r="R3869" s="6">
        <v>463482877</v>
      </c>
      <c r="S3869" s="6" t="s">
        <v>609</v>
      </c>
      <c r="T3869" s="6"/>
    </row>
    <row r="3870" spans="1:21" s="19" customFormat="1" ht="15" customHeight="1" x14ac:dyDescent="0.3">
      <c r="A3870" s="6" t="s">
        <v>623</v>
      </c>
      <c r="B3870" s="6"/>
      <c r="C3870" s="5">
        <v>42690</v>
      </c>
      <c r="D3870" s="5"/>
      <c r="E3870" s="6" t="s">
        <v>631</v>
      </c>
      <c r="F3870" s="6" t="s">
        <v>625</v>
      </c>
      <c r="G3870" s="6" t="s">
        <v>625</v>
      </c>
      <c r="H3870" s="6"/>
      <c r="I3870" s="6" t="s">
        <v>626</v>
      </c>
      <c r="J3870" s="6" t="s">
        <v>627</v>
      </c>
      <c r="K3870" s="6" t="s">
        <v>553</v>
      </c>
      <c r="L3870" s="21">
        <v>66215</v>
      </c>
      <c r="M3870" s="6" t="s">
        <v>628</v>
      </c>
      <c r="N3870" s="6"/>
      <c r="O3870" s="6"/>
      <c r="P3870" s="6">
        <v>1528094091</v>
      </c>
      <c r="Q3870" s="6"/>
      <c r="R3870" s="6">
        <v>463482877</v>
      </c>
      <c r="S3870" s="6" t="s">
        <v>609</v>
      </c>
      <c r="T3870" s="6"/>
    </row>
    <row r="3871" spans="1:21" s="19" customFormat="1" ht="15" customHeight="1" x14ac:dyDescent="0.3">
      <c r="A3871" s="6" t="s">
        <v>623</v>
      </c>
      <c r="B3871" s="6"/>
      <c r="C3871" s="5">
        <v>42690</v>
      </c>
      <c r="D3871" s="5"/>
      <c r="E3871" s="6" t="s">
        <v>624</v>
      </c>
      <c r="F3871" s="6" t="s">
        <v>625</v>
      </c>
      <c r="G3871" s="6" t="s">
        <v>625</v>
      </c>
      <c r="H3871" s="6"/>
      <c r="I3871" s="6" t="s">
        <v>626</v>
      </c>
      <c r="J3871" s="6" t="s">
        <v>627</v>
      </c>
      <c r="K3871" s="6" t="s">
        <v>553</v>
      </c>
      <c r="L3871" s="21">
        <v>66215</v>
      </c>
      <c r="M3871" s="6" t="s">
        <v>628</v>
      </c>
      <c r="N3871" s="6"/>
      <c r="O3871" s="6"/>
      <c r="P3871" s="6">
        <v>1538165048</v>
      </c>
      <c r="Q3871" s="6"/>
      <c r="R3871" s="6">
        <v>463482877</v>
      </c>
      <c r="S3871" s="6" t="s">
        <v>609</v>
      </c>
      <c r="T3871" s="6"/>
    </row>
    <row r="3872" spans="1:21" s="19" customFormat="1" ht="15" customHeight="1" x14ac:dyDescent="0.3">
      <c r="A3872" s="6" t="s">
        <v>623</v>
      </c>
      <c r="B3872" s="6"/>
      <c r="C3872" s="5">
        <v>42690</v>
      </c>
      <c r="D3872" s="5"/>
      <c r="E3872" s="6" t="s">
        <v>629</v>
      </c>
      <c r="F3872" s="6" t="s">
        <v>625</v>
      </c>
      <c r="G3872" s="6" t="s">
        <v>625</v>
      </c>
      <c r="H3872" s="6"/>
      <c r="I3872" s="6" t="s">
        <v>626</v>
      </c>
      <c r="J3872" s="6" t="s">
        <v>627</v>
      </c>
      <c r="K3872" s="6" t="s">
        <v>553</v>
      </c>
      <c r="L3872" s="21">
        <v>66215</v>
      </c>
      <c r="M3872" s="6" t="s">
        <v>628</v>
      </c>
      <c r="N3872" s="6"/>
      <c r="O3872" s="6"/>
      <c r="P3872" s="6">
        <v>1437155959</v>
      </c>
      <c r="Q3872" s="6"/>
      <c r="R3872" s="6">
        <v>463482877</v>
      </c>
      <c r="S3872" s="6" t="s">
        <v>609</v>
      </c>
      <c r="T3872" s="6"/>
    </row>
    <row r="3873" spans="1:21" s="19" customFormat="1" ht="15" customHeight="1" x14ac:dyDescent="0.3">
      <c r="A3873" s="6" t="s">
        <v>623</v>
      </c>
      <c r="B3873" s="6"/>
      <c r="C3873" s="5">
        <v>42690</v>
      </c>
      <c r="D3873" s="5"/>
      <c r="E3873" s="6" t="s">
        <v>633</v>
      </c>
      <c r="F3873" s="6" t="s">
        <v>625</v>
      </c>
      <c r="G3873" s="6" t="s">
        <v>625</v>
      </c>
      <c r="H3873" s="6"/>
      <c r="I3873" s="6" t="s">
        <v>626</v>
      </c>
      <c r="J3873" s="6" t="s">
        <v>627</v>
      </c>
      <c r="K3873" s="6" t="s">
        <v>553</v>
      </c>
      <c r="L3873" s="21">
        <v>66215</v>
      </c>
      <c r="M3873" s="6" t="s">
        <v>628</v>
      </c>
      <c r="N3873" s="6"/>
      <c r="O3873" s="6"/>
      <c r="P3873" s="6">
        <v>1326007550</v>
      </c>
      <c r="Q3873" s="6"/>
      <c r="R3873" s="6">
        <v>463482877</v>
      </c>
      <c r="S3873" s="6" t="s">
        <v>609</v>
      </c>
      <c r="T3873" s="6"/>
    </row>
    <row r="3874" spans="1:21" s="19" customFormat="1" ht="15" customHeight="1" x14ac:dyDescent="0.3">
      <c r="A3874" s="6" t="s">
        <v>43</v>
      </c>
      <c r="B3874" s="6"/>
      <c r="C3874" s="5">
        <v>43013</v>
      </c>
      <c r="D3874" s="5"/>
      <c r="E3874" s="6" t="s">
        <v>736</v>
      </c>
      <c r="F3874" s="6" t="s">
        <v>737</v>
      </c>
      <c r="G3874" s="6" t="s">
        <v>737</v>
      </c>
      <c r="H3874" s="6"/>
      <c r="I3874" s="6" t="s">
        <v>738</v>
      </c>
      <c r="J3874" s="6" t="s">
        <v>739</v>
      </c>
      <c r="K3874" s="6" t="s">
        <v>553</v>
      </c>
      <c r="L3874" s="21">
        <v>66215</v>
      </c>
      <c r="M3874" s="6" t="s">
        <v>740</v>
      </c>
      <c r="N3874" s="6"/>
      <c r="O3874" s="6"/>
      <c r="P3874" s="6"/>
      <c r="Q3874" s="6">
        <v>1235457664</v>
      </c>
      <c r="R3874" s="6" t="s">
        <v>741</v>
      </c>
      <c r="S3874" s="6" t="s">
        <v>181</v>
      </c>
      <c r="T3874" s="6"/>
    </row>
    <row r="3875" spans="1:21" s="19" customFormat="1" ht="15" customHeight="1" x14ac:dyDescent="0.3">
      <c r="A3875" s="6" t="s">
        <v>194</v>
      </c>
      <c r="B3875" s="6"/>
      <c r="C3875" s="5">
        <v>42690</v>
      </c>
      <c r="D3875" s="5"/>
      <c r="E3875" s="6" t="s">
        <v>605</v>
      </c>
      <c r="F3875" s="6" t="s">
        <v>606</v>
      </c>
      <c r="G3875" s="6" t="s">
        <v>606</v>
      </c>
      <c r="H3875" s="6"/>
      <c r="I3875" s="6" t="s">
        <v>607</v>
      </c>
      <c r="J3875" s="6" t="s">
        <v>563</v>
      </c>
      <c r="K3875" s="6" t="s">
        <v>553</v>
      </c>
      <c r="L3875" s="21">
        <v>66112</v>
      </c>
      <c r="M3875" s="6" t="s">
        <v>608</v>
      </c>
      <c r="N3875" s="6"/>
      <c r="O3875" s="6"/>
      <c r="P3875" s="6">
        <v>1235221433</v>
      </c>
      <c r="Q3875" s="6"/>
      <c r="R3875" s="6">
        <v>463062685</v>
      </c>
      <c r="S3875" s="6" t="s">
        <v>609</v>
      </c>
      <c r="T3875" s="6"/>
    </row>
    <row r="3876" spans="1:21" s="19" customFormat="1" ht="15" customHeight="1" x14ac:dyDescent="0.3">
      <c r="A3876" s="44" t="s">
        <v>860</v>
      </c>
      <c r="B3876" s="44"/>
      <c r="C3876" s="56">
        <v>44044</v>
      </c>
      <c r="D3876" s="44"/>
      <c r="E3876" s="44" t="s">
        <v>6434</v>
      </c>
      <c r="F3876" s="44" t="s">
        <v>861</v>
      </c>
      <c r="G3876" s="44" t="s">
        <v>861</v>
      </c>
      <c r="H3876" s="44"/>
      <c r="I3876" s="44" t="s">
        <v>6435</v>
      </c>
      <c r="J3876" s="44" t="s">
        <v>845</v>
      </c>
      <c r="K3876" s="44" t="s">
        <v>553</v>
      </c>
      <c r="L3876" s="44">
        <v>66209</v>
      </c>
      <c r="M3876" s="44" t="s">
        <v>6436</v>
      </c>
      <c r="N3876" s="44" t="s">
        <v>6437</v>
      </c>
      <c r="O3876" s="44"/>
      <c r="P3876" s="44"/>
      <c r="Q3876" s="44">
        <v>1194778910</v>
      </c>
      <c r="R3876" s="44" t="s">
        <v>862</v>
      </c>
      <c r="S3876" s="44" t="s">
        <v>816</v>
      </c>
      <c r="T3876" s="44" t="s">
        <v>3964</v>
      </c>
      <c r="U3876" s="44" t="s">
        <v>6384</v>
      </c>
    </row>
    <row r="3877" spans="1:21" s="19" customFormat="1" ht="15" customHeight="1" x14ac:dyDescent="0.3">
      <c r="A3877" s="6" t="s">
        <v>194</v>
      </c>
      <c r="B3877" s="6"/>
      <c r="C3877" s="5">
        <v>42856</v>
      </c>
      <c r="D3877" s="5"/>
      <c r="E3877" s="6" t="s">
        <v>654</v>
      </c>
      <c r="F3877" s="6" t="s">
        <v>635</v>
      </c>
      <c r="G3877" s="6" t="s">
        <v>646</v>
      </c>
      <c r="H3877" s="6"/>
      <c r="I3877" s="9" t="s">
        <v>647</v>
      </c>
      <c r="J3877" s="9" t="s">
        <v>648</v>
      </c>
      <c r="K3877" s="9" t="s">
        <v>553</v>
      </c>
      <c r="L3877" s="21">
        <v>66203</v>
      </c>
      <c r="M3877" s="9" t="s">
        <v>649</v>
      </c>
      <c r="N3877" s="9"/>
      <c r="O3877" s="9"/>
      <c r="P3877" s="6">
        <v>1952734741</v>
      </c>
      <c r="Q3877" s="6">
        <v>1477711356</v>
      </c>
      <c r="R3877" s="6">
        <v>462602656</v>
      </c>
      <c r="S3877" s="6" t="s">
        <v>609</v>
      </c>
      <c r="T3877" s="6"/>
    </row>
    <row r="3878" spans="1:21" s="19" customFormat="1" ht="15" customHeight="1" x14ac:dyDescent="0.3">
      <c r="A3878" s="6" t="s">
        <v>194</v>
      </c>
      <c r="B3878" s="6"/>
      <c r="C3878" s="5">
        <v>42856</v>
      </c>
      <c r="D3878" s="5"/>
      <c r="E3878" s="6" t="s">
        <v>679</v>
      </c>
      <c r="F3878" s="6" t="s">
        <v>635</v>
      </c>
      <c r="G3878" s="6" t="s">
        <v>657</v>
      </c>
      <c r="H3878" s="6"/>
      <c r="I3878" s="6" t="s">
        <v>658</v>
      </c>
      <c r="J3878" s="6" t="s">
        <v>659</v>
      </c>
      <c r="K3878" s="6" t="s">
        <v>553</v>
      </c>
      <c r="L3878" s="21">
        <v>66209</v>
      </c>
      <c r="M3878" s="9" t="s">
        <v>680</v>
      </c>
      <c r="N3878" s="9"/>
      <c r="O3878" s="9"/>
      <c r="P3878" s="6">
        <v>1952734741</v>
      </c>
      <c r="Q3878" s="6">
        <v>1487883732</v>
      </c>
      <c r="R3878" s="6">
        <v>462602656</v>
      </c>
      <c r="S3878" s="6" t="s">
        <v>609</v>
      </c>
      <c r="T3878" s="6"/>
    </row>
    <row r="3879" spans="1:21" s="19" customFormat="1" ht="15" customHeight="1" x14ac:dyDescent="0.3">
      <c r="A3879" s="6" t="s">
        <v>194</v>
      </c>
      <c r="B3879" s="6"/>
      <c r="C3879" s="5">
        <v>42856</v>
      </c>
      <c r="D3879" s="5"/>
      <c r="E3879" s="6" t="s">
        <v>675</v>
      </c>
      <c r="F3879" s="6" t="s">
        <v>635</v>
      </c>
      <c r="G3879" s="6" t="s">
        <v>657</v>
      </c>
      <c r="H3879" s="6"/>
      <c r="I3879" s="6" t="s">
        <v>658</v>
      </c>
      <c r="J3879" s="6" t="s">
        <v>659</v>
      </c>
      <c r="K3879" s="6" t="s">
        <v>553</v>
      </c>
      <c r="L3879" s="21">
        <v>66209</v>
      </c>
      <c r="M3879" s="9" t="s">
        <v>676</v>
      </c>
      <c r="N3879" s="9"/>
      <c r="O3879" s="9"/>
      <c r="P3879" s="6">
        <v>1952734741</v>
      </c>
      <c r="Q3879" s="6">
        <v>1295957124</v>
      </c>
      <c r="R3879" s="6">
        <v>462602656</v>
      </c>
      <c r="S3879" s="6" t="s">
        <v>609</v>
      </c>
      <c r="T3879" s="6"/>
    </row>
    <row r="3880" spans="1:21" s="19" customFormat="1" ht="15" customHeight="1" x14ac:dyDescent="0.3">
      <c r="A3880" s="6" t="s">
        <v>194</v>
      </c>
      <c r="B3880" s="6"/>
      <c r="C3880" s="5">
        <v>42856</v>
      </c>
      <c r="D3880" s="5"/>
      <c r="E3880" s="6" t="s">
        <v>641</v>
      </c>
      <c r="F3880" s="6" t="s">
        <v>635</v>
      </c>
      <c r="G3880" s="6" t="s">
        <v>636</v>
      </c>
      <c r="H3880" s="6"/>
      <c r="I3880" s="6" t="s">
        <v>637</v>
      </c>
      <c r="J3880" s="6" t="s">
        <v>638</v>
      </c>
      <c r="K3880" s="6" t="s">
        <v>553</v>
      </c>
      <c r="L3880" s="21">
        <v>66204</v>
      </c>
      <c r="M3880" s="9" t="s">
        <v>639</v>
      </c>
      <c r="N3880" s="9"/>
      <c r="O3880" s="9"/>
      <c r="P3880" s="6">
        <v>1952734741</v>
      </c>
      <c r="Q3880" s="6">
        <v>1518962349</v>
      </c>
      <c r="R3880" s="6">
        <v>462602656</v>
      </c>
      <c r="S3880" s="6" t="s">
        <v>609</v>
      </c>
      <c r="T3880" s="6"/>
    </row>
    <row r="3881" spans="1:21" s="19" customFormat="1" ht="15" customHeight="1" x14ac:dyDescent="0.3">
      <c r="A3881" s="6" t="s">
        <v>194</v>
      </c>
      <c r="B3881" s="6"/>
      <c r="C3881" s="5">
        <v>42856</v>
      </c>
      <c r="D3881" s="5"/>
      <c r="E3881" s="6" t="s">
        <v>640</v>
      </c>
      <c r="F3881" s="6" t="s">
        <v>635</v>
      </c>
      <c r="G3881" s="6" t="s">
        <v>636</v>
      </c>
      <c r="H3881" s="6"/>
      <c r="I3881" s="6" t="s">
        <v>637</v>
      </c>
      <c r="J3881" s="6" t="s">
        <v>638</v>
      </c>
      <c r="K3881" s="6" t="s">
        <v>553</v>
      </c>
      <c r="L3881" s="21">
        <v>66204</v>
      </c>
      <c r="M3881" s="9" t="s">
        <v>639</v>
      </c>
      <c r="N3881" s="9"/>
      <c r="O3881" s="9"/>
      <c r="P3881" s="6">
        <v>1952734741</v>
      </c>
      <c r="Q3881" s="6">
        <v>1356346175</v>
      </c>
      <c r="R3881" s="6">
        <v>462602656</v>
      </c>
      <c r="S3881" s="6" t="s">
        <v>609</v>
      </c>
      <c r="T3881" s="6"/>
    </row>
    <row r="3882" spans="1:21" s="19" customFormat="1" ht="15" customHeight="1" x14ac:dyDescent="0.3">
      <c r="A3882" s="6" t="s">
        <v>194</v>
      </c>
      <c r="B3882" s="6"/>
      <c r="C3882" s="5">
        <v>42856</v>
      </c>
      <c r="D3882" s="5"/>
      <c r="E3882" s="6" t="s">
        <v>665</v>
      </c>
      <c r="F3882" s="6" t="s">
        <v>635</v>
      </c>
      <c r="G3882" s="6" t="s">
        <v>657</v>
      </c>
      <c r="H3882" s="6"/>
      <c r="I3882" s="6" t="s">
        <v>658</v>
      </c>
      <c r="J3882" s="6" t="s">
        <v>659</v>
      </c>
      <c r="K3882" s="6" t="s">
        <v>553</v>
      </c>
      <c r="L3882" s="21">
        <v>66209</v>
      </c>
      <c r="M3882" s="9" t="s">
        <v>666</v>
      </c>
      <c r="N3882" s="9"/>
      <c r="O3882" s="9"/>
      <c r="P3882" s="6">
        <v>1952734741</v>
      </c>
      <c r="Q3882" s="6">
        <v>1326044371</v>
      </c>
      <c r="R3882" s="6">
        <v>462602656</v>
      </c>
      <c r="S3882" s="6" t="s">
        <v>609</v>
      </c>
      <c r="T3882" s="6"/>
    </row>
    <row r="3883" spans="1:21" s="19" customFormat="1" ht="15" customHeight="1" x14ac:dyDescent="0.3">
      <c r="A3883" s="6" t="s">
        <v>194</v>
      </c>
      <c r="B3883" s="6"/>
      <c r="C3883" s="5">
        <v>42856</v>
      </c>
      <c r="D3883" s="5"/>
      <c r="E3883" s="6" t="s">
        <v>669</v>
      </c>
      <c r="F3883" s="6" t="s">
        <v>635</v>
      </c>
      <c r="G3883" s="6" t="s">
        <v>657</v>
      </c>
      <c r="H3883" s="6"/>
      <c r="I3883" s="6" t="s">
        <v>658</v>
      </c>
      <c r="J3883" s="6" t="s">
        <v>659</v>
      </c>
      <c r="K3883" s="6" t="s">
        <v>553</v>
      </c>
      <c r="L3883" s="21">
        <v>66209</v>
      </c>
      <c r="M3883" s="9" t="s">
        <v>670</v>
      </c>
      <c r="N3883" s="9"/>
      <c r="O3883" s="9"/>
      <c r="P3883" s="6">
        <v>1952734741</v>
      </c>
      <c r="Q3883" s="6">
        <v>1356347371</v>
      </c>
      <c r="R3883" s="6">
        <v>462602656</v>
      </c>
      <c r="S3883" s="6" t="s">
        <v>609</v>
      </c>
      <c r="T3883" s="6"/>
    </row>
    <row r="3884" spans="1:21" s="19" customFormat="1" ht="15" customHeight="1" x14ac:dyDescent="0.3">
      <c r="A3884" s="6" t="s">
        <v>194</v>
      </c>
      <c r="B3884" s="6"/>
      <c r="C3884" s="5">
        <v>42856</v>
      </c>
      <c r="D3884" s="5"/>
      <c r="E3884" s="6" t="s">
        <v>652</v>
      </c>
      <c r="F3884" s="6" t="s">
        <v>635</v>
      </c>
      <c r="G3884" s="6" t="s">
        <v>646</v>
      </c>
      <c r="H3884" s="6"/>
      <c r="I3884" s="9" t="s">
        <v>647</v>
      </c>
      <c r="J3884" s="9" t="s">
        <v>648</v>
      </c>
      <c r="K3884" s="9" t="s">
        <v>553</v>
      </c>
      <c r="L3884" s="21">
        <v>66203</v>
      </c>
      <c r="M3884" s="9" t="s">
        <v>649</v>
      </c>
      <c r="N3884" s="9"/>
      <c r="O3884" s="9"/>
      <c r="P3884" s="6">
        <v>1952734741</v>
      </c>
      <c r="Q3884" s="6">
        <v>1992809164</v>
      </c>
      <c r="R3884" s="6">
        <v>462602656</v>
      </c>
      <c r="S3884" s="6" t="s">
        <v>609</v>
      </c>
      <c r="T3884" s="6"/>
    </row>
    <row r="3885" spans="1:21" s="19" customFormat="1" ht="15" customHeight="1" x14ac:dyDescent="0.3">
      <c r="A3885" s="6" t="s">
        <v>194</v>
      </c>
      <c r="B3885" s="6"/>
      <c r="C3885" s="5">
        <v>42856</v>
      </c>
      <c r="D3885" s="5"/>
      <c r="E3885" s="6" t="s">
        <v>653</v>
      </c>
      <c r="F3885" s="6" t="s">
        <v>635</v>
      </c>
      <c r="G3885" s="6" t="s">
        <v>646</v>
      </c>
      <c r="H3885" s="6"/>
      <c r="I3885" s="9" t="s">
        <v>647</v>
      </c>
      <c r="J3885" s="9" t="s">
        <v>648</v>
      </c>
      <c r="K3885" s="9" t="s">
        <v>553</v>
      </c>
      <c r="L3885" s="21">
        <v>66203</v>
      </c>
      <c r="M3885" s="9" t="s">
        <v>649</v>
      </c>
      <c r="N3885" s="9"/>
      <c r="O3885" s="9"/>
      <c r="P3885" s="6">
        <v>1952734741</v>
      </c>
      <c r="Q3885" s="6">
        <v>1366542334</v>
      </c>
      <c r="R3885" s="6">
        <v>462602656</v>
      </c>
      <c r="S3885" s="6" t="s">
        <v>609</v>
      </c>
      <c r="T3885" s="6"/>
    </row>
    <row r="3886" spans="1:21" s="19" customFormat="1" ht="15" customHeight="1" x14ac:dyDescent="0.3">
      <c r="A3886" s="6" t="s">
        <v>194</v>
      </c>
      <c r="B3886" s="6"/>
      <c r="C3886" s="5">
        <v>42856</v>
      </c>
      <c r="D3886" s="5"/>
      <c r="E3886" s="6" t="s">
        <v>645</v>
      </c>
      <c r="F3886" s="6" t="s">
        <v>635</v>
      </c>
      <c r="G3886" s="6" t="s">
        <v>646</v>
      </c>
      <c r="H3886" s="6"/>
      <c r="I3886" s="9" t="s">
        <v>647</v>
      </c>
      <c r="J3886" s="9" t="s">
        <v>648</v>
      </c>
      <c r="K3886" s="9" t="s">
        <v>553</v>
      </c>
      <c r="L3886" s="21">
        <v>66203</v>
      </c>
      <c r="M3886" s="9" t="s">
        <v>649</v>
      </c>
      <c r="N3886" s="9"/>
      <c r="O3886" s="9"/>
      <c r="P3886" s="6">
        <v>1952734741</v>
      </c>
      <c r="Q3886" s="6">
        <v>1821070905</v>
      </c>
      <c r="R3886" s="6">
        <v>462602656</v>
      </c>
      <c r="S3886" s="6" t="s">
        <v>609</v>
      </c>
      <c r="T3886" s="6"/>
    </row>
    <row r="3887" spans="1:21" s="19" customFormat="1" ht="15" customHeight="1" x14ac:dyDescent="0.3">
      <c r="A3887" s="6" t="s">
        <v>194</v>
      </c>
      <c r="B3887" s="6"/>
      <c r="C3887" s="5">
        <v>42856</v>
      </c>
      <c r="D3887" s="5"/>
      <c r="E3887" s="6" t="s">
        <v>663</v>
      </c>
      <c r="F3887" s="6" t="s">
        <v>635</v>
      </c>
      <c r="G3887" s="6" t="s">
        <v>657</v>
      </c>
      <c r="H3887" s="6"/>
      <c r="I3887" s="6" t="s">
        <v>658</v>
      </c>
      <c r="J3887" s="6" t="s">
        <v>659</v>
      </c>
      <c r="K3887" s="6" t="s">
        <v>553</v>
      </c>
      <c r="L3887" s="21">
        <v>66209</v>
      </c>
      <c r="M3887" s="9" t="s">
        <v>664</v>
      </c>
      <c r="N3887" s="9"/>
      <c r="O3887" s="9"/>
      <c r="P3887" s="6">
        <v>1952734741</v>
      </c>
      <c r="Q3887" s="6">
        <v>1700882750</v>
      </c>
      <c r="R3887" s="6">
        <v>462602656</v>
      </c>
      <c r="S3887" s="6" t="s">
        <v>609</v>
      </c>
      <c r="T3887" s="6"/>
    </row>
    <row r="3888" spans="1:21" s="19" customFormat="1" ht="15" customHeight="1" x14ac:dyDescent="0.3">
      <c r="A3888" s="6" t="s">
        <v>194</v>
      </c>
      <c r="B3888" s="6"/>
      <c r="C3888" s="5">
        <v>42856</v>
      </c>
      <c r="D3888" s="5"/>
      <c r="E3888" s="6" t="s">
        <v>656</v>
      </c>
      <c r="F3888" s="6" t="s">
        <v>635</v>
      </c>
      <c r="G3888" s="6" t="s">
        <v>657</v>
      </c>
      <c r="H3888" s="6"/>
      <c r="I3888" s="6" t="s">
        <v>658</v>
      </c>
      <c r="J3888" s="6" t="s">
        <v>659</v>
      </c>
      <c r="K3888" s="6" t="s">
        <v>553</v>
      </c>
      <c r="L3888" s="21">
        <v>66209</v>
      </c>
      <c r="M3888" s="6" t="s">
        <v>660</v>
      </c>
      <c r="N3888" s="6"/>
      <c r="O3888" s="6"/>
      <c r="P3888" s="6">
        <v>1952734741</v>
      </c>
      <c r="Q3888" s="6">
        <v>1053636092</v>
      </c>
      <c r="R3888" s="6">
        <v>462602656</v>
      </c>
      <c r="S3888" s="6" t="s">
        <v>609</v>
      </c>
      <c r="T3888" s="6"/>
    </row>
    <row r="3889" spans="1:21" s="19" customFormat="1" ht="15" customHeight="1" x14ac:dyDescent="0.3">
      <c r="A3889" s="6" t="s">
        <v>194</v>
      </c>
      <c r="B3889" s="6"/>
      <c r="C3889" s="5">
        <v>42856</v>
      </c>
      <c r="D3889" s="5"/>
      <c r="E3889" s="6" t="s">
        <v>690</v>
      </c>
      <c r="F3889" s="6" t="s">
        <v>635</v>
      </c>
      <c r="G3889" s="6" t="s">
        <v>683</v>
      </c>
      <c r="H3889" s="6"/>
      <c r="I3889" s="6" t="s">
        <v>684</v>
      </c>
      <c r="J3889" s="6" t="s">
        <v>638</v>
      </c>
      <c r="K3889" s="6" t="s">
        <v>553</v>
      </c>
      <c r="L3889" s="21">
        <v>66204</v>
      </c>
      <c r="M3889" s="9" t="s">
        <v>685</v>
      </c>
      <c r="N3889" s="9"/>
      <c r="O3889" s="9"/>
      <c r="P3889" s="6">
        <v>1952734741</v>
      </c>
      <c r="Q3889" s="6">
        <v>1295814135</v>
      </c>
      <c r="R3889" s="6">
        <v>462602656</v>
      </c>
      <c r="S3889" s="6" t="s">
        <v>609</v>
      </c>
      <c r="T3889" s="6"/>
    </row>
    <row r="3890" spans="1:21" s="19" customFormat="1" ht="15" customHeight="1" x14ac:dyDescent="0.3">
      <c r="A3890" s="6" t="s">
        <v>194</v>
      </c>
      <c r="B3890" s="6"/>
      <c r="C3890" s="5">
        <v>43357</v>
      </c>
      <c r="D3890" s="5"/>
      <c r="E3890" s="6" t="s">
        <v>681</v>
      </c>
      <c r="F3890" s="6" t="s">
        <v>635</v>
      </c>
      <c r="G3890" s="6" t="s">
        <v>657</v>
      </c>
      <c r="H3890" s="6"/>
      <c r="I3890" s="6" t="s">
        <v>658</v>
      </c>
      <c r="J3890" s="6" t="s">
        <v>659</v>
      </c>
      <c r="K3890" s="6" t="s">
        <v>553</v>
      </c>
      <c r="L3890" s="21">
        <v>66209</v>
      </c>
      <c r="M3890" s="9" t="s">
        <v>680</v>
      </c>
      <c r="N3890" s="9"/>
      <c r="O3890" s="9"/>
      <c r="P3890" s="6">
        <v>1952734741</v>
      </c>
      <c r="Q3890" s="6">
        <v>1730594326</v>
      </c>
      <c r="R3890" s="6">
        <v>462602656</v>
      </c>
      <c r="S3890" s="6" t="s">
        <v>609</v>
      </c>
      <c r="T3890" s="6"/>
    </row>
    <row r="3891" spans="1:21" s="19" customFormat="1" ht="15" customHeight="1" x14ac:dyDescent="0.3">
      <c r="A3891" s="6" t="s">
        <v>194</v>
      </c>
      <c r="B3891" s="6"/>
      <c r="C3891" s="5">
        <v>45278</v>
      </c>
      <c r="D3891" s="5"/>
      <c r="E3891" s="6" t="s">
        <v>6056</v>
      </c>
      <c r="F3891" s="6" t="s">
        <v>635</v>
      </c>
      <c r="G3891" s="6" t="s">
        <v>646</v>
      </c>
      <c r="H3891" s="6"/>
      <c r="I3891" s="9" t="s">
        <v>647</v>
      </c>
      <c r="J3891" s="9" t="s">
        <v>845</v>
      </c>
      <c r="K3891" s="9" t="s">
        <v>553</v>
      </c>
      <c r="L3891" s="6">
        <v>66203</v>
      </c>
      <c r="M3891" s="9" t="s">
        <v>649</v>
      </c>
      <c r="N3891" s="9"/>
      <c r="O3891" s="9"/>
      <c r="P3891" s="6">
        <v>1952734741</v>
      </c>
      <c r="Q3891" s="6">
        <v>1346839715</v>
      </c>
      <c r="R3891" s="6" t="s">
        <v>6057</v>
      </c>
      <c r="S3891" s="6" t="s">
        <v>6058</v>
      </c>
      <c r="T3891" s="6" t="s">
        <v>3964</v>
      </c>
      <c r="U3891" s="6"/>
    </row>
    <row r="3892" spans="1:21" s="19" customFormat="1" ht="15" customHeight="1" x14ac:dyDescent="0.3">
      <c r="A3892" s="6" t="s">
        <v>194</v>
      </c>
      <c r="B3892" s="6"/>
      <c r="C3892" s="5">
        <v>42856</v>
      </c>
      <c r="D3892" s="5"/>
      <c r="E3892" s="6" t="s">
        <v>667</v>
      </c>
      <c r="F3892" s="6" t="s">
        <v>635</v>
      </c>
      <c r="G3892" s="6" t="s">
        <v>657</v>
      </c>
      <c r="H3892" s="6"/>
      <c r="I3892" s="6" t="s">
        <v>658</v>
      </c>
      <c r="J3892" s="6" t="s">
        <v>659</v>
      </c>
      <c r="K3892" s="6" t="s">
        <v>553</v>
      </c>
      <c r="L3892" s="21">
        <v>66209</v>
      </c>
      <c r="M3892" s="9" t="s">
        <v>668</v>
      </c>
      <c r="N3892" s="9"/>
      <c r="O3892" s="9"/>
      <c r="P3892" s="6">
        <v>1952734741</v>
      </c>
      <c r="Q3892" s="6">
        <v>1538131735</v>
      </c>
      <c r="R3892" s="6">
        <v>462602656</v>
      </c>
      <c r="S3892" s="6" t="s">
        <v>609</v>
      </c>
      <c r="T3892" s="6"/>
    </row>
    <row r="3893" spans="1:21" s="19" customFormat="1" ht="15" customHeight="1" x14ac:dyDescent="0.3">
      <c r="A3893" s="6" t="s">
        <v>194</v>
      </c>
      <c r="B3893" s="6"/>
      <c r="C3893" s="5">
        <v>42856</v>
      </c>
      <c r="D3893" s="5"/>
      <c r="E3893" s="6" t="s">
        <v>643</v>
      </c>
      <c r="F3893" s="6" t="s">
        <v>635</v>
      </c>
      <c r="G3893" s="6" t="s">
        <v>636</v>
      </c>
      <c r="H3893" s="6"/>
      <c r="I3893" s="6" t="s">
        <v>637</v>
      </c>
      <c r="J3893" s="6" t="s">
        <v>638</v>
      </c>
      <c r="K3893" s="6" t="s">
        <v>553</v>
      </c>
      <c r="L3893" s="21">
        <v>66204</v>
      </c>
      <c r="M3893" s="9" t="s">
        <v>639</v>
      </c>
      <c r="N3893" s="9"/>
      <c r="O3893" s="9"/>
      <c r="P3893" s="6">
        <v>1952734741</v>
      </c>
      <c r="Q3893" s="6">
        <v>1427054790</v>
      </c>
      <c r="R3893" s="6">
        <v>462602656</v>
      </c>
      <c r="S3893" s="6" t="s">
        <v>609</v>
      </c>
      <c r="T3893" s="6"/>
    </row>
    <row r="3894" spans="1:21" s="19" customFormat="1" ht="15" customHeight="1" x14ac:dyDescent="0.3">
      <c r="A3894" s="6" t="s">
        <v>194</v>
      </c>
      <c r="B3894" s="6"/>
      <c r="C3894" s="5">
        <v>42856</v>
      </c>
      <c r="D3894" s="5"/>
      <c r="E3894" s="6" t="s">
        <v>677</v>
      </c>
      <c r="F3894" s="6" t="s">
        <v>635</v>
      </c>
      <c r="G3894" s="6" t="s">
        <v>657</v>
      </c>
      <c r="H3894" s="6"/>
      <c r="I3894" s="6" t="s">
        <v>658</v>
      </c>
      <c r="J3894" s="6" t="s">
        <v>659</v>
      </c>
      <c r="K3894" s="6" t="s">
        <v>553</v>
      </c>
      <c r="L3894" s="21">
        <v>66209</v>
      </c>
      <c r="M3894" s="9" t="s">
        <v>678</v>
      </c>
      <c r="N3894" s="9"/>
      <c r="O3894" s="9"/>
      <c r="P3894" s="6">
        <v>1952734741</v>
      </c>
      <c r="Q3894" s="6">
        <v>166960160</v>
      </c>
      <c r="R3894" s="6">
        <v>462602656</v>
      </c>
      <c r="S3894" s="6" t="s">
        <v>609</v>
      </c>
      <c r="T3894" s="6"/>
    </row>
    <row r="3895" spans="1:21" s="19" customFormat="1" ht="15" customHeight="1" x14ac:dyDescent="0.3">
      <c r="A3895" s="6" t="s">
        <v>194</v>
      </c>
      <c r="B3895" s="6"/>
      <c r="C3895" s="5">
        <v>42856</v>
      </c>
      <c r="D3895" s="5"/>
      <c r="E3895" s="6" t="s">
        <v>688</v>
      </c>
      <c r="F3895" s="6" t="s">
        <v>635</v>
      </c>
      <c r="G3895" s="6" t="s">
        <v>683</v>
      </c>
      <c r="H3895" s="6"/>
      <c r="I3895" s="6" t="s">
        <v>684</v>
      </c>
      <c r="J3895" s="6" t="s">
        <v>638</v>
      </c>
      <c r="K3895" s="6" t="s">
        <v>553</v>
      </c>
      <c r="L3895" s="21">
        <v>66204</v>
      </c>
      <c r="M3895" s="9" t="s">
        <v>685</v>
      </c>
      <c r="N3895" s="9"/>
      <c r="O3895" s="9"/>
      <c r="P3895" s="6">
        <v>1952734741</v>
      </c>
      <c r="Q3895" s="6">
        <v>1992887178</v>
      </c>
      <c r="R3895" s="6">
        <v>462602656</v>
      </c>
      <c r="S3895" s="6" t="s">
        <v>609</v>
      </c>
      <c r="T3895" s="6"/>
    </row>
    <row r="3896" spans="1:21" s="19" customFormat="1" ht="15" customHeight="1" x14ac:dyDescent="0.3">
      <c r="A3896" s="6" t="s">
        <v>194</v>
      </c>
      <c r="B3896" s="6"/>
      <c r="C3896" s="5">
        <v>42856</v>
      </c>
      <c r="D3896" s="5"/>
      <c r="E3896" s="6" t="s">
        <v>691</v>
      </c>
      <c r="F3896" s="6" t="s">
        <v>635</v>
      </c>
      <c r="G3896" s="6" t="s">
        <v>683</v>
      </c>
      <c r="H3896" s="6"/>
      <c r="I3896" s="6" t="s">
        <v>684</v>
      </c>
      <c r="J3896" s="6" t="s">
        <v>638</v>
      </c>
      <c r="K3896" s="6" t="s">
        <v>553</v>
      </c>
      <c r="L3896" s="21">
        <v>66204</v>
      </c>
      <c r="M3896" s="9" t="s">
        <v>685</v>
      </c>
      <c r="N3896" s="9"/>
      <c r="O3896" s="9"/>
      <c r="P3896" s="6">
        <v>1952734741</v>
      </c>
      <c r="Q3896" s="6">
        <v>1003843327</v>
      </c>
      <c r="R3896" s="6">
        <v>462602656</v>
      </c>
      <c r="S3896" s="6" t="s">
        <v>609</v>
      </c>
      <c r="T3896" s="6"/>
    </row>
    <row r="3897" spans="1:21" s="19" customFormat="1" ht="15" customHeight="1" x14ac:dyDescent="0.3">
      <c r="A3897" s="6" t="s">
        <v>194</v>
      </c>
      <c r="B3897" s="6"/>
      <c r="C3897" s="5">
        <v>42856</v>
      </c>
      <c r="D3897" s="5"/>
      <c r="E3897" s="6" t="s">
        <v>642</v>
      </c>
      <c r="F3897" s="6" t="s">
        <v>635</v>
      </c>
      <c r="G3897" s="6" t="s">
        <v>636</v>
      </c>
      <c r="H3897" s="6"/>
      <c r="I3897" s="6" t="s">
        <v>637</v>
      </c>
      <c r="J3897" s="6" t="s">
        <v>638</v>
      </c>
      <c r="K3897" s="6" t="s">
        <v>553</v>
      </c>
      <c r="L3897" s="21">
        <v>66204</v>
      </c>
      <c r="M3897" s="9" t="s">
        <v>639</v>
      </c>
      <c r="N3897" s="9"/>
      <c r="O3897" s="9"/>
      <c r="P3897" s="6">
        <v>1952734741</v>
      </c>
      <c r="Q3897" s="6">
        <v>1700882677</v>
      </c>
      <c r="R3897" s="6">
        <v>462602656</v>
      </c>
      <c r="S3897" s="6" t="s">
        <v>609</v>
      </c>
      <c r="T3897" s="6"/>
    </row>
    <row r="3898" spans="1:21" s="19" customFormat="1" ht="15" customHeight="1" x14ac:dyDescent="0.3">
      <c r="A3898" s="6" t="s">
        <v>194</v>
      </c>
      <c r="B3898" s="6"/>
      <c r="C3898" s="5">
        <v>43358</v>
      </c>
      <c r="D3898" s="5"/>
      <c r="E3898" s="6" t="s">
        <v>655</v>
      </c>
      <c r="F3898" s="6" t="s">
        <v>635</v>
      </c>
      <c r="G3898" s="6" t="s">
        <v>646</v>
      </c>
      <c r="H3898" s="6"/>
      <c r="I3898" s="9" t="s">
        <v>647</v>
      </c>
      <c r="J3898" s="9" t="s">
        <v>648</v>
      </c>
      <c r="K3898" s="9" t="s">
        <v>553</v>
      </c>
      <c r="L3898" s="21">
        <v>66203</v>
      </c>
      <c r="M3898" s="9" t="s">
        <v>649</v>
      </c>
      <c r="N3898" s="9"/>
      <c r="O3898" s="9"/>
      <c r="P3898" s="6">
        <v>1952734741</v>
      </c>
      <c r="Q3898" s="6">
        <v>1548689979</v>
      </c>
      <c r="R3898" s="6">
        <v>462602656</v>
      </c>
      <c r="S3898" s="6" t="s">
        <v>609</v>
      </c>
      <c r="T3898" s="6"/>
    </row>
    <row r="3899" spans="1:21" s="19" customFormat="1" ht="15" customHeight="1" x14ac:dyDescent="0.3">
      <c r="A3899" s="6" t="s">
        <v>194</v>
      </c>
      <c r="B3899" s="6"/>
      <c r="C3899" s="5">
        <v>42856</v>
      </c>
      <c r="D3899" s="5"/>
      <c r="E3899" s="6" t="s">
        <v>651</v>
      </c>
      <c r="F3899" s="6" t="s">
        <v>635</v>
      </c>
      <c r="G3899" s="6" t="s">
        <v>646</v>
      </c>
      <c r="H3899" s="6"/>
      <c r="I3899" s="9" t="s">
        <v>647</v>
      </c>
      <c r="J3899" s="9" t="s">
        <v>648</v>
      </c>
      <c r="K3899" s="9" t="s">
        <v>553</v>
      </c>
      <c r="L3899" s="21">
        <v>66203</v>
      </c>
      <c r="M3899" s="9" t="s">
        <v>649</v>
      </c>
      <c r="N3899" s="9"/>
      <c r="O3899" s="9"/>
      <c r="P3899" s="6">
        <v>1952734741</v>
      </c>
      <c r="Q3899" s="6">
        <v>1295839439</v>
      </c>
      <c r="R3899" s="6">
        <v>462602656</v>
      </c>
      <c r="S3899" s="6" t="s">
        <v>609</v>
      </c>
      <c r="T3899" s="6"/>
    </row>
    <row r="3900" spans="1:21" s="19" customFormat="1" ht="15" customHeight="1" x14ac:dyDescent="0.3">
      <c r="A3900" s="6" t="s">
        <v>194</v>
      </c>
      <c r="B3900" s="6"/>
      <c r="C3900" s="5">
        <v>42856</v>
      </c>
      <c r="D3900" s="5"/>
      <c r="E3900" s="6" t="s">
        <v>634</v>
      </c>
      <c r="F3900" s="6" t="s">
        <v>635</v>
      </c>
      <c r="G3900" s="6" t="s">
        <v>636</v>
      </c>
      <c r="H3900" s="6"/>
      <c r="I3900" s="6" t="s">
        <v>637</v>
      </c>
      <c r="J3900" s="6" t="s">
        <v>638</v>
      </c>
      <c r="K3900" s="6" t="s">
        <v>553</v>
      </c>
      <c r="L3900" s="21">
        <v>66204</v>
      </c>
      <c r="M3900" s="6" t="s">
        <v>639</v>
      </c>
      <c r="N3900" s="6"/>
      <c r="O3900" s="6"/>
      <c r="P3900" s="6">
        <v>1952734741</v>
      </c>
      <c r="Q3900" s="6">
        <v>1952306771</v>
      </c>
      <c r="R3900" s="6">
        <v>462602656</v>
      </c>
      <c r="S3900" s="6" t="s">
        <v>609</v>
      </c>
      <c r="T3900" s="6"/>
    </row>
    <row r="3901" spans="1:21" s="19" customFormat="1" ht="15" customHeight="1" x14ac:dyDescent="0.3">
      <c r="A3901" s="6" t="s">
        <v>194</v>
      </c>
      <c r="B3901" s="6"/>
      <c r="C3901" s="5">
        <v>42856</v>
      </c>
      <c r="D3901" s="5"/>
      <c r="E3901" s="6" t="s">
        <v>661</v>
      </c>
      <c r="F3901" s="6" t="s">
        <v>635</v>
      </c>
      <c r="G3901" s="6" t="s">
        <v>657</v>
      </c>
      <c r="H3901" s="6"/>
      <c r="I3901" s="6" t="s">
        <v>658</v>
      </c>
      <c r="J3901" s="6" t="s">
        <v>659</v>
      </c>
      <c r="K3901" s="6" t="s">
        <v>553</v>
      </c>
      <c r="L3901" s="21">
        <v>66209</v>
      </c>
      <c r="M3901" s="9" t="s">
        <v>662</v>
      </c>
      <c r="N3901" s="9"/>
      <c r="O3901" s="9"/>
      <c r="P3901" s="6">
        <v>1952734741</v>
      </c>
      <c r="Q3901" s="6">
        <v>1578569513</v>
      </c>
      <c r="R3901" s="6">
        <v>462602656</v>
      </c>
      <c r="S3901" s="6" t="s">
        <v>609</v>
      </c>
      <c r="T3901" s="6"/>
    </row>
    <row r="3902" spans="1:21" s="19" customFormat="1" ht="15" customHeight="1" x14ac:dyDescent="0.3">
      <c r="A3902" s="6" t="s">
        <v>194</v>
      </c>
      <c r="B3902" s="6"/>
      <c r="C3902" s="5">
        <v>42856</v>
      </c>
      <c r="D3902" s="5"/>
      <c r="E3902" s="6" t="s">
        <v>650</v>
      </c>
      <c r="F3902" s="6" t="s">
        <v>635</v>
      </c>
      <c r="G3902" s="6" t="s">
        <v>646</v>
      </c>
      <c r="H3902" s="6"/>
      <c r="I3902" s="9" t="s">
        <v>647</v>
      </c>
      <c r="J3902" s="9" t="s">
        <v>648</v>
      </c>
      <c r="K3902" s="9" t="s">
        <v>553</v>
      </c>
      <c r="L3902" s="21">
        <v>66203</v>
      </c>
      <c r="M3902" s="9" t="s">
        <v>649</v>
      </c>
      <c r="N3902" s="9"/>
      <c r="O3902" s="9"/>
      <c r="P3902" s="6">
        <v>1952734741</v>
      </c>
      <c r="Q3902" s="6">
        <v>1225132459</v>
      </c>
      <c r="R3902" s="6">
        <v>462602656</v>
      </c>
      <c r="S3902" s="6" t="s">
        <v>609</v>
      </c>
      <c r="T3902" s="6"/>
    </row>
    <row r="3903" spans="1:21" s="19" customFormat="1" ht="15" customHeight="1" x14ac:dyDescent="0.3">
      <c r="A3903" s="6" t="s">
        <v>194</v>
      </c>
      <c r="B3903" s="6"/>
      <c r="C3903" s="5">
        <v>42856</v>
      </c>
      <c r="D3903" s="5"/>
      <c r="E3903" s="6" t="s">
        <v>682</v>
      </c>
      <c r="F3903" s="6" t="s">
        <v>635</v>
      </c>
      <c r="G3903" s="6" t="s">
        <v>683</v>
      </c>
      <c r="H3903" s="6"/>
      <c r="I3903" s="6" t="s">
        <v>684</v>
      </c>
      <c r="J3903" s="6" t="s">
        <v>638</v>
      </c>
      <c r="K3903" s="6" t="s">
        <v>553</v>
      </c>
      <c r="L3903" s="21">
        <v>66204</v>
      </c>
      <c r="M3903" s="9" t="s">
        <v>685</v>
      </c>
      <c r="N3903" s="9"/>
      <c r="O3903" s="9"/>
      <c r="P3903" s="6">
        <v>1952734741</v>
      </c>
      <c r="Q3903" s="6">
        <v>1730261082</v>
      </c>
      <c r="R3903" s="6">
        <v>462602656</v>
      </c>
      <c r="S3903" s="6" t="s">
        <v>609</v>
      </c>
      <c r="T3903" s="6"/>
    </row>
    <row r="3904" spans="1:21" s="19" customFormat="1" ht="15" customHeight="1" x14ac:dyDescent="0.3">
      <c r="A3904" s="6" t="s">
        <v>194</v>
      </c>
      <c r="B3904" s="6"/>
      <c r="C3904" s="5">
        <v>42856</v>
      </c>
      <c r="D3904" s="5"/>
      <c r="E3904" s="6" t="s">
        <v>671</v>
      </c>
      <c r="F3904" s="6" t="s">
        <v>635</v>
      </c>
      <c r="G3904" s="6" t="s">
        <v>657</v>
      </c>
      <c r="H3904" s="6"/>
      <c r="I3904" s="6" t="s">
        <v>658</v>
      </c>
      <c r="J3904" s="6" t="s">
        <v>659</v>
      </c>
      <c r="K3904" s="6" t="s">
        <v>553</v>
      </c>
      <c r="L3904" s="21">
        <v>66209</v>
      </c>
      <c r="M3904" s="9" t="s">
        <v>672</v>
      </c>
      <c r="N3904" s="9"/>
      <c r="O3904" s="9"/>
      <c r="P3904" s="6">
        <v>1952734741</v>
      </c>
      <c r="Q3904" s="6">
        <v>1225034275</v>
      </c>
      <c r="R3904" s="6">
        <v>462602656</v>
      </c>
      <c r="S3904" s="6" t="s">
        <v>609</v>
      </c>
      <c r="T3904" s="6"/>
    </row>
    <row r="3905" spans="1:21" s="19" customFormat="1" ht="15" customHeight="1" x14ac:dyDescent="0.3">
      <c r="A3905" s="6" t="s">
        <v>194</v>
      </c>
      <c r="B3905" s="6"/>
      <c r="C3905" s="5">
        <v>42856</v>
      </c>
      <c r="D3905" s="5"/>
      <c r="E3905" s="6" t="s">
        <v>673</v>
      </c>
      <c r="F3905" s="6" t="s">
        <v>635</v>
      </c>
      <c r="G3905" s="6" t="s">
        <v>657</v>
      </c>
      <c r="H3905" s="6"/>
      <c r="I3905" s="6" t="s">
        <v>658</v>
      </c>
      <c r="J3905" s="6" t="s">
        <v>659</v>
      </c>
      <c r="K3905" s="6" t="s">
        <v>553</v>
      </c>
      <c r="L3905" s="21">
        <v>66209</v>
      </c>
      <c r="M3905" s="9" t="s">
        <v>674</v>
      </c>
      <c r="N3905" s="9"/>
      <c r="O3905" s="9"/>
      <c r="P3905" s="6">
        <v>1952734741</v>
      </c>
      <c r="Q3905" s="6">
        <v>1255381497</v>
      </c>
      <c r="R3905" s="6">
        <v>462602656</v>
      </c>
      <c r="S3905" s="6" t="s">
        <v>609</v>
      </c>
      <c r="T3905" s="6"/>
    </row>
    <row r="3906" spans="1:21" s="19" customFormat="1" ht="15" customHeight="1" x14ac:dyDescent="0.3">
      <c r="A3906" s="6" t="s">
        <v>194</v>
      </c>
      <c r="B3906" s="6"/>
      <c r="C3906" s="5">
        <v>42856</v>
      </c>
      <c r="D3906" s="5"/>
      <c r="E3906" s="6" t="s">
        <v>644</v>
      </c>
      <c r="F3906" s="6" t="s">
        <v>635</v>
      </c>
      <c r="G3906" s="6" t="s">
        <v>636</v>
      </c>
      <c r="H3906" s="6"/>
      <c r="I3906" s="6" t="s">
        <v>637</v>
      </c>
      <c r="J3906" s="6" t="s">
        <v>638</v>
      </c>
      <c r="K3906" s="6" t="s">
        <v>553</v>
      </c>
      <c r="L3906" s="21">
        <v>66204</v>
      </c>
      <c r="M3906" s="9" t="s">
        <v>639</v>
      </c>
      <c r="N3906" s="9"/>
      <c r="O3906" s="9"/>
      <c r="P3906" s="6">
        <v>1952734741</v>
      </c>
      <c r="Q3906" s="6">
        <v>1790718708</v>
      </c>
      <c r="R3906" s="6">
        <v>462602656</v>
      </c>
      <c r="S3906" s="6" t="s">
        <v>609</v>
      </c>
      <c r="T3906" s="6"/>
    </row>
    <row r="3907" spans="1:21" s="19" customFormat="1" ht="15" customHeight="1" x14ac:dyDescent="0.3">
      <c r="A3907" s="6" t="s">
        <v>194</v>
      </c>
      <c r="B3907" s="6"/>
      <c r="C3907" s="5">
        <v>42856</v>
      </c>
      <c r="D3907" s="5"/>
      <c r="E3907" s="6" t="s">
        <v>687</v>
      </c>
      <c r="F3907" s="6" t="s">
        <v>635</v>
      </c>
      <c r="G3907" s="6" t="s">
        <v>683</v>
      </c>
      <c r="H3907" s="6"/>
      <c r="I3907" s="6" t="s">
        <v>684</v>
      </c>
      <c r="J3907" s="6" t="s">
        <v>638</v>
      </c>
      <c r="K3907" s="6" t="s">
        <v>553</v>
      </c>
      <c r="L3907" s="21">
        <v>66204</v>
      </c>
      <c r="M3907" s="9" t="s">
        <v>685</v>
      </c>
      <c r="N3907" s="9"/>
      <c r="O3907" s="9"/>
      <c r="P3907" s="6">
        <v>1952734741</v>
      </c>
      <c r="Q3907" s="6">
        <v>1487736641</v>
      </c>
      <c r="R3907" s="6">
        <v>462602656</v>
      </c>
      <c r="S3907" s="6" t="s">
        <v>609</v>
      </c>
      <c r="T3907" s="6"/>
    </row>
    <row r="3908" spans="1:21" s="19" customFormat="1" ht="15" customHeight="1" x14ac:dyDescent="0.3">
      <c r="A3908" s="6" t="s">
        <v>194</v>
      </c>
      <c r="B3908" s="6"/>
      <c r="C3908" s="5">
        <v>42856</v>
      </c>
      <c r="D3908" s="5"/>
      <c r="E3908" s="6" t="s">
        <v>689</v>
      </c>
      <c r="F3908" s="6" t="s">
        <v>635</v>
      </c>
      <c r="G3908" s="6" t="s">
        <v>683</v>
      </c>
      <c r="H3908" s="6"/>
      <c r="I3908" s="6" t="s">
        <v>684</v>
      </c>
      <c r="J3908" s="6" t="s">
        <v>638</v>
      </c>
      <c r="K3908" s="6" t="s">
        <v>553</v>
      </c>
      <c r="L3908" s="21">
        <v>66204</v>
      </c>
      <c r="M3908" s="9" t="s">
        <v>685</v>
      </c>
      <c r="N3908" s="9"/>
      <c r="O3908" s="9"/>
      <c r="P3908" s="6">
        <v>1952734741</v>
      </c>
      <c r="Q3908" s="6">
        <v>1295817492</v>
      </c>
      <c r="R3908" s="6">
        <v>462602656</v>
      </c>
      <c r="S3908" s="6" t="s">
        <v>609</v>
      </c>
      <c r="T3908" s="6"/>
    </row>
    <row r="3909" spans="1:21" s="19" customFormat="1" ht="15" customHeight="1" x14ac:dyDescent="0.3">
      <c r="A3909" s="44" t="s">
        <v>2854</v>
      </c>
      <c r="B3909" s="44"/>
      <c r="C3909" s="56">
        <v>43221</v>
      </c>
      <c r="D3909" s="56"/>
      <c r="E3909" s="44" t="s">
        <v>6389</v>
      </c>
      <c r="F3909" s="44" t="s">
        <v>814</v>
      </c>
      <c r="G3909" s="44" t="s">
        <v>814</v>
      </c>
      <c r="H3909" s="121" t="s">
        <v>6380</v>
      </c>
      <c r="I3909" s="44" t="s">
        <v>6381</v>
      </c>
      <c r="J3909" s="44" t="s">
        <v>845</v>
      </c>
      <c r="K3909" s="44" t="s">
        <v>553</v>
      </c>
      <c r="L3909" s="44">
        <v>66204</v>
      </c>
      <c r="M3909" s="44" t="s">
        <v>6386</v>
      </c>
      <c r="N3909" s="44" t="s">
        <v>6383</v>
      </c>
      <c r="O3909" s="44"/>
      <c r="P3909" s="44"/>
      <c r="Q3909" s="44">
        <v>1982670899</v>
      </c>
      <c r="R3909" s="44" t="s">
        <v>815</v>
      </c>
      <c r="S3909" s="44" t="s">
        <v>816</v>
      </c>
      <c r="T3909" s="44" t="s">
        <v>3964</v>
      </c>
      <c r="U3909" s="44" t="s">
        <v>6384</v>
      </c>
    </row>
    <row r="3910" spans="1:21" s="19" customFormat="1" ht="15" customHeight="1" x14ac:dyDescent="0.3">
      <c r="A3910" s="44" t="s">
        <v>2854</v>
      </c>
      <c r="B3910" s="44"/>
      <c r="C3910" s="56">
        <v>43221</v>
      </c>
      <c r="D3910" s="56"/>
      <c r="E3910" s="56" t="s">
        <v>6387</v>
      </c>
      <c r="F3910" s="44" t="s">
        <v>814</v>
      </c>
      <c r="G3910" s="44" t="s">
        <v>814</v>
      </c>
      <c r="H3910" s="121" t="s">
        <v>6380</v>
      </c>
      <c r="I3910" s="44" t="s">
        <v>6381</v>
      </c>
      <c r="J3910" s="44" t="s">
        <v>845</v>
      </c>
      <c r="K3910" s="44" t="s">
        <v>553</v>
      </c>
      <c r="L3910" s="44">
        <v>66204</v>
      </c>
      <c r="M3910" s="44" t="s">
        <v>6386</v>
      </c>
      <c r="N3910" s="44" t="s">
        <v>6383</v>
      </c>
      <c r="O3910" s="44"/>
      <c r="P3910" s="44"/>
      <c r="Q3910" s="44">
        <v>1578539482</v>
      </c>
      <c r="R3910" s="44" t="s">
        <v>815</v>
      </c>
      <c r="S3910" s="44" t="s">
        <v>816</v>
      </c>
      <c r="T3910" s="44" t="s">
        <v>3964</v>
      </c>
      <c r="U3910" s="44" t="s">
        <v>6384</v>
      </c>
    </row>
    <row r="3911" spans="1:21" s="19" customFormat="1" ht="15" customHeight="1" x14ac:dyDescent="0.3">
      <c r="A3911" s="44" t="s">
        <v>2854</v>
      </c>
      <c r="B3911" s="44"/>
      <c r="C3911" s="56">
        <v>43221</v>
      </c>
      <c r="D3911" s="56"/>
      <c r="E3911" s="56" t="s">
        <v>6390</v>
      </c>
      <c r="F3911" s="44" t="s">
        <v>814</v>
      </c>
      <c r="G3911" s="44" t="s">
        <v>814</v>
      </c>
      <c r="H3911" s="254" t="s">
        <v>6380</v>
      </c>
      <c r="I3911" s="44" t="s">
        <v>6381</v>
      </c>
      <c r="J3911" s="44" t="s">
        <v>845</v>
      </c>
      <c r="K3911" s="44" t="s">
        <v>553</v>
      </c>
      <c r="L3911" s="44">
        <v>66204</v>
      </c>
      <c r="M3911" s="44" t="s">
        <v>6386</v>
      </c>
      <c r="N3911" s="44" t="s">
        <v>6383</v>
      </c>
      <c r="O3911" s="44"/>
      <c r="P3911" s="44"/>
      <c r="Q3911" s="44">
        <v>1093781916</v>
      </c>
      <c r="R3911" s="44" t="s">
        <v>815</v>
      </c>
      <c r="S3911" s="44" t="s">
        <v>816</v>
      </c>
      <c r="T3911" s="199" t="s">
        <v>3964</v>
      </c>
      <c r="U3911" s="199" t="s">
        <v>6384</v>
      </c>
    </row>
    <row r="3912" spans="1:21" s="19" customFormat="1" ht="15" customHeight="1" x14ac:dyDescent="0.3">
      <c r="A3912" s="44" t="s">
        <v>2854</v>
      </c>
      <c r="B3912" s="44"/>
      <c r="C3912" s="56">
        <v>43221</v>
      </c>
      <c r="D3912" s="56"/>
      <c r="E3912" s="56" t="s">
        <v>6379</v>
      </c>
      <c r="F3912" s="44" t="s">
        <v>814</v>
      </c>
      <c r="G3912" s="44" t="s">
        <v>814</v>
      </c>
      <c r="H3912" s="121" t="s">
        <v>6380</v>
      </c>
      <c r="I3912" s="44" t="s">
        <v>6381</v>
      </c>
      <c r="J3912" s="44" t="s">
        <v>845</v>
      </c>
      <c r="K3912" s="44" t="s">
        <v>553</v>
      </c>
      <c r="L3912" s="44">
        <v>66204</v>
      </c>
      <c r="M3912" s="44" t="s">
        <v>6382</v>
      </c>
      <c r="N3912" s="44" t="s">
        <v>6383</v>
      </c>
      <c r="O3912" s="44"/>
      <c r="P3912" s="44"/>
      <c r="Q3912" s="44">
        <v>1174758593</v>
      </c>
      <c r="R3912" s="44" t="s">
        <v>815</v>
      </c>
      <c r="S3912" s="44" t="s">
        <v>816</v>
      </c>
      <c r="T3912" s="44" t="s">
        <v>3964</v>
      </c>
      <c r="U3912" s="44" t="s">
        <v>6384</v>
      </c>
    </row>
    <row r="3913" spans="1:21" s="19" customFormat="1" ht="15" customHeight="1" x14ac:dyDescent="0.3">
      <c r="A3913" s="44" t="s">
        <v>2854</v>
      </c>
      <c r="B3913" s="44"/>
      <c r="C3913" s="56">
        <v>43221</v>
      </c>
      <c r="D3913" s="56"/>
      <c r="E3913" s="56" t="s">
        <v>6385</v>
      </c>
      <c r="F3913" s="44" t="s">
        <v>814</v>
      </c>
      <c r="G3913" s="44" t="s">
        <v>814</v>
      </c>
      <c r="H3913" s="121" t="s">
        <v>6380</v>
      </c>
      <c r="I3913" s="44" t="s">
        <v>6381</v>
      </c>
      <c r="J3913" s="44" t="s">
        <v>845</v>
      </c>
      <c r="K3913" s="44" t="s">
        <v>553</v>
      </c>
      <c r="L3913" s="44">
        <v>66204</v>
      </c>
      <c r="M3913" s="44" t="s">
        <v>6386</v>
      </c>
      <c r="N3913" s="44" t="s">
        <v>6383</v>
      </c>
      <c r="O3913" s="44"/>
      <c r="P3913" s="44"/>
      <c r="Q3913" s="44">
        <v>1447459565</v>
      </c>
      <c r="R3913" s="44" t="s">
        <v>815</v>
      </c>
      <c r="S3913" s="44" t="s">
        <v>816</v>
      </c>
      <c r="T3913" s="44" t="s">
        <v>3964</v>
      </c>
      <c r="U3913" s="44" t="s">
        <v>6384</v>
      </c>
    </row>
    <row r="3914" spans="1:21" s="19" customFormat="1" ht="15" customHeight="1" x14ac:dyDescent="0.3">
      <c r="A3914" s="44" t="s">
        <v>2854</v>
      </c>
      <c r="B3914" s="44"/>
      <c r="C3914" s="56">
        <v>43221</v>
      </c>
      <c r="D3914" s="56"/>
      <c r="E3914" s="56" t="s">
        <v>6388</v>
      </c>
      <c r="F3914" s="44" t="s">
        <v>814</v>
      </c>
      <c r="G3914" s="44" t="s">
        <v>814</v>
      </c>
      <c r="H3914" s="121" t="s">
        <v>6380</v>
      </c>
      <c r="I3914" s="44" t="s">
        <v>6381</v>
      </c>
      <c r="J3914" s="44" t="s">
        <v>845</v>
      </c>
      <c r="K3914" s="44" t="s">
        <v>553</v>
      </c>
      <c r="L3914" s="44">
        <v>66204</v>
      </c>
      <c r="M3914" s="44" t="s">
        <v>6382</v>
      </c>
      <c r="N3914" s="44" t="s">
        <v>6383</v>
      </c>
      <c r="O3914" s="44"/>
      <c r="P3914" s="44"/>
      <c r="Q3914" s="44">
        <v>1982601316</v>
      </c>
      <c r="R3914" s="44" t="s">
        <v>815</v>
      </c>
      <c r="S3914" s="44" t="s">
        <v>816</v>
      </c>
      <c r="T3914" s="44" t="s">
        <v>3964</v>
      </c>
      <c r="U3914" s="44" t="s">
        <v>6384</v>
      </c>
    </row>
    <row r="3915" spans="1:21" s="19" customFormat="1" ht="15" customHeight="1" x14ac:dyDescent="0.3">
      <c r="A3915" s="113" t="s">
        <v>9381</v>
      </c>
      <c r="B3915" s="113"/>
      <c r="C3915" s="178">
        <v>45712</v>
      </c>
      <c r="D3915" s="178"/>
      <c r="E3915" s="178" t="s">
        <v>9392</v>
      </c>
      <c r="F3915" s="113" t="s">
        <v>9383</v>
      </c>
      <c r="G3915" s="113" t="s">
        <v>9383</v>
      </c>
      <c r="H3915" s="179" t="s">
        <v>9384</v>
      </c>
      <c r="I3915" s="113" t="s">
        <v>9385</v>
      </c>
      <c r="J3915" s="113" t="s">
        <v>9386</v>
      </c>
      <c r="K3915" s="113" t="s">
        <v>553</v>
      </c>
      <c r="L3915" s="113">
        <v>66208</v>
      </c>
      <c r="M3915" s="113" t="s">
        <v>9387</v>
      </c>
      <c r="N3915" s="113" t="s">
        <v>9388</v>
      </c>
      <c r="O3915" s="113"/>
      <c r="P3915" s="113">
        <v>1730961830</v>
      </c>
      <c r="Q3915" s="113">
        <v>1992913008</v>
      </c>
      <c r="R3915" s="113" t="s">
        <v>9393</v>
      </c>
      <c r="S3915" s="113" t="s">
        <v>816</v>
      </c>
      <c r="T3915" s="113" t="s">
        <v>3964</v>
      </c>
      <c r="U3915" s="113" t="s">
        <v>6384</v>
      </c>
    </row>
    <row r="3916" spans="1:21" s="19" customFormat="1" ht="15" customHeight="1" x14ac:dyDescent="0.3">
      <c r="A3916" s="113" t="s">
        <v>9381</v>
      </c>
      <c r="B3916" s="113"/>
      <c r="C3916" s="178">
        <v>45712</v>
      </c>
      <c r="D3916" s="178"/>
      <c r="E3916" s="178" t="s">
        <v>9382</v>
      </c>
      <c r="F3916" s="113" t="s">
        <v>9383</v>
      </c>
      <c r="G3916" s="113" t="s">
        <v>9383</v>
      </c>
      <c r="H3916" s="179" t="s">
        <v>9384</v>
      </c>
      <c r="I3916" s="113" t="s">
        <v>9385</v>
      </c>
      <c r="J3916" s="113" t="s">
        <v>9386</v>
      </c>
      <c r="K3916" s="113" t="s">
        <v>553</v>
      </c>
      <c r="L3916" s="113">
        <v>66208</v>
      </c>
      <c r="M3916" s="113" t="s">
        <v>9387</v>
      </c>
      <c r="N3916" s="113" t="s">
        <v>9388</v>
      </c>
      <c r="O3916" s="113"/>
      <c r="P3916" s="113">
        <v>1730961830</v>
      </c>
      <c r="Q3916" s="113">
        <v>1114360765</v>
      </c>
      <c r="R3916" s="113" t="s">
        <v>9389</v>
      </c>
      <c r="S3916" s="113" t="s">
        <v>816</v>
      </c>
      <c r="T3916" s="113" t="s">
        <v>3964</v>
      </c>
      <c r="U3916" s="113" t="s">
        <v>6384</v>
      </c>
    </row>
    <row r="3917" spans="1:21" s="19" customFormat="1" ht="15" customHeight="1" x14ac:dyDescent="0.3">
      <c r="A3917" s="113" t="s">
        <v>9381</v>
      </c>
      <c r="B3917" s="113"/>
      <c r="C3917" s="178">
        <v>45712</v>
      </c>
      <c r="D3917" s="178"/>
      <c r="E3917" s="178" t="s">
        <v>9390</v>
      </c>
      <c r="F3917" s="113" t="s">
        <v>9383</v>
      </c>
      <c r="G3917" s="113" t="s">
        <v>9383</v>
      </c>
      <c r="H3917" s="179" t="s">
        <v>9384</v>
      </c>
      <c r="I3917" s="113" t="s">
        <v>9385</v>
      </c>
      <c r="J3917" s="113" t="s">
        <v>9386</v>
      </c>
      <c r="K3917" s="113" t="s">
        <v>553</v>
      </c>
      <c r="L3917" s="113">
        <v>66208</v>
      </c>
      <c r="M3917" s="113" t="s">
        <v>9387</v>
      </c>
      <c r="N3917" s="113" t="s">
        <v>9388</v>
      </c>
      <c r="O3917" s="113"/>
      <c r="P3917" s="113">
        <v>1730961830</v>
      </c>
      <c r="Q3917" s="113">
        <v>1326629643</v>
      </c>
      <c r="R3917" s="113" t="s">
        <v>9391</v>
      </c>
      <c r="S3917" s="113" t="s">
        <v>816</v>
      </c>
      <c r="T3917" s="113" t="s">
        <v>3964</v>
      </c>
      <c r="U3917" s="113" t="s">
        <v>6384</v>
      </c>
    </row>
    <row r="3918" spans="1:21" s="19" customFormat="1" ht="15" customHeight="1" x14ac:dyDescent="0.3">
      <c r="A3918" s="6" t="s">
        <v>43</v>
      </c>
      <c r="B3918" s="6"/>
      <c r="C3918" s="5">
        <v>43014</v>
      </c>
      <c r="D3918" s="5"/>
      <c r="E3918" s="6" t="s">
        <v>2829</v>
      </c>
      <c r="F3918" s="6" t="s">
        <v>2830</v>
      </c>
      <c r="G3918" s="6" t="s">
        <v>2830</v>
      </c>
      <c r="H3918" s="6"/>
      <c r="I3918" s="6" t="s">
        <v>2831</v>
      </c>
      <c r="J3918" s="6" t="s">
        <v>2826</v>
      </c>
      <c r="K3918" s="6" t="s">
        <v>553</v>
      </c>
      <c r="L3918" s="21">
        <v>67205</v>
      </c>
      <c r="M3918" s="6" t="s">
        <v>2832</v>
      </c>
      <c r="N3918" s="6"/>
      <c r="O3918" s="6"/>
      <c r="P3918" s="6"/>
      <c r="Q3918" s="6">
        <v>1174735781</v>
      </c>
      <c r="R3918" s="6" t="s">
        <v>2833</v>
      </c>
      <c r="S3918" s="6" t="s">
        <v>181</v>
      </c>
      <c r="T3918" s="6"/>
    </row>
    <row r="3919" spans="1:21" s="19" customFormat="1" ht="15" customHeight="1" x14ac:dyDescent="0.3">
      <c r="A3919" s="6" t="s">
        <v>440</v>
      </c>
      <c r="B3919" s="6"/>
      <c r="C3919" s="5">
        <v>43791</v>
      </c>
      <c r="D3919" s="6"/>
      <c r="E3919" s="6" t="s">
        <v>842</v>
      </c>
      <c r="F3919" s="6" t="s">
        <v>842</v>
      </c>
      <c r="G3919" s="6" t="s">
        <v>842</v>
      </c>
      <c r="H3919" s="6"/>
      <c r="I3919" s="6" t="s">
        <v>843</v>
      </c>
      <c r="J3919" s="6" t="s">
        <v>556</v>
      </c>
      <c r="K3919" s="6" t="s">
        <v>553</v>
      </c>
      <c r="L3919" s="21">
        <v>66211</v>
      </c>
      <c r="M3919" s="6"/>
      <c r="N3919" s="6"/>
      <c r="O3919" s="6"/>
      <c r="P3919" s="6">
        <v>1043746555</v>
      </c>
      <c r="Q3919" s="6"/>
      <c r="R3919" s="6" t="s">
        <v>844</v>
      </c>
      <c r="S3919" s="6" t="s">
        <v>627</v>
      </c>
      <c r="T3919" s="6"/>
    </row>
    <row r="3920" spans="1:21" s="19" customFormat="1" ht="15" customHeight="1" x14ac:dyDescent="0.3">
      <c r="A3920" s="44" t="s">
        <v>2854</v>
      </c>
      <c r="B3920" s="44"/>
      <c r="C3920" s="56">
        <v>43952</v>
      </c>
      <c r="D3920" s="56"/>
      <c r="E3920" s="44" t="s">
        <v>6478</v>
      </c>
      <c r="F3920" s="44" t="s">
        <v>855</v>
      </c>
      <c r="G3920" s="44" t="s">
        <v>855</v>
      </c>
      <c r="H3920" s="44"/>
      <c r="I3920" s="44" t="s">
        <v>856</v>
      </c>
      <c r="J3920" s="44" t="s">
        <v>845</v>
      </c>
      <c r="K3920" s="44" t="s">
        <v>553</v>
      </c>
      <c r="L3920" s="44">
        <v>66207</v>
      </c>
      <c r="M3920" s="44" t="s">
        <v>857</v>
      </c>
      <c r="N3920" s="44" t="s">
        <v>858</v>
      </c>
      <c r="O3920" s="44"/>
      <c r="P3920" s="44"/>
      <c r="Q3920" s="44">
        <v>1134170848</v>
      </c>
      <c r="R3920" s="44" t="s">
        <v>859</v>
      </c>
      <c r="S3920" s="44" t="s">
        <v>816</v>
      </c>
      <c r="T3920" s="44" t="s">
        <v>3964</v>
      </c>
      <c r="U3920" s="44" t="s">
        <v>6384</v>
      </c>
    </row>
    <row r="3921" spans="1:21" s="19" customFormat="1" ht="15" customHeight="1" x14ac:dyDescent="0.3">
      <c r="A3921" s="44" t="s">
        <v>2854</v>
      </c>
      <c r="B3921" s="44"/>
      <c r="C3921" s="56">
        <v>43952</v>
      </c>
      <c r="D3921" s="56"/>
      <c r="E3921" s="44" t="s">
        <v>6479</v>
      </c>
      <c r="F3921" s="44" t="s">
        <v>855</v>
      </c>
      <c r="G3921" s="44" t="s">
        <v>855</v>
      </c>
      <c r="H3921" s="44"/>
      <c r="I3921" s="44" t="s">
        <v>856</v>
      </c>
      <c r="J3921" s="44" t="s">
        <v>845</v>
      </c>
      <c r="K3921" s="44" t="s">
        <v>553</v>
      </c>
      <c r="L3921" s="44">
        <v>66207</v>
      </c>
      <c r="M3921" s="44" t="s">
        <v>857</v>
      </c>
      <c r="N3921" s="44" t="s">
        <v>858</v>
      </c>
      <c r="O3921" s="44"/>
      <c r="P3921" s="44"/>
      <c r="Q3921" s="44">
        <v>1801897111</v>
      </c>
      <c r="R3921" s="44" t="s">
        <v>859</v>
      </c>
      <c r="S3921" s="44" t="s">
        <v>816</v>
      </c>
      <c r="T3921" s="44" t="s">
        <v>3964</v>
      </c>
      <c r="U3921" s="44" t="s">
        <v>6384</v>
      </c>
    </row>
    <row r="3922" spans="1:21" s="19" customFormat="1" ht="15" customHeight="1" x14ac:dyDescent="0.3">
      <c r="A3922" s="6" t="s">
        <v>382</v>
      </c>
      <c r="B3922" s="6"/>
      <c r="C3922" s="5">
        <v>42677</v>
      </c>
      <c r="D3922" s="5"/>
      <c r="E3922" s="6" t="s">
        <v>561</v>
      </c>
      <c r="F3922" s="6" t="s">
        <v>551</v>
      </c>
      <c r="G3922" s="6" t="s">
        <v>551</v>
      </c>
      <c r="H3922" s="6"/>
      <c r="I3922" s="6" t="s">
        <v>558</v>
      </c>
      <c r="J3922" s="6" t="s">
        <v>552</v>
      </c>
      <c r="K3922" s="6" t="s">
        <v>553</v>
      </c>
      <c r="L3922" s="21">
        <v>66061</v>
      </c>
      <c r="M3922" s="6" t="s">
        <v>554</v>
      </c>
      <c r="N3922" s="6"/>
      <c r="O3922" s="6"/>
      <c r="P3922" s="6"/>
      <c r="Q3922" s="6">
        <v>1659380921</v>
      </c>
      <c r="R3922" s="6">
        <v>480908143</v>
      </c>
      <c r="S3922" s="6" t="s">
        <v>555</v>
      </c>
      <c r="T3922" s="6"/>
    </row>
    <row r="3923" spans="1:21" s="19" customFormat="1" ht="15" customHeight="1" x14ac:dyDescent="0.3">
      <c r="A3923" s="6" t="s">
        <v>382</v>
      </c>
      <c r="B3923" s="6"/>
      <c r="C3923" s="5">
        <v>42677</v>
      </c>
      <c r="D3923" s="5"/>
      <c r="E3923" s="6" t="s">
        <v>557</v>
      </c>
      <c r="F3923" s="6" t="s">
        <v>551</v>
      </c>
      <c r="G3923" s="6" t="s">
        <v>551</v>
      </c>
      <c r="H3923" s="6"/>
      <c r="I3923" s="6" t="s">
        <v>558</v>
      </c>
      <c r="J3923" s="6" t="s">
        <v>552</v>
      </c>
      <c r="K3923" s="6" t="s">
        <v>553</v>
      </c>
      <c r="L3923" s="21">
        <v>66061</v>
      </c>
      <c r="M3923" s="6" t="s">
        <v>554</v>
      </c>
      <c r="N3923" s="6"/>
      <c r="O3923" s="6"/>
      <c r="P3923" s="6"/>
      <c r="Q3923" s="6">
        <v>1689640104</v>
      </c>
      <c r="R3923" s="6">
        <v>480908143</v>
      </c>
      <c r="S3923" s="6" t="s">
        <v>555</v>
      </c>
      <c r="T3923" s="6"/>
    </row>
    <row r="3924" spans="1:21" s="19" customFormat="1" ht="15" customHeight="1" x14ac:dyDescent="0.3">
      <c r="A3924" s="6" t="s">
        <v>382</v>
      </c>
      <c r="B3924" s="6"/>
      <c r="C3924" s="5">
        <v>43401</v>
      </c>
      <c r="D3924" s="5"/>
      <c r="E3924" s="6" t="s">
        <v>562</v>
      </c>
      <c r="F3924" s="6" t="s">
        <v>551</v>
      </c>
      <c r="G3924" s="6" t="s">
        <v>551</v>
      </c>
      <c r="H3924" s="6"/>
      <c r="I3924" s="6" t="s">
        <v>558</v>
      </c>
      <c r="J3924" s="6" t="s">
        <v>552</v>
      </c>
      <c r="K3924" s="6" t="s">
        <v>553</v>
      </c>
      <c r="L3924" s="21">
        <v>66061</v>
      </c>
      <c r="M3924" s="6" t="s">
        <v>554</v>
      </c>
      <c r="N3924" s="6"/>
      <c r="O3924" s="6"/>
      <c r="P3924" s="6"/>
      <c r="Q3924" s="6">
        <v>1629463096</v>
      </c>
      <c r="R3924" s="6">
        <v>480908143</v>
      </c>
      <c r="S3924" s="6" t="s">
        <v>555</v>
      </c>
      <c r="T3924" s="6"/>
    </row>
    <row r="3925" spans="1:21" s="19" customFormat="1" ht="15" customHeight="1" x14ac:dyDescent="0.3">
      <c r="A3925" s="6" t="s">
        <v>382</v>
      </c>
      <c r="B3925" s="6"/>
      <c r="C3925" s="5">
        <v>42677</v>
      </c>
      <c r="D3925" s="5"/>
      <c r="E3925" s="6" t="s">
        <v>559</v>
      </c>
      <c r="F3925" s="6" t="s">
        <v>551</v>
      </c>
      <c r="G3925" s="6" t="s">
        <v>551</v>
      </c>
      <c r="H3925" s="6"/>
      <c r="I3925" s="6" t="s">
        <v>560</v>
      </c>
      <c r="J3925" s="6" t="s">
        <v>552</v>
      </c>
      <c r="K3925" s="6" t="s">
        <v>553</v>
      </c>
      <c r="L3925" s="21">
        <v>66061</v>
      </c>
      <c r="M3925" s="6" t="s">
        <v>554</v>
      </c>
      <c r="N3925" s="6"/>
      <c r="O3925" s="6"/>
      <c r="P3925" s="6"/>
      <c r="Q3925" s="6">
        <v>1578538021</v>
      </c>
      <c r="R3925" s="6">
        <v>480908143</v>
      </c>
      <c r="S3925" s="6" t="s">
        <v>555</v>
      </c>
      <c r="T3925" s="6"/>
    </row>
    <row r="3926" spans="1:21" s="19" customFormat="1" ht="15" customHeight="1" x14ac:dyDescent="0.3">
      <c r="A3926" s="6" t="s">
        <v>382</v>
      </c>
      <c r="B3926" s="6"/>
      <c r="C3926" s="5">
        <v>42675</v>
      </c>
      <c r="D3926" s="5"/>
      <c r="E3926" s="6" t="s">
        <v>590</v>
      </c>
      <c r="F3926" s="6" t="s">
        <v>591</v>
      </c>
      <c r="G3926" s="6" t="s">
        <v>591</v>
      </c>
      <c r="H3926" s="6"/>
      <c r="I3926" s="6" t="s">
        <v>592</v>
      </c>
      <c r="J3926" s="6" t="s">
        <v>556</v>
      </c>
      <c r="K3926" s="6" t="s">
        <v>553</v>
      </c>
      <c r="L3926" s="21">
        <v>66210</v>
      </c>
      <c r="M3926" s="6" t="s">
        <v>593</v>
      </c>
      <c r="N3926" s="6"/>
      <c r="O3926" s="6"/>
      <c r="P3926" s="6"/>
      <c r="Q3926" s="6">
        <v>1982602439</v>
      </c>
      <c r="R3926" s="6">
        <v>271915006</v>
      </c>
      <c r="S3926" s="6" t="s">
        <v>555</v>
      </c>
      <c r="T3926" s="6"/>
    </row>
    <row r="3927" spans="1:21" s="19" customFormat="1" ht="15" customHeight="1" x14ac:dyDescent="0.3">
      <c r="A3927" s="6" t="s">
        <v>382</v>
      </c>
      <c r="B3927" s="6"/>
      <c r="C3927" s="5">
        <v>42675</v>
      </c>
      <c r="D3927" s="5"/>
      <c r="E3927" s="6" t="s">
        <v>595</v>
      </c>
      <c r="F3927" s="6" t="s">
        <v>591</v>
      </c>
      <c r="G3927" s="6" t="s">
        <v>591</v>
      </c>
      <c r="H3927" s="6"/>
      <c r="I3927" s="6" t="s">
        <v>592</v>
      </c>
      <c r="J3927" s="6" t="s">
        <v>556</v>
      </c>
      <c r="K3927" s="6" t="s">
        <v>553</v>
      </c>
      <c r="L3927" s="21">
        <v>66210</v>
      </c>
      <c r="M3927" s="6" t="s">
        <v>593</v>
      </c>
      <c r="N3927" s="6"/>
      <c r="O3927" s="6"/>
      <c r="P3927" s="6"/>
      <c r="Q3927" s="6">
        <v>1073829933</v>
      </c>
      <c r="R3927" s="6">
        <v>271915006</v>
      </c>
      <c r="S3927" s="6" t="s">
        <v>555</v>
      </c>
      <c r="T3927" s="6"/>
    </row>
    <row r="3928" spans="1:21" s="19" customFormat="1" ht="15" customHeight="1" x14ac:dyDescent="0.3">
      <c r="A3928" s="6" t="s">
        <v>382</v>
      </c>
      <c r="B3928" s="6"/>
      <c r="C3928" s="5">
        <v>42675</v>
      </c>
      <c r="D3928" s="5"/>
      <c r="E3928" s="6" t="s">
        <v>594</v>
      </c>
      <c r="F3928" s="6" t="s">
        <v>591</v>
      </c>
      <c r="G3928" s="6" t="s">
        <v>591</v>
      </c>
      <c r="H3928" s="6"/>
      <c r="I3928" s="6" t="s">
        <v>592</v>
      </c>
      <c r="J3928" s="6" t="s">
        <v>556</v>
      </c>
      <c r="K3928" s="6" t="s">
        <v>553</v>
      </c>
      <c r="L3928" s="21">
        <v>66210</v>
      </c>
      <c r="M3928" s="6" t="s">
        <v>593</v>
      </c>
      <c r="N3928" s="6"/>
      <c r="O3928" s="6"/>
      <c r="P3928" s="6"/>
      <c r="Q3928" s="6">
        <v>1316945835</v>
      </c>
      <c r="R3928" s="6">
        <v>271915006</v>
      </c>
      <c r="S3928" s="6" t="s">
        <v>555</v>
      </c>
      <c r="T3928" s="6"/>
    </row>
    <row r="3929" spans="1:21" s="19" customFormat="1" ht="15" customHeight="1" x14ac:dyDescent="0.3">
      <c r="A3929" s="6" t="s">
        <v>3901</v>
      </c>
      <c r="B3929" s="6"/>
      <c r="C3929" s="5">
        <v>44959</v>
      </c>
      <c r="D3929" s="5"/>
      <c r="E3929" s="84" t="s">
        <v>3902</v>
      </c>
      <c r="F3929" s="44" t="s">
        <v>3903</v>
      </c>
      <c r="G3929" s="44" t="s">
        <v>3904</v>
      </c>
      <c r="H3929" s="50" t="s">
        <v>9303</v>
      </c>
      <c r="I3929" s="44" t="s">
        <v>6000</v>
      </c>
      <c r="J3929" s="44" t="s">
        <v>845</v>
      </c>
      <c r="K3929" s="44" t="s">
        <v>553</v>
      </c>
      <c r="L3929" s="44">
        <v>66210</v>
      </c>
      <c r="M3929" s="44" t="s">
        <v>3905</v>
      </c>
      <c r="N3929" s="44" t="s">
        <v>3906</v>
      </c>
      <c r="O3929" s="44"/>
      <c r="P3929" s="44">
        <v>1164512562</v>
      </c>
      <c r="Q3929" s="6">
        <v>1588743538</v>
      </c>
      <c r="R3929" s="44" t="s">
        <v>3907</v>
      </c>
      <c r="S3929" s="84" t="s">
        <v>3908</v>
      </c>
      <c r="T3929" s="6" t="s">
        <v>3964</v>
      </c>
      <c r="U3929" s="44" t="s">
        <v>274</v>
      </c>
    </row>
    <row r="3930" spans="1:21" s="19" customFormat="1" ht="15" customHeight="1" x14ac:dyDescent="0.3">
      <c r="A3930" s="6" t="s">
        <v>3901</v>
      </c>
      <c r="B3930" s="6"/>
      <c r="C3930" s="5">
        <v>45528</v>
      </c>
      <c r="D3930" s="5"/>
      <c r="E3930" s="84" t="s">
        <v>6005</v>
      </c>
      <c r="F3930" s="44" t="s">
        <v>3903</v>
      </c>
      <c r="G3930" s="44" t="s">
        <v>3904</v>
      </c>
      <c r="H3930" s="50" t="s">
        <v>9303</v>
      </c>
      <c r="I3930" s="44" t="s">
        <v>6000</v>
      </c>
      <c r="J3930" s="44" t="s">
        <v>845</v>
      </c>
      <c r="K3930" s="44" t="s">
        <v>553</v>
      </c>
      <c r="L3930" s="44">
        <v>66210</v>
      </c>
      <c r="M3930" s="44" t="s">
        <v>3905</v>
      </c>
      <c r="N3930" s="44" t="s">
        <v>3906</v>
      </c>
      <c r="O3930" s="44"/>
      <c r="P3930" s="44">
        <v>1164512562</v>
      </c>
      <c r="Q3930" s="44">
        <v>1578193637</v>
      </c>
      <c r="R3930" s="44" t="s">
        <v>3907</v>
      </c>
      <c r="S3930" s="84" t="s">
        <v>3908</v>
      </c>
      <c r="T3930" s="6" t="s">
        <v>3964</v>
      </c>
      <c r="U3930" s="44" t="s">
        <v>274</v>
      </c>
    </row>
    <row r="3931" spans="1:21" s="19" customFormat="1" ht="15" customHeight="1" x14ac:dyDescent="0.3">
      <c r="A3931" s="6" t="s">
        <v>3901</v>
      </c>
      <c r="B3931" s="6"/>
      <c r="C3931" s="5">
        <v>44959</v>
      </c>
      <c r="D3931" s="5"/>
      <c r="E3931" s="84" t="s">
        <v>3909</v>
      </c>
      <c r="F3931" s="44" t="s">
        <v>3903</v>
      </c>
      <c r="G3931" s="44" t="s">
        <v>3904</v>
      </c>
      <c r="H3931" s="50" t="s">
        <v>9303</v>
      </c>
      <c r="I3931" s="44" t="s">
        <v>6000</v>
      </c>
      <c r="J3931" s="44" t="s">
        <v>845</v>
      </c>
      <c r="K3931" s="44" t="s">
        <v>553</v>
      </c>
      <c r="L3931" s="44">
        <v>66210</v>
      </c>
      <c r="M3931" s="44" t="s">
        <v>3905</v>
      </c>
      <c r="N3931" s="44" t="s">
        <v>3906</v>
      </c>
      <c r="O3931" s="44"/>
      <c r="P3931" s="44">
        <v>1164512562</v>
      </c>
      <c r="Q3931" s="6">
        <v>1790214880</v>
      </c>
      <c r="R3931" s="44" t="s">
        <v>3907</v>
      </c>
      <c r="S3931" s="84" t="s">
        <v>3908</v>
      </c>
      <c r="T3931" s="6" t="s">
        <v>3964</v>
      </c>
      <c r="U3931" s="44" t="s">
        <v>274</v>
      </c>
    </row>
    <row r="3932" spans="1:21" s="19" customFormat="1" ht="15" customHeight="1" x14ac:dyDescent="0.3">
      <c r="A3932" s="6" t="s">
        <v>3901</v>
      </c>
      <c r="B3932" s="6"/>
      <c r="C3932" s="5">
        <v>45528</v>
      </c>
      <c r="D3932" s="5"/>
      <c r="E3932" s="84" t="s">
        <v>6004</v>
      </c>
      <c r="F3932" s="44" t="s">
        <v>3903</v>
      </c>
      <c r="G3932" s="44" t="s">
        <v>3904</v>
      </c>
      <c r="H3932" s="50" t="s">
        <v>9303</v>
      </c>
      <c r="I3932" s="44" t="s">
        <v>6000</v>
      </c>
      <c r="J3932" s="44" t="s">
        <v>845</v>
      </c>
      <c r="K3932" s="44" t="s">
        <v>553</v>
      </c>
      <c r="L3932" s="44">
        <v>66210</v>
      </c>
      <c r="M3932" s="44" t="s">
        <v>3905</v>
      </c>
      <c r="N3932" s="44" t="s">
        <v>3906</v>
      </c>
      <c r="O3932" s="44"/>
      <c r="P3932" s="44">
        <v>1164512562</v>
      </c>
      <c r="Q3932" s="44">
        <v>1568186575</v>
      </c>
      <c r="R3932" s="44" t="s">
        <v>3907</v>
      </c>
      <c r="S3932" s="84" t="s">
        <v>3908</v>
      </c>
      <c r="T3932" s="6" t="s">
        <v>3964</v>
      </c>
      <c r="U3932" s="44" t="s">
        <v>274</v>
      </c>
    </row>
    <row r="3933" spans="1:21" s="19" customFormat="1" ht="15" customHeight="1" x14ac:dyDescent="0.3">
      <c r="A3933" s="6" t="s">
        <v>3901</v>
      </c>
      <c r="B3933" s="6"/>
      <c r="C3933" s="5">
        <v>44959</v>
      </c>
      <c r="D3933" s="5"/>
      <c r="E3933" s="84" t="s">
        <v>3910</v>
      </c>
      <c r="F3933" s="44" t="s">
        <v>3903</v>
      </c>
      <c r="G3933" s="44" t="s">
        <v>3904</v>
      </c>
      <c r="H3933" s="50" t="s">
        <v>9303</v>
      </c>
      <c r="I3933" s="44" t="s">
        <v>6000</v>
      </c>
      <c r="J3933" s="44" t="s">
        <v>845</v>
      </c>
      <c r="K3933" s="44" t="s">
        <v>553</v>
      </c>
      <c r="L3933" s="44">
        <v>66210</v>
      </c>
      <c r="M3933" s="44" t="s">
        <v>3905</v>
      </c>
      <c r="N3933" s="44" t="s">
        <v>3906</v>
      </c>
      <c r="O3933" s="44"/>
      <c r="P3933" s="44">
        <v>1164512562</v>
      </c>
      <c r="Q3933" s="6">
        <v>1427570431</v>
      </c>
      <c r="R3933" s="44" t="s">
        <v>3907</v>
      </c>
      <c r="S3933" s="84" t="s">
        <v>3908</v>
      </c>
      <c r="T3933" s="6" t="s">
        <v>3964</v>
      </c>
      <c r="U3933" s="44" t="s">
        <v>274</v>
      </c>
    </row>
    <row r="3934" spans="1:21" s="19" customFormat="1" ht="15" customHeight="1" x14ac:dyDescent="0.3">
      <c r="A3934" s="6" t="s">
        <v>3901</v>
      </c>
      <c r="B3934" s="6"/>
      <c r="C3934" s="5">
        <v>44959</v>
      </c>
      <c r="D3934" s="5"/>
      <c r="E3934" s="84" t="s">
        <v>3911</v>
      </c>
      <c r="F3934" s="44" t="s">
        <v>3903</v>
      </c>
      <c r="G3934" s="44" t="s">
        <v>3904</v>
      </c>
      <c r="H3934" s="50" t="s">
        <v>9303</v>
      </c>
      <c r="I3934" s="44" t="s">
        <v>6000</v>
      </c>
      <c r="J3934" s="44" t="s">
        <v>845</v>
      </c>
      <c r="K3934" s="44" t="s">
        <v>553</v>
      </c>
      <c r="L3934" s="44">
        <v>66210</v>
      </c>
      <c r="M3934" s="44" t="s">
        <v>3905</v>
      </c>
      <c r="N3934" s="44" t="s">
        <v>3906</v>
      </c>
      <c r="O3934" s="44"/>
      <c r="P3934" s="44">
        <v>1164512562</v>
      </c>
      <c r="Q3934" s="6">
        <v>1851893929</v>
      </c>
      <c r="R3934" s="44" t="s">
        <v>3907</v>
      </c>
      <c r="S3934" s="84" t="s">
        <v>3908</v>
      </c>
      <c r="T3934" s="6" t="s">
        <v>3964</v>
      </c>
      <c r="U3934" s="44" t="s">
        <v>274</v>
      </c>
    </row>
    <row r="3935" spans="1:21" s="19" customFormat="1" ht="15" customHeight="1" x14ac:dyDescent="0.3">
      <c r="A3935" s="6" t="s">
        <v>3901</v>
      </c>
      <c r="B3935" s="6"/>
      <c r="C3935" s="5">
        <v>44959</v>
      </c>
      <c r="D3935" s="5"/>
      <c r="E3935" s="84" t="s">
        <v>3912</v>
      </c>
      <c r="F3935" s="44" t="s">
        <v>3903</v>
      </c>
      <c r="G3935" s="44" t="s">
        <v>3904</v>
      </c>
      <c r="H3935" s="50" t="s">
        <v>9303</v>
      </c>
      <c r="I3935" s="44" t="s">
        <v>6000</v>
      </c>
      <c r="J3935" s="44" t="s">
        <v>845</v>
      </c>
      <c r="K3935" s="44" t="s">
        <v>553</v>
      </c>
      <c r="L3935" s="44">
        <v>66210</v>
      </c>
      <c r="M3935" s="44" t="s">
        <v>3905</v>
      </c>
      <c r="N3935" s="44" t="s">
        <v>3906</v>
      </c>
      <c r="O3935" s="44"/>
      <c r="P3935" s="44">
        <v>1164512562</v>
      </c>
      <c r="Q3935" s="6">
        <v>1174868715</v>
      </c>
      <c r="R3935" s="44" t="s">
        <v>3907</v>
      </c>
      <c r="S3935" s="84" t="s">
        <v>3908</v>
      </c>
      <c r="T3935" s="6" t="s">
        <v>3964</v>
      </c>
      <c r="U3935" s="44" t="s">
        <v>274</v>
      </c>
    </row>
    <row r="3936" spans="1:21" s="19" customFormat="1" ht="15" customHeight="1" x14ac:dyDescent="0.3">
      <c r="A3936" s="6" t="s">
        <v>3901</v>
      </c>
      <c r="B3936" s="6"/>
      <c r="C3936" s="5">
        <v>45528</v>
      </c>
      <c r="D3936" s="5"/>
      <c r="E3936" s="84" t="s">
        <v>6009</v>
      </c>
      <c r="F3936" s="44" t="s">
        <v>3903</v>
      </c>
      <c r="G3936" s="44" t="s">
        <v>3904</v>
      </c>
      <c r="H3936" s="50" t="s">
        <v>9303</v>
      </c>
      <c r="I3936" s="44" t="s">
        <v>6000</v>
      </c>
      <c r="J3936" s="44" t="s">
        <v>845</v>
      </c>
      <c r="K3936" s="44" t="s">
        <v>553</v>
      </c>
      <c r="L3936" s="44">
        <v>66210</v>
      </c>
      <c r="M3936" s="44" t="s">
        <v>3905</v>
      </c>
      <c r="N3936" s="44" t="s">
        <v>3906</v>
      </c>
      <c r="O3936" s="44"/>
      <c r="P3936" s="44">
        <v>1164512562</v>
      </c>
      <c r="Q3936" s="44">
        <v>1982072740</v>
      </c>
      <c r="R3936" s="44" t="s">
        <v>3907</v>
      </c>
      <c r="S3936" s="84" t="s">
        <v>3908</v>
      </c>
      <c r="T3936" s="6" t="s">
        <v>3964</v>
      </c>
      <c r="U3936" s="44" t="s">
        <v>274</v>
      </c>
    </row>
    <row r="3937" spans="1:21" s="19" customFormat="1" ht="15" customHeight="1" x14ac:dyDescent="0.3">
      <c r="A3937" s="6" t="s">
        <v>3901</v>
      </c>
      <c r="B3937" s="6"/>
      <c r="C3937" s="5">
        <v>44959</v>
      </c>
      <c r="D3937" s="5"/>
      <c r="E3937" s="84" t="s">
        <v>3913</v>
      </c>
      <c r="F3937" s="44" t="s">
        <v>3903</v>
      </c>
      <c r="G3937" s="44" t="s">
        <v>3904</v>
      </c>
      <c r="H3937" s="50" t="s">
        <v>9303</v>
      </c>
      <c r="I3937" s="44" t="s">
        <v>6000</v>
      </c>
      <c r="J3937" s="44" t="s">
        <v>845</v>
      </c>
      <c r="K3937" s="44" t="s">
        <v>553</v>
      </c>
      <c r="L3937" s="44">
        <v>66210</v>
      </c>
      <c r="M3937" s="44" t="s">
        <v>3905</v>
      </c>
      <c r="N3937" s="44" t="s">
        <v>3906</v>
      </c>
      <c r="O3937" s="44"/>
      <c r="P3937" s="44">
        <v>1164512562</v>
      </c>
      <c r="Q3937" s="6">
        <v>1326138736</v>
      </c>
      <c r="R3937" s="44" t="s">
        <v>3907</v>
      </c>
      <c r="S3937" s="84" t="s">
        <v>3908</v>
      </c>
      <c r="T3937" s="6" t="s">
        <v>3964</v>
      </c>
      <c r="U3937" s="44" t="s">
        <v>274</v>
      </c>
    </row>
    <row r="3938" spans="1:21" s="19" customFormat="1" ht="15" customHeight="1" x14ac:dyDescent="0.3">
      <c r="A3938" s="6" t="s">
        <v>3901</v>
      </c>
      <c r="B3938" s="6"/>
      <c r="C3938" s="5">
        <v>45528</v>
      </c>
      <c r="D3938" s="5"/>
      <c r="E3938" s="84" t="s">
        <v>6001</v>
      </c>
      <c r="F3938" s="44" t="s">
        <v>3903</v>
      </c>
      <c r="G3938" s="44" t="s">
        <v>3904</v>
      </c>
      <c r="H3938" s="50" t="s">
        <v>9303</v>
      </c>
      <c r="I3938" s="44" t="s">
        <v>6000</v>
      </c>
      <c r="J3938" s="44" t="s">
        <v>845</v>
      </c>
      <c r="K3938" s="44" t="s">
        <v>553</v>
      </c>
      <c r="L3938" s="44">
        <v>66210</v>
      </c>
      <c r="M3938" s="44" t="s">
        <v>3905</v>
      </c>
      <c r="N3938" s="44" t="s">
        <v>3906</v>
      </c>
      <c r="O3938" s="44"/>
      <c r="P3938" s="44">
        <v>1164512562</v>
      </c>
      <c r="Q3938" s="44">
        <v>1114707395</v>
      </c>
      <c r="R3938" s="44" t="s">
        <v>3907</v>
      </c>
      <c r="S3938" s="84" t="s">
        <v>3908</v>
      </c>
      <c r="T3938" s="6" t="s">
        <v>3964</v>
      </c>
      <c r="U3938" s="44" t="s">
        <v>274</v>
      </c>
    </row>
    <row r="3939" spans="1:21" s="19" customFormat="1" ht="15" customHeight="1" x14ac:dyDescent="0.3">
      <c r="A3939" s="6" t="s">
        <v>3901</v>
      </c>
      <c r="B3939" s="6"/>
      <c r="C3939" s="5">
        <v>45528</v>
      </c>
      <c r="D3939" s="5"/>
      <c r="E3939" s="84" t="s">
        <v>6006</v>
      </c>
      <c r="F3939" s="44" t="s">
        <v>3903</v>
      </c>
      <c r="G3939" s="44" t="s">
        <v>3904</v>
      </c>
      <c r="H3939" s="50" t="s">
        <v>9303</v>
      </c>
      <c r="I3939" s="44" t="s">
        <v>6000</v>
      </c>
      <c r="J3939" s="44" t="s">
        <v>845</v>
      </c>
      <c r="K3939" s="44" t="s">
        <v>553</v>
      </c>
      <c r="L3939" s="44">
        <v>66210</v>
      </c>
      <c r="M3939" s="44" t="s">
        <v>3905</v>
      </c>
      <c r="N3939" s="44" t="s">
        <v>3906</v>
      </c>
      <c r="O3939" s="44"/>
      <c r="P3939" s="44">
        <v>1164512562</v>
      </c>
      <c r="Q3939" s="44">
        <v>1669003141</v>
      </c>
      <c r="R3939" s="44" t="s">
        <v>3907</v>
      </c>
      <c r="S3939" s="84" t="s">
        <v>3908</v>
      </c>
      <c r="T3939" s="6" t="s">
        <v>3964</v>
      </c>
      <c r="U3939" s="44" t="s">
        <v>274</v>
      </c>
    </row>
    <row r="3940" spans="1:21" s="19" customFormat="1" ht="15" customHeight="1" x14ac:dyDescent="0.3">
      <c r="A3940" s="6" t="s">
        <v>3901</v>
      </c>
      <c r="B3940" s="6"/>
      <c r="C3940" s="5">
        <v>44959</v>
      </c>
      <c r="D3940" s="5"/>
      <c r="E3940" s="84" t="s">
        <v>3914</v>
      </c>
      <c r="F3940" s="44" t="s">
        <v>3903</v>
      </c>
      <c r="G3940" s="44" t="s">
        <v>3904</v>
      </c>
      <c r="H3940" s="50" t="s">
        <v>9303</v>
      </c>
      <c r="I3940" s="44" t="s">
        <v>6000</v>
      </c>
      <c r="J3940" s="44" t="s">
        <v>845</v>
      </c>
      <c r="K3940" s="44" t="s">
        <v>553</v>
      </c>
      <c r="L3940" s="44">
        <v>66210</v>
      </c>
      <c r="M3940" s="44" t="s">
        <v>3905</v>
      </c>
      <c r="N3940" s="44" t="s">
        <v>3906</v>
      </c>
      <c r="O3940" s="44"/>
      <c r="P3940" s="44">
        <v>1164512562</v>
      </c>
      <c r="Q3940" s="6">
        <v>1831528249</v>
      </c>
      <c r="R3940" s="44" t="s">
        <v>3907</v>
      </c>
      <c r="S3940" s="84" t="s">
        <v>3908</v>
      </c>
      <c r="T3940" s="6" t="s">
        <v>3964</v>
      </c>
      <c r="U3940" s="44" t="s">
        <v>274</v>
      </c>
    </row>
    <row r="3941" spans="1:21" s="19" customFormat="1" ht="15" customHeight="1" x14ac:dyDescent="0.3">
      <c r="A3941" s="6" t="s">
        <v>3901</v>
      </c>
      <c r="B3941" s="6"/>
      <c r="C3941" s="5">
        <v>45528</v>
      </c>
      <c r="D3941" s="5"/>
      <c r="E3941" s="84" t="s">
        <v>6008</v>
      </c>
      <c r="F3941" s="44" t="s">
        <v>3903</v>
      </c>
      <c r="G3941" s="44" t="s">
        <v>3904</v>
      </c>
      <c r="H3941" s="50" t="s">
        <v>9303</v>
      </c>
      <c r="I3941" s="44" t="s">
        <v>6000</v>
      </c>
      <c r="J3941" s="44" t="s">
        <v>845</v>
      </c>
      <c r="K3941" s="44" t="s">
        <v>553</v>
      </c>
      <c r="L3941" s="44">
        <v>66210</v>
      </c>
      <c r="M3941" s="44" t="s">
        <v>3905</v>
      </c>
      <c r="N3941" s="44" t="s">
        <v>3906</v>
      </c>
      <c r="O3941" s="44"/>
      <c r="P3941" s="44">
        <v>1164512562</v>
      </c>
      <c r="Q3941" s="44">
        <v>1902592553</v>
      </c>
      <c r="R3941" s="44" t="s">
        <v>3907</v>
      </c>
      <c r="S3941" s="84" t="s">
        <v>3908</v>
      </c>
      <c r="T3941" s="6" t="s">
        <v>3964</v>
      </c>
      <c r="U3941" s="44" t="s">
        <v>274</v>
      </c>
    </row>
    <row r="3942" spans="1:21" s="19" customFormat="1" ht="15" customHeight="1" x14ac:dyDescent="0.3">
      <c r="A3942" s="6" t="s">
        <v>3901</v>
      </c>
      <c r="B3942" s="6"/>
      <c r="C3942" s="5">
        <v>45528</v>
      </c>
      <c r="D3942" s="5"/>
      <c r="E3942" s="84" t="s">
        <v>6010</v>
      </c>
      <c r="F3942" s="44" t="s">
        <v>3903</v>
      </c>
      <c r="G3942" s="44" t="s">
        <v>3904</v>
      </c>
      <c r="H3942" s="50" t="s">
        <v>9303</v>
      </c>
      <c r="I3942" s="44" t="s">
        <v>6000</v>
      </c>
      <c r="J3942" s="44" t="s">
        <v>845</v>
      </c>
      <c r="K3942" s="44" t="s">
        <v>553</v>
      </c>
      <c r="L3942" s="44">
        <v>66210</v>
      </c>
      <c r="M3942" s="44" t="s">
        <v>3905</v>
      </c>
      <c r="N3942" s="44" t="s">
        <v>3906</v>
      </c>
      <c r="O3942" s="44"/>
      <c r="P3942" s="44">
        <v>1164512562</v>
      </c>
      <c r="Q3942" s="44"/>
      <c r="R3942" s="44" t="s">
        <v>3907</v>
      </c>
      <c r="S3942" s="84" t="s">
        <v>3908</v>
      </c>
      <c r="T3942" s="6" t="s">
        <v>3964</v>
      </c>
      <c r="U3942" s="44" t="s">
        <v>274</v>
      </c>
    </row>
    <row r="3943" spans="1:21" s="19" customFormat="1" ht="15" customHeight="1" x14ac:dyDescent="0.3">
      <c r="A3943" s="6" t="s">
        <v>3901</v>
      </c>
      <c r="B3943" s="6"/>
      <c r="C3943" s="5">
        <v>44959</v>
      </c>
      <c r="D3943" s="5"/>
      <c r="E3943" s="84" t="s">
        <v>3915</v>
      </c>
      <c r="F3943" s="44" t="s">
        <v>3903</v>
      </c>
      <c r="G3943" s="44" t="s">
        <v>3904</v>
      </c>
      <c r="H3943" s="50" t="s">
        <v>9303</v>
      </c>
      <c r="I3943" s="44" t="s">
        <v>6000</v>
      </c>
      <c r="J3943" s="44" t="s">
        <v>845</v>
      </c>
      <c r="K3943" s="44" t="s">
        <v>553</v>
      </c>
      <c r="L3943" s="44">
        <v>66210</v>
      </c>
      <c r="M3943" s="44" t="s">
        <v>3905</v>
      </c>
      <c r="N3943" s="44" t="s">
        <v>3906</v>
      </c>
      <c r="O3943" s="44"/>
      <c r="P3943" s="44">
        <v>1164512562</v>
      </c>
      <c r="Q3943" s="6">
        <v>1326427121</v>
      </c>
      <c r="R3943" s="44" t="s">
        <v>3907</v>
      </c>
      <c r="S3943" s="84" t="s">
        <v>3908</v>
      </c>
      <c r="T3943" s="6" t="s">
        <v>3964</v>
      </c>
      <c r="U3943" s="44" t="s">
        <v>274</v>
      </c>
    </row>
    <row r="3944" spans="1:21" s="19" customFormat="1" ht="15" customHeight="1" x14ac:dyDescent="0.3">
      <c r="A3944" s="6" t="s">
        <v>3901</v>
      </c>
      <c r="B3944" s="6"/>
      <c r="C3944" s="5">
        <v>44959</v>
      </c>
      <c r="D3944" s="5"/>
      <c r="E3944" s="84" t="s">
        <v>3916</v>
      </c>
      <c r="F3944" s="44" t="s">
        <v>3903</v>
      </c>
      <c r="G3944" s="44" t="s">
        <v>3904</v>
      </c>
      <c r="H3944" s="50" t="s">
        <v>9303</v>
      </c>
      <c r="I3944" s="44" t="s">
        <v>6000</v>
      </c>
      <c r="J3944" s="44" t="s">
        <v>845</v>
      </c>
      <c r="K3944" s="44" t="s">
        <v>553</v>
      </c>
      <c r="L3944" s="44">
        <v>66210</v>
      </c>
      <c r="M3944" s="44" t="s">
        <v>3905</v>
      </c>
      <c r="N3944" s="44" t="s">
        <v>3906</v>
      </c>
      <c r="O3944" s="44"/>
      <c r="P3944" s="44">
        <v>1164512562</v>
      </c>
      <c r="Q3944" s="6">
        <v>1952491367</v>
      </c>
      <c r="R3944" s="44" t="s">
        <v>3907</v>
      </c>
      <c r="S3944" s="84" t="s">
        <v>3908</v>
      </c>
      <c r="T3944" s="6" t="s">
        <v>3964</v>
      </c>
      <c r="U3944" s="44" t="s">
        <v>274</v>
      </c>
    </row>
    <row r="3945" spans="1:21" s="19" customFormat="1" ht="15" customHeight="1" x14ac:dyDescent="0.3">
      <c r="A3945" s="6" t="s">
        <v>3901</v>
      </c>
      <c r="B3945" s="6"/>
      <c r="C3945" s="5">
        <v>44959</v>
      </c>
      <c r="D3945" s="5"/>
      <c r="E3945" s="84" t="s">
        <v>3917</v>
      </c>
      <c r="F3945" s="44" t="s">
        <v>3903</v>
      </c>
      <c r="G3945" s="44" t="s">
        <v>3904</v>
      </c>
      <c r="H3945" s="50" t="s">
        <v>9303</v>
      </c>
      <c r="I3945" s="44" t="s">
        <v>6000</v>
      </c>
      <c r="J3945" s="44" t="s">
        <v>845</v>
      </c>
      <c r="K3945" s="44" t="s">
        <v>553</v>
      </c>
      <c r="L3945" s="44">
        <v>66210</v>
      </c>
      <c r="M3945" s="44" t="s">
        <v>3905</v>
      </c>
      <c r="N3945" s="44" t="s">
        <v>3906</v>
      </c>
      <c r="O3945" s="44"/>
      <c r="P3945" s="44">
        <v>1164512562</v>
      </c>
      <c r="Q3945" s="6">
        <v>1831826437</v>
      </c>
      <c r="R3945" s="44" t="s">
        <v>3907</v>
      </c>
      <c r="S3945" s="84" t="s">
        <v>3908</v>
      </c>
      <c r="T3945" s="6" t="s">
        <v>3964</v>
      </c>
      <c r="U3945" s="44" t="s">
        <v>274</v>
      </c>
    </row>
    <row r="3946" spans="1:21" s="113" customFormat="1" x14ac:dyDescent="0.3">
      <c r="A3946" s="6" t="s">
        <v>3901</v>
      </c>
      <c r="B3946" s="6"/>
      <c r="C3946" s="5">
        <v>44959</v>
      </c>
      <c r="D3946" s="5"/>
      <c r="E3946" s="84" t="s">
        <v>3918</v>
      </c>
      <c r="F3946" s="44" t="s">
        <v>3903</v>
      </c>
      <c r="G3946" s="44" t="s">
        <v>3904</v>
      </c>
      <c r="H3946" s="50" t="s">
        <v>9303</v>
      </c>
      <c r="I3946" s="44" t="s">
        <v>6000</v>
      </c>
      <c r="J3946" s="44" t="s">
        <v>845</v>
      </c>
      <c r="K3946" s="44" t="s">
        <v>553</v>
      </c>
      <c r="L3946" s="44">
        <v>66210</v>
      </c>
      <c r="M3946" s="44" t="s">
        <v>3905</v>
      </c>
      <c r="N3946" s="44" t="s">
        <v>3906</v>
      </c>
      <c r="O3946" s="44"/>
      <c r="P3946" s="44">
        <v>1164512562</v>
      </c>
      <c r="Q3946" s="6">
        <v>1669402293</v>
      </c>
      <c r="R3946" s="44" t="s">
        <v>3907</v>
      </c>
      <c r="S3946" s="84" t="s">
        <v>3908</v>
      </c>
      <c r="T3946" s="6" t="s">
        <v>3964</v>
      </c>
      <c r="U3946" s="44" t="s">
        <v>274</v>
      </c>
    </row>
    <row r="3947" spans="1:21" s="113" customFormat="1" x14ac:dyDescent="0.3">
      <c r="A3947" s="6" t="s">
        <v>3901</v>
      </c>
      <c r="B3947" s="6"/>
      <c r="C3947" s="5">
        <v>45528</v>
      </c>
      <c r="D3947" s="5"/>
      <c r="E3947" s="84" t="s">
        <v>6007</v>
      </c>
      <c r="F3947" s="44" t="s">
        <v>3903</v>
      </c>
      <c r="G3947" s="44" t="s">
        <v>3904</v>
      </c>
      <c r="H3947" s="50" t="s">
        <v>9303</v>
      </c>
      <c r="I3947" s="44" t="s">
        <v>6000</v>
      </c>
      <c r="J3947" s="44" t="s">
        <v>845</v>
      </c>
      <c r="K3947" s="44" t="s">
        <v>553</v>
      </c>
      <c r="L3947" s="44">
        <v>66210</v>
      </c>
      <c r="M3947" s="44" t="s">
        <v>3905</v>
      </c>
      <c r="N3947" s="44" t="s">
        <v>3906</v>
      </c>
      <c r="O3947" s="44"/>
      <c r="P3947" s="44">
        <v>1164512562</v>
      </c>
      <c r="Q3947" s="44">
        <v>1881182723</v>
      </c>
      <c r="R3947" s="44" t="s">
        <v>3907</v>
      </c>
      <c r="S3947" s="84" t="s">
        <v>3908</v>
      </c>
      <c r="T3947" s="6" t="s">
        <v>3964</v>
      </c>
      <c r="U3947" s="44" t="s">
        <v>274</v>
      </c>
    </row>
    <row r="3948" spans="1:21" s="113" customFormat="1" x14ac:dyDescent="0.3">
      <c r="A3948" s="6" t="s">
        <v>3901</v>
      </c>
      <c r="B3948" s="6"/>
      <c r="C3948" s="5">
        <v>44959</v>
      </c>
      <c r="D3948" s="5"/>
      <c r="E3948" s="84" t="s">
        <v>3919</v>
      </c>
      <c r="F3948" s="44" t="s">
        <v>3903</v>
      </c>
      <c r="G3948" s="44" t="s">
        <v>3904</v>
      </c>
      <c r="H3948" s="50" t="s">
        <v>9303</v>
      </c>
      <c r="I3948" s="44" t="s">
        <v>6000</v>
      </c>
      <c r="J3948" s="44" t="s">
        <v>845</v>
      </c>
      <c r="K3948" s="44" t="s">
        <v>553</v>
      </c>
      <c r="L3948" s="44">
        <v>66210</v>
      </c>
      <c r="M3948" s="44" t="s">
        <v>3905</v>
      </c>
      <c r="N3948" s="44" t="s">
        <v>3906</v>
      </c>
      <c r="O3948" s="44"/>
      <c r="P3948" s="44">
        <v>1164512562</v>
      </c>
      <c r="Q3948" s="6">
        <v>1699865006</v>
      </c>
      <c r="R3948" s="44" t="s">
        <v>3907</v>
      </c>
      <c r="S3948" s="84" t="s">
        <v>3908</v>
      </c>
      <c r="T3948" s="6" t="s">
        <v>3964</v>
      </c>
      <c r="U3948" s="44" t="s">
        <v>274</v>
      </c>
    </row>
    <row r="3949" spans="1:21" s="44" customFormat="1" x14ac:dyDescent="0.3">
      <c r="A3949" s="6" t="s">
        <v>3901</v>
      </c>
      <c r="B3949" s="6"/>
      <c r="C3949" s="5">
        <v>44959</v>
      </c>
      <c r="D3949" s="5"/>
      <c r="E3949" s="84" t="s">
        <v>3920</v>
      </c>
      <c r="F3949" s="44" t="s">
        <v>3903</v>
      </c>
      <c r="G3949" s="44" t="s">
        <v>3904</v>
      </c>
      <c r="H3949" s="50" t="s">
        <v>9303</v>
      </c>
      <c r="I3949" s="44" t="s">
        <v>6000</v>
      </c>
      <c r="J3949" s="44" t="s">
        <v>845</v>
      </c>
      <c r="K3949" s="44" t="s">
        <v>553</v>
      </c>
      <c r="L3949" s="44">
        <v>66210</v>
      </c>
      <c r="M3949" s="44" t="s">
        <v>3905</v>
      </c>
      <c r="N3949" s="44" t="s">
        <v>3906</v>
      </c>
      <c r="P3949" s="44">
        <v>1164512562</v>
      </c>
      <c r="Q3949" s="6">
        <v>1841590460</v>
      </c>
      <c r="R3949" s="44" t="s">
        <v>3907</v>
      </c>
      <c r="S3949" s="84" t="s">
        <v>3908</v>
      </c>
      <c r="T3949" s="6" t="s">
        <v>3964</v>
      </c>
      <c r="U3949" s="44" t="s">
        <v>274</v>
      </c>
    </row>
    <row r="3950" spans="1:21" s="19" customFormat="1" ht="15" customHeight="1" x14ac:dyDescent="0.3">
      <c r="A3950" s="6" t="s">
        <v>3901</v>
      </c>
      <c r="B3950" s="6"/>
      <c r="C3950" s="5">
        <v>44959</v>
      </c>
      <c r="D3950" s="5"/>
      <c r="E3950" s="84" t="s">
        <v>3921</v>
      </c>
      <c r="F3950" s="44" t="s">
        <v>3903</v>
      </c>
      <c r="G3950" s="44" t="s">
        <v>3904</v>
      </c>
      <c r="H3950" s="50" t="s">
        <v>9303</v>
      </c>
      <c r="I3950" s="44" t="s">
        <v>6000</v>
      </c>
      <c r="J3950" s="44" t="s">
        <v>845</v>
      </c>
      <c r="K3950" s="44" t="s">
        <v>553</v>
      </c>
      <c r="L3950" s="44">
        <v>66210</v>
      </c>
      <c r="M3950" s="44" t="s">
        <v>3905</v>
      </c>
      <c r="N3950" s="44" t="s">
        <v>3906</v>
      </c>
      <c r="O3950" s="44"/>
      <c r="P3950" s="44">
        <v>1164512562</v>
      </c>
      <c r="Q3950" s="6">
        <v>1700823390</v>
      </c>
      <c r="R3950" s="44" t="s">
        <v>3907</v>
      </c>
      <c r="S3950" s="84" t="s">
        <v>3908</v>
      </c>
      <c r="T3950" s="6" t="s">
        <v>3964</v>
      </c>
      <c r="U3950" s="44" t="s">
        <v>274</v>
      </c>
    </row>
    <row r="3951" spans="1:21" s="19" customFormat="1" ht="15" customHeight="1" x14ac:dyDescent="0.3">
      <c r="A3951" s="6" t="s">
        <v>3901</v>
      </c>
      <c r="B3951" s="6"/>
      <c r="C3951" s="5">
        <v>44959</v>
      </c>
      <c r="D3951" s="5"/>
      <c r="E3951" s="84" t="s">
        <v>3922</v>
      </c>
      <c r="F3951" s="44" t="s">
        <v>3903</v>
      </c>
      <c r="G3951" s="44" t="s">
        <v>3904</v>
      </c>
      <c r="H3951" s="50" t="s">
        <v>9303</v>
      </c>
      <c r="I3951" s="44" t="s">
        <v>6000</v>
      </c>
      <c r="J3951" s="44" t="s">
        <v>845</v>
      </c>
      <c r="K3951" s="44" t="s">
        <v>553</v>
      </c>
      <c r="L3951" s="44">
        <v>66210</v>
      </c>
      <c r="M3951" s="44" t="s">
        <v>3905</v>
      </c>
      <c r="N3951" s="44" t="s">
        <v>3906</v>
      </c>
      <c r="O3951" s="44"/>
      <c r="P3951" s="44">
        <v>1164512562</v>
      </c>
      <c r="Q3951" s="44">
        <v>1992433544</v>
      </c>
      <c r="R3951" s="44" t="s">
        <v>3907</v>
      </c>
      <c r="S3951" s="84" t="s">
        <v>3908</v>
      </c>
      <c r="T3951" s="6" t="s">
        <v>3964</v>
      </c>
      <c r="U3951" s="44" t="s">
        <v>274</v>
      </c>
    </row>
    <row r="3952" spans="1:21" s="19" customFormat="1" ht="15" customHeight="1" x14ac:dyDescent="0.3">
      <c r="A3952" s="6" t="s">
        <v>3901</v>
      </c>
      <c r="B3952" s="6"/>
      <c r="C3952" s="5">
        <v>44959</v>
      </c>
      <c r="D3952" s="5"/>
      <c r="E3952" s="84" t="s">
        <v>3923</v>
      </c>
      <c r="F3952" s="44" t="s">
        <v>3903</v>
      </c>
      <c r="G3952" s="44" t="s">
        <v>3904</v>
      </c>
      <c r="H3952" s="50" t="s">
        <v>9303</v>
      </c>
      <c r="I3952" s="44" t="s">
        <v>6000</v>
      </c>
      <c r="J3952" s="44" t="s">
        <v>845</v>
      </c>
      <c r="K3952" s="44" t="s">
        <v>553</v>
      </c>
      <c r="L3952" s="44">
        <v>66210</v>
      </c>
      <c r="M3952" s="44" t="s">
        <v>3905</v>
      </c>
      <c r="N3952" s="44" t="s">
        <v>3906</v>
      </c>
      <c r="O3952" s="44"/>
      <c r="P3952" s="44">
        <v>1164512562</v>
      </c>
      <c r="Q3952" s="6">
        <v>1174975627</v>
      </c>
      <c r="R3952" s="44" t="s">
        <v>3907</v>
      </c>
      <c r="S3952" s="84" t="s">
        <v>3908</v>
      </c>
      <c r="T3952" s="6" t="s">
        <v>3964</v>
      </c>
      <c r="U3952" s="44" t="s">
        <v>274</v>
      </c>
    </row>
    <row r="3953" spans="1:21" s="19" customFormat="1" ht="15" customHeight="1" x14ac:dyDescent="0.3">
      <c r="A3953" s="6" t="s">
        <v>3901</v>
      </c>
      <c r="B3953" s="6"/>
      <c r="C3953" s="5">
        <v>45528</v>
      </c>
      <c r="D3953" s="5"/>
      <c r="E3953" s="84" t="s">
        <v>6003</v>
      </c>
      <c r="F3953" s="44" t="s">
        <v>3903</v>
      </c>
      <c r="G3953" s="44" t="s">
        <v>3904</v>
      </c>
      <c r="H3953" s="50" t="s">
        <v>9303</v>
      </c>
      <c r="I3953" s="44" t="s">
        <v>6000</v>
      </c>
      <c r="J3953" s="44" t="s">
        <v>845</v>
      </c>
      <c r="K3953" s="44" t="s">
        <v>553</v>
      </c>
      <c r="L3953" s="44">
        <v>66210</v>
      </c>
      <c r="M3953" s="44" t="s">
        <v>3905</v>
      </c>
      <c r="N3953" s="44" t="s">
        <v>3906</v>
      </c>
      <c r="O3953" s="44"/>
      <c r="P3953" s="44">
        <v>1164512562</v>
      </c>
      <c r="Q3953" s="44">
        <v>1447962428</v>
      </c>
      <c r="R3953" s="44" t="s">
        <v>3907</v>
      </c>
      <c r="S3953" s="84" t="s">
        <v>3908</v>
      </c>
      <c r="T3953" s="6" t="s">
        <v>3964</v>
      </c>
      <c r="U3953" s="44" t="s">
        <v>274</v>
      </c>
    </row>
    <row r="3954" spans="1:21" s="19" customFormat="1" ht="15" customHeight="1" x14ac:dyDescent="0.3">
      <c r="A3954" s="6" t="s">
        <v>3901</v>
      </c>
      <c r="B3954" s="6"/>
      <c r="C3954" s="5">
        <v>45528</v>
      </c>
      <c r="D3954" s="5"/>
      <c r="E3954" s="84" t="s">
        <v>6011</v>
      </c>
      <c r="F3954" s="44" t="s">
        <v>3903</v>
      </c>
      <c r="G3954" s="44" t="s">
        <v>3904</v>
      </c>
      <c r="H3954" s="50" t="s">
        <v>9303</v>
      </c>
      <c r="I3954" s="44" t="s">
        <v>6000</v>
      </c>
      <c r="J3954" s="44" t="s">
        <v>845</v>
      </c>
      <c r="K3954" s="44" t="s">
        <v>553</v>
      </c>
      <c r="L3954" s="44">
        <v>66210</v>
      </c>
      <c r="M3954" s="44" t="s">
        <v>3905</v>
      </c>
      <c r="N3954" s="44" t="s">
        <v>3906</v>
      </c>
      <c r="O3954" s="44"/>
      <c r="P3954" s="44">
        <v>1164512562</v>
      </c>
      <c r="Q3954" s="44"/>
      <c r="R3954" s="44" t="s">
        <v>3907</v>
      </c>
      <c r="S3954" s="84" t="s">
        <v>3908</v>
      </c>
      <c r="T3954" s="6" t="s">
        <v>3964</v>
      </c>
      <c r="U3954" s="44" t="s">
        <v>274</v>
      </c>
    </row>
    <row r="3955" spans="1:21" s="19" customFormat="1" ht="15" customHeight="1" x14ac:dyDescent="0.3">
      <c r="A3955" s="6" t="s">
        <v>3901</v>
      </c>
      <c r="B3955" s="6"/>
      <c r="C3955" s="5">
        <v>44959</v>
      </c>
      <c r="D3955" s="5"/>
      <c r="E3955" s="84" t="s">
        <v>3924</v>
      </c>
      <c r="F3955" s="44" t="s">
        <v>3903</v>
      </c>
      <c r="G3955" s="44" t="s">
        <v>3904</v>
      </c>
      <c r="H3955" s="50" t="s">
        <v>9303</v>
      </c>
      <c r="I3955" s="44" t="s">
        <v>6000</v>
      </c>
      <c r="J3955" s="44" t="s">
        <v>845</v>
      </c>
      <c r="K3955" s="44" t="s">
        <v>553</v>
      </c>
      <c r="L3955" s="44">
        <v>66210</v>
      </c>
      <c r="M3955" s="44" t="s">
        <v>3905</v>
      </c>
      <c r="N3955" s="44" t="s">
        <v>3906</v>
      </c>
      <c r="O3955" s="44"/>
      <c r="P3955" s="44">
        <v>1164512562</v>
      </c>
      <c r="Q3955" s="6">
        <v>1437785664</v>
      </c>
      <c r="R3955" s="44" t="s">
        <v>3907</v>
      </c>
      <c r="S3955" s="84" t="s">
        <v>3908</v>
      </c>
      <c r="T3955" s="6" t="s">
        <v>3964</v>
      </c>
      <c r="U3955" s="44" t="s">
        <v>274</v>
      </c>
    </row>
    <row r="3956" spans="1:21" s="19" customFormat="1" ht="15" customHeight="1" x14ac:dyDescent="0.3">
      <c r="A3956" s="6" t="s">
        <v>3901</v>
      </c>
      <c r="B3956" s="6"/>
      <c r="C3956" s="5">
        <v>44959</v>
      </c>
      <c r="D3956" s="5"/>
      <c r="E3956" s="84" t="s">
        <v>3931</v>
      </c>
      <c r="F3956" s="44" t="s">
        <v>3903</v>
      </c>
      <c r="G3956" s="44" t="s">
        <v>3904</v>
      </c>
      <c r="H3956" s="50" t="s">
        <v>9303</v>
      </c>
      <c r="I3956" s="44" t="s">
        <v>6000</v>
      </c>
      <c r="J3956" s="44" t="s">
        <v>845</v>
      </c>
      <c r="K3956" s="44" t="s">
        <v>553</v>
      </c>
      <c r="L3956" s="44">
        <v>66210</v>
      </c>
      <c r="M3956" s="44" t="s">
        <v>3905</v>
      </c>
      <c r="N3956" s="44" t="s">
        <v>3906</v>
      </c>
      <c r="O3956" s="44"/>
      <c r="P3956" s="44">
        <v>1164512562</v>
      </c>
      <c r="Q3956" s="6">
        <v>1033560651</v>
      </c>
      <c r="R3956" s="44" t="s">
        <v>3907</v>
      </c>
      <c r="S3956" s="84" t="s">
        <v>3930</v>
      </c>
      <c r="T3956" s="6" t="s">
        <v>3964</v>
      </c>
      <c r="U3956" s="44" t="s">
        <v>274</v>
      </c>
    </row>
    <row r="3957" spans="1:21" s="19" customFormat="1" ht="15" customHeight="1" x14ac:dyDescent="0.3">
      <c r="A3957" s="6" t="s">
        <v>3901</v>
      </c>
      <c r="B3957" s="6"/>
      <c r="C3957" s="5">
        <v>44959</v>
      </c>
      <c r="D3957" s="5"/>
      <c r="E3957" s="84" t="s">
        <v>3925</v>
      </c>
      <c r="F3957" s="44" t="s">
        <v>3903</v>
      </c>
      <c r="G3957" s="44" t="s">
        <v>3904</v>
      </c>
      <c r="H3957" s="50" t="s">
        <v>9303</v>
      </c>
      <c r="I3957" s="44" t="s">
        <v>6000</v>
      </c>
      <c r="J3957" s="44" t="s">
        <v>845</v>
      </c>
      <c r="K3957" s="44" t="s">
        <v>553</v>
      </c>
      <c r="L3957" s="44">
        <v>66210</v>
      </c>
      <c r="M3957" s="44" t="s">
        <v>3905</v>
      </c>
      <c r="N3957" s="44" t="s">
        <v>3906</v>
      </c>
      <c r="O3957" s="44"/>
      <c r="P3957" s="44">
        <v>1164512562</v>
      </c>
      <c r="Q3957" s="6">
        <v>1891071684</v>
      </c>
      <c r="R3957" s="44" t="s">
        <v>3907</v>
      </c>
      <c r="S3957" s="84" t="s">
        <v>3908</v>
      </c>
      <c r="T3957" s="6" t="s">
        <v>3964</v>
      </c>
      <c r="U3957" s="44" t="s">
        <v>274</v>
      </c>
    </row>
    <row r="3958" spans="1:21" s="19" customFormat="1" ht="15" customHeight="1" x14ac:dyDescent="0.3">
      <c r="A3958" s="6" t="s">
        <v>3901</v>
      </c>
      <c r="B3958" s="6"/>
      <c r="C3958" s="5">
        <v>44959</v>
      </c>
      <c r="D3958" s="5"/>
      <c r="E3958" s="84" t="s">
        <v>3926</v>
      </c>
      <c r="F3958" s="44" t="s">
        <v>3903</v>
      </c>
      <c r="G3958" s="44" t="s">
        <v>3904</v>
      </c>
      <c r="H3958" s="50" t="s">
        <v>9303</v>
      </c>
      <c r="I3958" s="44" t="s">
        <v>6000</v>
      </c>
      <c r="J3958" s="44" t="s">
        <v>845</v>
      </c>
      <c r="K3958" s="44" t="s">
        <v>553</v>
      </c>
      <c r="L3958" s="44">
        <v>66210</v>
      </c>
      <c r="M3958" s="44" t="s">
        <v>3905</v>
      </c>
      <c r="N3958" s="44" t="s">
        <v>3906</v>
      </c>
      <c r="O3958" s="44"/>
      <c r="P3958" s="44">
        <v>1164512562</v>
      </c>
      <c r="Q3958" s="6">
        <v>1184234346</v>
      </c>
      <c r="R3958" s="44" t="s">
        <v>3907</v>
      </c>
      <c r="S3958" s="84" t="s">
        <v>3908</v>
      </c>
      <c r="T3958" s="6" t="s">
        <v>3964</v>
      </c>
      <c r="U3958" s="44" t="s">
        <v>274</v>
      </c>
    </row>
    <row r="3959" spans="1:21" s="19" customFormat="1" ht="15" customHeight="1" x14ac:dyDescent="0.3">
      <c r="A3959" s="6" t="s">
        <v>3901</v>
      </c>
      <c r="B3959" s="6"/>
      <c r="C3959" s="5">
        <v>44959</v>
      </c>
      <c r="D3959" s="5"/>
      <c r="E3959" s="84" t="s">
        <v>3927</v>
      </c>
      <c r="F3959" s="44" t="s">
        <v>3903</v>
      </c>
      <c r="G3959" s="44" t="s">
        <v>3904</v>
      </c>
      <c r="H3959" s="50" t="s">
        <v>9303</v>
      </c>
      <c r="I3959" s="44" t="s">
        <v>6000</v>
      </c>
      <c r="J3959" s="44" t="s">
        <v>845</v>
      </c>
      <c r="K3959" s="44" t="s">
        <v>553</v>
      </c>
      <c r="L3959" s="44">
        <v>66210</v>
      </c>
      <c r="M3959" s="44" t="s">
        <v>3905</v>
      </c>
      <c r="N3959" s="44" t="s">
        <v>3906</v>
      </c>
      <c r="O3959" s="44"/>
      <c r="P3959" s="44">
        <v>1164512562</v>
      </c>
      <c r="Q3959" s="6">
        <v>1649417619</v>
      </c>
      <c r="R3959" s="44" t="s">
        <v>3907</v>
      </c>
      <c r="S3959" s="84" t="s">
        <v>3908</v>
      </c>
      <c r="T3959" s="6" t="s">
        <v>3964</v>
      </c>
      <c r="U3959" s="44" t="s">
        <v>274</v>
      </c>
    </row>
    <row r="3960" spans="1:21" s="19" customFormat="1" ht="15" customHeight="1" x14ac:dyDescent="0.3">
      <c r="A3960" s="6" t="s">
        <v>3901</v>
      </c>
      <c r="B3960" s="6"/>
      <c r="C3960" s="5">
        <v>44959</v>
      </c>
      <c r="D3960" s="5"/>
      <c r="E3960" s="84" t="s">
        <v>3928</v>
      </c>
      <c r="F3960" s="44" t="s">
        <v>3903</v>
      </c>
      <c r="G3960" s="44" t="s">
        <v>3904</v>
      </c>
      <c r="H3960" s="50" t="s">
        <v>9303</v>
      </c>
      <c r="I3960" s="44" t="s">
        <v>6000</v>
      </c>
      <c r="J3960" s="44" t="s">
        <v>845</v>
      </c>
      <c r="K3960" s="44" t="s">
        <v>553</v>
      </c>
      <c r="L3960" s="44">
        <v>66210</v>
      </c>
      <c r="M3960" s="44" t="s">
        <v>3905</v>
      </c>
      <c r="N3960" s="44" t="s">
        <v>3906</v>
      </c>
      <c r="O3960" s="44"/>
      <c r="P3960" s="44">
        <v>1164512562</v>
      </c>
      <c r="Q3960" s="6">
        <v>1558978429</v>
      </c>
      <c r="R3960" s="44" t="s">
        <v>3907</v>
      </c>
      <c r="S3960" s="84" t="s">
        <v>3908</v>
      </c>
      <c r="T3960" s="6" t="s">
        <v>3964</v>
      </c>
      <c r="U3960" s="44" t="s">
        <v>274</v>
      </c>
    </row>
    <row r="3961" spans="1:21" s="19" customFormat="1" ht="15" customHeight="1" x14ac:dyDescent="0.3">
      <c r="A3961" s="6" t="s">
        <v>3901</v>
      </c>
      <c r="B3961" s="6"/>
      <c r="C3961" s="5">
        <v>45528</v>
      </c>
      <c r="D3961" s="5"/>
      <c r="E3961" s="84" t="s">
        <v>6002</v>
      </c>
      <c r="F3961" s="44" t="s">
        <v>3903</v>
      </c>
      <c r="G3961" s="44" t="s">
        <v>3904</v>
      </c>
      <c r="H3961" s="50" t="s">
        <v>9303</v>
      </c>
      <c r="I3961" s="44" t="s">
        <v>6000</v>
      </c>
      <c r="J3961" s="44" t="s">
        <v>845</v>
      </c>
      <c r="K3961" s="44" t="s">
        <v>553</v>
      </c>
      <c r="L3961" s="44">
        <v>66210</v>
      </c>
      <c r="M3961" s="44" t="s">
        <v>3905</v>
      </c>
      <c r="N3961" s="44" t="s">
        <v>3906</v>
      </c>
      <c r="O3961" s="44"/>
      <c r="P3961" s="44">
        <v>1164512562</v>
      </c>
      <c r="Q3961" s="44">
        <v>1164267456</v>
      </c>
      <c r="R3961" s="44" t="s">
        <v>3907</v>
      </c>
      <c r="S3961" s="84" t="s">
        <v>3908</v>
      </c>
      <c r="T3961" s="6" t="s">
        <v>3964</v>
      </c>
      <c r="U3961" s="44" t="s">
        <v>274</v>
      </c>
    </row>
    <row r="3962" spans="1:21" s="19" customFormat="1" ht="15" customHeight="1" x14ac:dyDescent="0.3">
      <c r="A3962" s="6" t="s">
        <v>3901</v>
      </c>
      <c r="B3962" s="6"/>
      <c r="C3962" s="5">
        <v>44959</v>
      </c>
      <c r="D3962" s="5"/>
      <c r="E3962" s="84" t="s">
        <v>3929</v>
      </c>
      <c r="F3962" s="44" t="s">
        <v>3903</v>
      </c>
      <c r="G3962" s="44" t="s">
        <v>3904</v>
      </c>
      <c r="H3962" s="50" t="s">
        <v>9303</v>
      </c>
      <c r="I3962" s="44" t="s">
        <v>6000</v>
      </c>
      <c r="J3962" s="44" t="s">
        <v>845</v>
      </c>
      <c r="K3962" s="44" t="s">
        <v>553</v>
      </c>
      <c r="L3962" s="44">
        <v>66210</v>
      </c>
      <c r="M3962" s="44" t="s">
        <v>3905</v>
      </c>
      <c r="N3962" s="44" t="s">
        <v>3906</v>
      </c>
      <c r="O3962" s="44"/>
      <c r="P3962" s="44">
        <v>1164512562</v>
      </c>
      <c r="Q3962" s="6">
        <v>1558038075</v>
      </c>
      <c r="R3962" s="44" t="s">
        <v>3907</v>
      </c>
      <c r="S3962" s="84" t="s">
        <v>3908</v>
      </c>
      <c r="T3962" s="6" t="s">
        <v>3964</v>
      </c>
      <c r="U3962" s="44" t="s">
        <v>274</v>
      </c>
    </row>
    <row r="3963" spans="1:21" s="19" customFormat="1" ht="15" customHeight="1" x14ac:dyDescent="0.3">
      <c r="A3963" s="6" t="s">
        <v>43</v>
      </c>
      <c r="B3963" s="6"/>
      <c r="C3963" s="5">
        <v>43018</v>
      </c>
      <c r="D3963" s="5"/>
      <c r="E3963" s="6" t="s">
        <v>747</v>
      </c>
      <c r="F3963" s="6" t="s">
        <v>748</v>
      </c>
      <c r="G3963" s="6" t="s">
        <v>748</v>
      </c>
      <c r="H3963" s="6"/>
      <c r="I3963" s="6" t="s">
        <v>749</v>
      </c>
      <c r="J3963" s="6" t="s">
        <v>563</v>
      </c>
      <c r="K3963" s="6" t="s">
        <v>553</v>
      </c>
      <c r="L3963" s="21">
        <v>66203</v>
      </c>
      <c r="M3963" s="6" t="s">
        <v>750</v>
      </c>
      <c r="N3963" s="6"/>
      <c r="O3963" s="6"/>
      <c r="P3963" s="6"/>
      <c r="Q3963" s="6">
        <v>1821046590</v>
      </c>
      <c r="R3963" s="6" t="s">
        <v>751</v>
      </c>
      <c r="S3963" s="6" t="s">
        <v>181</v>
      </c>
      <c r="T3963" s="6"/>
    </row>
    <row r="3964" spans="1:21" s="19" customFormat="1" ht="15" customHeight="1" x14ac:dyDescent="0.3">
      <c r="A3964" s="26" t="s">
        <v>835</v>
      </c>
      <c r="B3964" s="26"/>
      <c r="C3964" s="5">
        <v>43731</v>
      </c>
      <c r="D3964" s="6"/>
      <c r="E3964" s="26" t="s">
        <v>841</v>
      </c>
      <c r="F3964" s="26" t="s">
        <v>836</v>
      </c>
      <c r="G3964" s="26" t="s">
        <v>839</v>
      </c>
      <c r="H3964" s="26"/>
      <c r="I3964" s="26" t="s">
        <v>2853</v>
      </c>
      <c r="J3964" s="6" t="s">
        <v>556</v>
      </c>
      <c r="K3964" s="6" t="s">
        <v>553</v>
      </c>
      <c r="L3964" s="21">
        <v>66211</v>
      </c>
      <c r="M3964" s="6" t="s">
        <v>840</v>
      </c>
      <c r="N3964" s="6"/>
      <c r="O3964" s="6"/>
      <c r="P3964" s="106">
        <v>1992087266</v>
      </c>
      <c r="Q3964" s="106">
        <v>1659585073</v>
      </c>
      <c r="R3964" s="26" t="s">
        <v>837</v>
      </c>
      <c r="S3964" s="6" t="s">
        <v>838</v>
      </c>
      <c r="T3964" s="6"/>
    </row>
    <row r="3965" spans="1:21" s="19" customFormat="1" ht="15" customHeight="1" x14ac:dyDescent="0.3">
      <c r="A3965" s="6" t="s">
        <v>194</v>
      </c>
      <c r="B3965" s="6"/>
      <c r="C3965" s="5">
        <v>42690</v>
      </c>
      <c r="D3965" s="5"/>
      <c r="E3965" s="6" t="s">
        <v>614</v>
      </c>
      <c r="F3965" s="6" t="s">
        <v>611</v>
      </c>
      <c r="G3965" s="6" t="s">
        <v>611</v>
      </c>
      <c r="H3965" s="6"/>
      <c r="I3965" s="6" t="s">
        <v>612</v>
      </c>
      <c r="J3965" s="6" t="s">
        <v>556</v>
      </c>
      <c r="K3965" s="6" t="s">
        <v>553</v>
      </c>
      <c r="L3965" s="21">
        <v>66215</v>
      </c>
      <c r="M3965" s="6" t="s">
        <v>613</v>
      </c>
      <c r="N3965" s="6"/>
      <c r="O3965" s="6"/>
      <c r="P3965" s="6"/>
      <c r="Q3965" s="6"/>
      <c r="R3965" s="6">
        <v>481084280</v>
      </c>
      <c r="S3965" s="6" t="s">
        <v>609</v>
      </c>
      <c r="T3965" s="6"/>
    </row>
    <row r="3966" spans="1:21" s="19" customFormat="1" ht="15" customHeight="1" x14ac:dyDescent="0.3">
      <c r="A3966" s="6" t="s">
        <v>194</v>
      </c>
      <c r="B3966" s="6"/>
      <c r="C3966" s="5">
        <v>42690</v>
      </c>
      <c r="D3966" s="5"/>
      <c r="E3966" s="6" t="s">
        <v>616</v>
      </c>
      <c r="F3966" s="6" t="s">
        <v>611</v>
      </c>
      <c r="G3966" s="6" t="s">
        <v>611</v>
      </c>
      <c r="H3966" s="6"/>
      <c r="I3966" s="6" t="s">
        <v>612</v>
      </c>
      <c r="J3966" s="6" t="s">
        <v>556</v>
      </c>
      <c r="K3966" s="6" t="s">
        <v>553</v>
      </c>
      <c r="L3966" s="21">
        <v>66215</v>
      </c>
      <c r="M3966" s="6" t="s">
        <v>613</v>
      </c>
      <c r="N3966" s="6"/>
      <c r="O3966" s="6"/>
      <c r="P3966" s="6"/>
      <c r="Q3966" s="6"/>
      <c r="R3966" s="6">
        <v>481084280</v>
      </c>
      <c r="S3966" s="6" t="s">
        <v>609</v>
      </c>
      <c r="T3966" s="6"/>
    </row>
    <row r="3967" spans="1:21" s="19" customFormat="1" ht="15" customHeight="1" x14ac:dyDescent="0.3">
      <c r="A3967" s="6" t="s">
        <v>194</v>
      </c>
      <c r="B3967" s="6"/>
      <c r="C3967" s="5">
        <v>42690</v>
      </c>
      <c r="D3967" s="5"/>
      <c r="E3967" s="6" t="s">
        <v>617</v>
      </c>
      <c r="F3967" s="6" t="s">
        <v>611</v>
      </c>
      <c r="G3967" s="6" t="s">
        <v>611</v>
      </c>
      <c r="H3967" s="6"/>
      <c r="I3967" s="6" t="s">
        <v>612</v>
      </c>
      <c r="J3967" s="6" t="s">
        <v>556</v>
      </c>
      <c r="K3967" s="6" t="s">
        <v>553</v>
      </c>
      <c r="L3967" s="21">
        <v>66215</v>
      </c>
      <c r="M3967" s="6" t="s">
        <v>613</v>
      </c>
      <c r="N3967" s="6"/>
      <c r="O3967" s="6"/>
      <c r="P3967" s="6"/>
      <c r="Q3967" s="6"/>
      <c r="R3967" s="6">
        <v>481084280</v>
      </c>
      <c r="S3967" s="6" t="s">
        <v>609</v>
      </c>
      <c r="T3967" s="6"/>
    </row>
    <row r="3968" spans="1:21" s="19" customFormat="1" ht="15" customHeight="1" x14ac:dyDescent="0.3">
      <c r="A3968" s="6" t="s">
        <v>394</v>
      </c>
      <c r="B3968" s="6"/>
      <c r="C3968" s="5">
        <v>42690</v>
      </c>
      <c r="D3968" s="5"/>
      <c r="E3968" s="6" t="s">
        <v>620</v>
      </c>
      <c r="F3968" s="6" t="s">
        <v>611</v>
      </c>
      <c r="G3968" s="6" t="s">
        <v>611</v>
      </c>
      <c r="H3968" s="6"/>
      <c r="I3968" s="6" t="s">
        <v>612</v>
      </c>
      <c r="J3968" s="6" t="s">
        <v>556</v>
      </c>
      <c r="K3968" s="6" t="s">
        <v>553</v>
      </c>
      <c r="L3968" s="21">
        <v>66215</v>
      </c>
      <c r="M3968" s="6" t="s">
        <v>613</v>
      </c>
      <c r="N3968" s="6"/>
      <c r="O3968" s="6"/>
      <c r="P3968" s="6"/>
      <c r="Q3968" s="6"/>
      <c r="R3968" s="6">
        <v>481084280</v>
      </c>
      <c r="S3968" s="6" t="s">
        <v>609</v>
      </c>
      <c r="T3968" s="6"/>
    </row>
    <row r="3969" spans="1:21" s="19" customFormat="1" ht="15" customHeight="1" x14ac:dyDescent="0.3">
      <c r="A3969" s="6" t="s">
        <v>194</v>
      </c>
      <c r="B3969" s="6"/>
      <c r="C3969" s="5">
        <v>42690</v>
      </c>
      <c r="D3969" s="5"/>
      <c r="E3969" s="6" t="s">
        <v>621</v>
      </c>
      <c r="F3969" s="6" t="s">
        <v>611</v>
      </c>
      <c r="G3969" s="6" t="s">
        <v>611</v>
      </c>
      <c r="H3969" s="6"/>
      <c r="I3969" s="6" t="s">
        <v>612</v>
      </c>
      <c r="J3969" s="6" t="s">
        <v>556</v>
      </c>
      <c r="K3969" s="6" t="s">
        <v>553</v>
      </c>
      <c r="L3969" s="21">
        <v>66215</v>
      </c>
      <c r="M3969" s="6" t="s">
        <v>613</v>
      </c>
      <c r="N3969" s="6"/>
      <c r="O3969" s="6"/>
      <c r="P3969" s="6"/>
      <c r="Q3969" s="6"/>
      <c r="R3969" s="6">
        <v>481084280</v>
      </c>
      <c r="S3969" s="6" t="s">
        <v>609</v>
      </c>
      <c r="T3969" s="6"/>
    </row>
    <row r="3970" spans="1:21" s="19" customFormat="1" ht="15" customHeight="1" x14ac:dyDescent="0.3">
      <c r="A3970" s="6" t="s">
        <v>394</v>
      </c>
      <c r="B3970" s="6"/>
      <c r="C3970" s="5">
        <v>42690</v>
      </c>
      <c r="D3970" s="5"/>
      <c r="E3970" s="6" t="s">
        <v>619</v>
      </c>
      <c r="F3970" s="6" t="s">
        <v>611</v>
      </c>
      <c r="G3970" s="6" t="s">
        <v>611</v>
      </c>
      <c r="H3970" s="6"/>
      <c r="I3970" s="6" t="s">
        <v>612</v>
      </c>
      <c r="J3970" s="6" t="s">
        <v>556</v>
      </c>
      <c r="K3970" s="6" t="s">
        <v>553</v>
      </c>
      <c r="L3970" s="21">
        <v>66215</v>
      </c>
      <c r="M3970" s="6" t="s">
        <v>613</v>
      </c>
      <c r="N3970" s="6"/>
      <c r="O3970" s="6"/>
      <c r="P3970" s="6"/>
      <c r="Q3970" s="6"/>
      <c r="R3970" s="6">
        <v>481084280</v>
      </c>
      <c r="S3970" s="6" t="s">
        <v>609</v>
      </c>
      <c r="T3970" s="6"/>
    </row>
    <row r="3971" spans="1:21" s="19" customFormat="1" ht="15" customHeight="1" x14ac:dyDescent="0.3">
      <c r="A3971" s="6" t="s">
        <v>194</v>
      </c>
      <c r="B3971" s="6"/>
      <c r="C3971" s="5"/>
      <c r="D3971" s="5"/>
      <c r="E3971" s="6" t="s">
        <v>622</v>
      </c>
      <c r="F3971" s="6" t="s">
        <v>611</v>
      </c>
      <c r="G3971" s="6" t="s">
        <v>611</v>
      </c>
      <c r="H3971" s="6"/>
      <c r="I3971" s="6" t="s">
        <v>612</v>
      </c>
      <c r="J3971" s="6" t="s">
        <v>556</v>
      </c>
      <c r="K3971" s="6" t="s">
        <v>553</v>
      </c>
      <c r="L3971" s="21">
        <v>66215</v>
      </c>
      <c r="M3971" s="6" t="s">
        <v>613</v>
      </c>
      <c r="N3971" s="6"/>
      <c r="O3971" s="6"/>
      <c r="P3971" s="6"/>
      <c r="Q3971" s="6">
        <v>1942283049</v>
      </c>
      <c r="R3971" s="6">
        <v>481084280</v>
      </c>
      <c r="S3971" s="6" t="s">
        <v>609</v>
      </c>
      <c r="T3971" s="6"/>
    </row>
    <row r="3972" spans="1:21" s="19" customFormat="1" ht="15" customHeight="1" x14ac:dyDescent="0.3">
      <c r="A3972" s="6" t="s">
        <v>194</v>
      </c>
      <c r="B3972" s="6"/>
      <c r="C3972" s="5">
        <v>42690</v>
      </c>
      <c r="D3972" s="5"/>
      <c r="E3972" s="6" t="s">
        <v>610</v>
      </c>
      <c r="F3972" s="6" t="s">
        <v>611</v>
      </c>
      <c r="G3972" s="6" t="s">
        <v>611</v>
      </c>
      <c r="H3972" s="6"/>
      <c r="I3972" s="6" t="s">
        <v>612</v>
      </c>
      <c r="J3972" s="6" t="s">
        <v>556</v>
      </c>
      <c r="K3972" s="6" t="s">
        <v>553</v>
      </c>
      <c r="L3972" s="21">
        <v>66215</v>
      </c>
      <c r="M3972" s="6" t="s">
        <v>613</v>
      </c>
      <c r="N3972" s="6"/>
      <c r="O3972" s="6"/>
      <c r="P3972" s="6"/>
      <c r="Q3972" s="6"/>
      <c r="R3972" s="6">
        <v>481084280</v>
      </c>
      <c r="S3972" s="6" t="s">
        <v>609</v>
      </c>
      <c r="T3972" s="6"/>
    </row>
    <row r="3973" spans="1:21" s="19" customFormat="1" ht="15" customHeight="1" x14ac:dyDescent="0.3">
      <c r="A3973" s="6" t="s">
        <v>194</v>
      </c>
      <c r="B3973" s="6"/>
      <c r="C3973" s="5">
        <v>42690</v>
      </c>
      <c r="D3973" s="5"/>
      <c r="E3973" s="6" t="s">
        <v>615</v>
      </c>
      <c r="F3973" s="6" t="s">
        <v>611</v>
      </c>
      <c r="G3973" s="6" t="s">
        <v>611</v>
      </c>
      <c r="H3973" s="6"/>
      <c r="I3973" s="6" t="s">
        <v>612</v>
      </c>
      <c r="J3973" s="6" t="s">
        <v>556</v>
      </c>
      <c r="K3973" s="6" t="s">
        <v>553</v>
      </c>
      <c r="L3973" s="21">
        <v>66215</v>
      </c>
      <c r="M3973" s="6" t="s">
        <v>613</v>
      </c>
      <c r="N3973" s="6"/>
      <c r="O3973" s="6"/>
      <c r="P3973" s="6"/>
      <c r="Q3973" s="6"/>
      <c r="R3973" s="6">
        <v>481084280</v>
      </c>
      <c r="S3973" s="6" t="s">
        <v>609</v>
      </c>
      <c r="T3973" s="6"/>
    </row>
    <row r="3974" spans="1:21" s="19" customFormat="1" ht="15" customHeight="1" x14ac:dyDescent="0.3">
      <c r="A3974" s="44" t="s">
        <v>831</v>
      </c>
      <c r="B3974" s="44"/>
      <c r="C3974" s="56">
        <v>43191</v>
      </c>
      <c r="D3974" s="56"/>
      <c r="E3974" s="56" t="s">
        <v>6484</v>
      </c>
      <c r="F3974" s="44" t="s">
        <v>832</v>
      </c>
      <c r="G3974" s="44" t="s">
        <v>832</v>
      </c>
      <c r="H3974" s="44"/>
      <c r="I3974" s="44" t="s">
        <v>6485</v>
      </c>
      <c r="J3974" s="44" t="s">
        <v>845</v>
      </c>
      <c r="K3974" s="44" t="s">
        <v>553</v>
      </c>
      <c r="L3974" s="44">
        <v>66102</v>
      </c>
      <c r="M3974" s="44" t="s">
        <v>6486</v>
      </c>
      <c r="N3974" s="44"/>
      <c r="O3974" s="44"/>
      <c r="P3974" s="44"/>
      <c r="Q3974" s="44">
        <v>1306887161</v>
      </c>
      <c r="R3974" s="44" t="s">
        <v>833</v>
      </c>
      <c r="S3974" s="44" t="s">
        <v>816</v>
      </c>
      <c r="T3974" s="44" t="s">
        <v>3964</v>
      </c>
      <c r="U3974" s="44" t="s">
        <v>6384</v>
      </c>
    </row>
    <row r="3975" spans="1:21" s="19" customFormat="1" ht="15" customHeight="1" x14ac:dyDescent="0.3">
      <c r="A3975" s="44" t="s">
        <v>9407</v>
      </c>
      <c r="B3975" s="44"/>
      <c r="C3975" s="56">
        <v>45780</v>
      </c>
      <c r="D3975" s="56"/>
      <c r="E3975" s="56" t="s">
        <v>9400</v>
      </c>
      <c r="F3975" s="44" t="s">
        <v>9401</v>
      </c>
      <c r="G3975" s="44" t="s">
        <v>9401</v>
      </c>
      <c r="H3975" s="180" t="s">
        <v>9402</v>
      </c>
      <c r="I3975" s="44" t="s">
        <v>9403</v>
      </c>
      <c r="J3975" s="44" t="s">
        <v>552</v>
      </c>
      <c r="K3975" s="44" t="s">
        <v>553</v>
      </c>
      <c r="L3975" s="44">
        <v>66061</v>
      </c>
      <c r="M3975" s="44" t="s">
        <v>9404</v>
      </c>
      <c r="N3975" s="44" t="s">
        <v>9405</v>
      </c>
      <c r="O3975" s="44"/>
      <c r="P3975" s="44">
        <v>1164254090</v>
      </c>
      <c r="Q3975" s="44">
        <v>1689889792</v>
      </c>
      <c r="R3975" s="44" t="s">
        <v>9406</v>
      </c>
      <c r="S3975" s="44" t="s">
        <v>816</v>
      </c>
      <c r="T3975" s="44" t="s">
        <v>3964</v>
      </c>
      <c r="U3975" s="44" t="s">
        <v>6384</v>
      </c>
    </row>
    <row r="3976" spans="1:21" s="113" customFormat="1" x14ac:dyDescent="0.3">
      <c r="A3976" s="113" t="s">
        <v>124</v>
      </c>
      <c r="C3976" s="178">
        <v>45860</v>
      </c>
      <c r="D3976" s="178"/>
      <c r="E3976" s="178" t="s">
        <v>10075</v>
      </c>
      <c r="F3976" s="113" t="s">
        <v>10060</v>
      </c>
      <c r="G3976" s="113" t="s">
        <v>10060</v>
      </c>
      <c r="H3976" s="179" t="s">
        <v>10061</v>
      </c>
      <c r="I3976" s="113" t="s">
        <v>10062</v>
      </c>
      <c r="J3976" s="113" t="s">
        <v>556</v>
      </c>
      <c r="K3976" s="113" t="s">
        <v>553</v>
      </c>
      <c r="L3976" s="113">
        <v>66211</v>
      </c>
      <c r="M3976" s="113" t="s">
        <v>10063</v>
      </c>
      <c r="N3976" s="113" t="s">
        <v>10064</v>
      </c>
      <c r="P3976" s="113">
        <v>1497768774</v>
      </c>
      <c r="Q3976" s="113">
        <v>1891767562</v>
      </c>
      <c r="R3976" s="113" t="s">
        <v>10065</v>
      </c>
      <c r="S3976" s="113" t="s">
        <v>10066</v>
      </c>
      <c r="T3976" s="113" t="s">
        <v>3964</v>
      </c>
      <c r="U3976" s="113" t="s">
        <v>6384</v>
      </c>
    </row>
    <row r="3977" spans="1:21" s="113" customFormat="1" x14ac:dyDescent="0.3">
      <c r="A3977" s="113" t="s">
        <v>124</v>
      </c>
      <c r="C3977" s="178">
        <v>45860</v>
      </c>
      <c r="D3977" s="178"/>
      <c r="E3977" s="178" t="s">
        <v>10067</v>
      </c>
      <c r="F3977" s="113" t="s">
        <v>10060</v>
      </c>
      <c r="G3977" s="113" t="s">
        <v>10060</v>
      </c>
      <c r="H3977" s="179" t="s">
        <v>10061</v>
      </c>
      <c r="I3977" s="113" t="s">
        <v>10062</v>
      </c>
      <c r="J3977" s="113" t="s">
        <v>556</v>
      </c>
      <c r="K3977" s="113" t="s">
        <v>553</v>
      </c>
      <c r="L3977" s="113">
        <v>66211</v>
      </c>
      <c r="M3977" s="113" t="s">
        <v>10063</v>
      </c>
      <c r="N3977" s="113" t="s">
        <v>10064</v>
      </c>
      <c r="P3977" s="113">
        <v>1497768774</v>
      </c>
      <c r="Q3977" s="113">
        <v>1376786780</v>
      </c>
      <c r="R3977" s="113" t="s">
        <v>10065</v>
      </c>
      <c r="S3977" s="113" t="s">
        <v>10066</v>
      </c>
      <c r="T3977" s="113" t="s">
        <v>3964</v>
      </c>
      <c r="U3977" s="113" t="s">
        <v>6384</v>
      </c>
    </row>
    <row r="3978" spans="1:21" s="113" customFormat="1" x14ac:dyDescent="0.3">
      <c r="A3978" s="113" t="s">
        <v>124</v>
      </c>
      <c r="C3978" s="178">
        <v>45860</v>
      </c>
      <c r="D3978" s="178"/>
      <c r="E3978" s="178" t="s">
        <v>10068</v>
      </c>
      <c r="F3978" s="113" t="s">
        <v>10060</v>
      </c>
      <c r="G3978" s="113" t="s">
        <v>10060</v>
      </c>
      <c r="H3978" s="179" t="s">
        <v>10061</v>
      </c>
      <c r="I3978" s="113" t="s">
        <v>10062</v>
      </c>
      <c r="J3978" s="113" t="s">
        <v>556</v>
      </c>
      <c r="K3978" s="113" t="s">
        <v>553</v>
      </c>
      <c r="L3978" s="113">
        <v>66211</v>
      </c>
      <c r="M3978" s="113" t="s">
        <v>10063</v>
      </c>
      <c r="N3978" s="113" t="s">
        <v>10064</v>
      </c>
      <c r="P3978" s="113">
        <v>1497768774</v>
      </c>
      <c r="Q3978" s="113">
        <v>1780062901</v>
      </c>
      <c r="R3978" s="113" t="s">
        <v>10065</v>
      </c>
      <c r="S3978" s="113" t="s">
        <v>10066</v>
      </c>
      <c r="T3978" s="113" t="s">
        <v>3964</v>
      </c>
      <c r="U3978" s="113" t="s">
        <v>6384</v>
      </c>
    </row>
    <row r="3979" spans="1:21" s="19" customFormat="1" ht="15" customHeight="1" x14ac:dyDescent="0.3">
      <c r="A3979" s="6" t="s">
        <v>43</v>
      </c>
      <c r="B3979" s="6"/>
      <c r="C3979" s="5">
        <v>43013</v>
      </c>
      <c r="D3979" s="5"/>
      <c r="E3979" s="6" t="s">
        <v>724</v>
      </c>
      <c r="F3979" s="6" t="s">
        <v>725</v>
      </c>
      <c r="G3979" s="6" t="s">
        <v>725</v>
      </c>
      <c r="H3979" s="6"/>
      <c r="I3979" s="6" t="s">
        <v>726</v>
      </c>
      <c r="J3979" s="6" t="s">
        <v>727</v>
      </c>
      <c r="K3979" s="6" t="s">
        <v>564</v>
      </c>
      <c r="L3979" s="21">
        <v>64030</v>
      </c>
      <c r="M3979" s="6" t="s">
        <v>728</v>
      </c>
      <c r="N3979" s="6"/>
      <c r="O3979" s="6"/>
      <c r="P3979" s="6"/>
      <c r="Q3979" s="6">
        <v>1932390622</v>
      </c>
      <c r="R3979" s="6" t="s">
        <v>729</v>
      </c>
      <c r="S3979" s="6" t="s">
        <v>181</v>
      </c>
      <c r="T3979" s="6"/>
    </row>
    <row r="3980" spans="1:21" s="19" customFormat="1" ht="15" customHeight="1" x14ac:dyDescent="0.3">
      <c r="A3980" s="44" t="s">
        <v>846</v>
      </c>
      <c r="B3980" s="44"/>
      <c r="C3980" s="56">
        <v>43800</v>
      </c>
      <c r="D3980" s="44"/>
      <c r="E3980" s="44" t="s">
        <v>6391</v>
      </c>
      <c r="F3980" s="44" t="s">
        <v>847</v>
      </c>
      <c r="G3980" s="44" t="s">
        <v>847</v>
      </c>
      <c r="H3980" s="44"/>
      <c r="I3980" s="44" t="s">
        <v>6392</v>
      </c>
      <c r="J3980" s="44" t="s">
        <v>845</v>
      </c>
      <c r="K3980" s="44" t="s">
        <v>564</v>
      </c>
      <c r="L3980" s="44">
        <v>64118</v>
      </c>
      <c r="M3980" s="44" t="s">
        <v>848</v>
      </c>
      <c r="N3980" s="44" t="s">
        <v>849</v>
      </c>
      <c r="O3980" s="44"/>
      <c r="P3980" s="44"/>
      <c r="Q3980" s="44">
        <v>1326200767</v>
      </c>
      <c r="R3980" s="44" t="s">
        <v>850</v>
      </c>
      <c r="S3980" s="44" t="s">
        <v>597</v>
      </c>
      <c r="T3980" s="44" t="s">
        <v>3964</v>
      </c>
      <c r="U3980" s="44" t="s">
        <v>6384</v>
      </c>
    </row>
    <row r="3981" spans="1:21" s="19" customFormat="1" ht="15" customHeight="1" x14ac:dyDescent="0.3">
      <c r="A3981" s="5" t="s">
        <v>43</v>
      </c>
      <c r="B3981" s="5"/>
      <c r="C3981" s="5">
        <v>43110</v>
      </c>
      <c r="D3981" s="5"/>
      <c r="E3981" s="6" t="s">
        <v>2813</v>
      </c>
      <c r="F3981" s="6" t="s">
        <v>2808</v>
      </c>
      <c r="G3981" s="6" t="s">
        <v>2808</v>
      </c>
      <c r="H3981" s="6"/>
      <c r="I3981" s="6" t="s">
        <v>2809</v>
      </c>
      <c r="J3981" s="6" t="s">
        <v>2810</v>
      </c>
      <c r="K3981" s="6" t="s">
        <v>564</v>
      </c>
      <c r="L3981" s="21">
        <v>63368</v>
      </c>
      <c r="M3981" s="6" t="s">
        <v>2811</v>
      </c>
      <c r="N3981" s="6"/>
      <c r="O3981" s="6"/>
      <c r="P3981" s="6">
        <v>1538384763</v>
      </c>
      <c r="Q3981" s="6">
        <v>1235536657</v>
      </c>
      <c r="R3981" s="6">
        <v>208996758</v>
      </c>
      <c r="S3981" s="5" t="s">
        <v>51</v>
      </c>
      <c r="T3981" s="6"/>
    </row>
    <row r="3982" spans="1:21" s="19" customFormat="1" ht="15" customHeight="1" x14ac:dyDescent="0.3">
      <c r="A3982" s="5" t="s">
        <v>43</v>
      </c>
      <c r="B3982" s="5"/>
      <c r="C3982" s="5">
        <v>43110</v>
      </c>
      <c r="D3982" s="5"/>
      <c r="E3982" s="6" t="s">
        <v>2812</v>
      </c>
      <c r="F3982" s="6" t="s">
        <v>2808</v>
      </c>
      <c r="G3982" s="6" t="s">
        <v>2808</v>
      </c>
      <c r="H3982" s="6"/>
      <c r="I3982" s="6" t="s">
        <v>2809</v>
      </c>
      <c r="J3982" s="6" t="s">
        <v>2810</v>
      </c>
      <c r="K3982" s="6" t="s">
        <v>564</v>
      </c>
      <c r="L3982" s="21">
        <v>63368</v>
      </c>
      <c r="M3982" s="6" t="s">
        <v>2811</v>
      </c>
      <c r="N3982" s="6"/>
      <c r="O3982" s="6"/>
      <c r="P3982" s="6">
        <v>1538384763</v>
      </c>
      <c r="Q3982" s="6">
        <v>1285904631</v>
      </c>
      <c r="R3982" s="6">
        <v>208996758</v>
      </c>
      <c r="S3982" s="5" t="s">
        <v>51</v>
      </c>
      <c r="T3982" s="6"/>
    </row>
    <row r="3983" spans="1:21" s="19" customFormat="1" ht="15" customHeight="1" x14ac:dyDescent="0.3">
      <c r="A3983" s="5" t="s">
        <v>43</v>
      </c>
      <c r="B3983" s="5"/>
      <c r="C3983" s="5">
        <v>43110</v>
      </c>
      <c r="D3983" s="5"/>
      <c r="E3983" s="6" t="s">
        <v>2814</v>
      </c>
      <c r="F3983" s="6" t="s">
        <v>2808</v>
      </c>
      <c r="G3983" s="6" t="s">
        <v>2808</v>
      </c>
      <c r="H3983" s="6"/>
      <c r="I3983" s="6" t="s">
        <v>2809</v>
      </c>
      <c r="J3983" s="6" t="s">
        <v>2810</v>
      </c>
      <c r="K3983" s="6" t="s">
        <v>564</v>
      </c>
      <c r="L3983" s="21">
        <v>63368</v>
      </c>
      <c r="M3983" s="6" t="s">
        <v>2811</v>
      </c>
      <c r="N3983" s="6" t="s">
        <v>2815</v>
      </c>
      <c r="O3983" s="6"/>
      <c r="P3983" s="6">
        <v>1538384763</v>
      </c>
      <c r="Q3983" s="6">
        <v>1114440310</v>
      </c>
      <c r="R3983" s="6">
        <v>208996758</v>
      </c>
      <c r="S3983" s="5" t="s">
        <v>51</v>
      </c>
      <c r="T3983" s="6"/>
    </row>
    <row r="3984" spans="1:21" s="19" customFormat="1" ht="15" customHeight="1" x14ac:dyDescent="0.3">
      <c r="A3984" s="5" t="s">
        <v>43</v>
      </c>
      <c r="B3984" s="5"/>
      <c r="C3984" s="5">
        <v>43110</v>
      </c>
      <c r="D3984" s="5"/>
      <c r="E3984" s="6" t="s">
        <v>2807</v>
      </c>
      <c r="F3984" s="6" t="s">
        <v>2808</v>
      </c>
      <c r="G3984" s="6" t="s">
        <v>2808</v>
      </c>
      <c r="H3984" s="6"/>
      <c r="I3984" s="6" t="s">
        <v>2809</v>
      </c>
      <c r="J3984" s="6" t="s">
        <v>2810</v>
      </c>
      <c r="K3984" s="6" t="s">
        <v>564</v>
      </c>
      <c r="L3984" s="21">
        <v>63368</v>
      </c>
      <c r="M3984" s="6" t="s">
        <v>2811</v>
      </c>
      <c r="N3984" s="6"/>
      <c r="O3984" s="6"/>
      <c r="P3984" s="6">
        <v>1538384763</v>
      </c>
      <c r="Q3984" s="6">
        <v>1720319817</v>
      </c>
      <c r="R3984" s="6">
        <v>208996758</v>
      </c>
      <c r="S3984" s="5" t="s">
        <v>51</v>
      </c>
      <c r="T3984" s="6"/>
    </row>
    <row r="3985" spans="1:21" s="19" customFormat="1" ht="15" customHeight="1" x14ac:dyDescent="0.3">
      <c r="A3985" s="48" t="s">
        <v>9378</v>
      </c>
      <c r="B3985" s="48"/>
      <c r="C3985" s="173">
        <v>45689</v>
      </c>
      <c r="D3985" s="48"/>
      <c r="E3985" s="48" t="s">
        <v>9368</v>
      </c>
      <c r="F3985" s="48" t="s">
        <v>9367</v>
      </c>
      <c r="G3985" s="48" t="s">
        <v>9368</v>
      </c>
      <c r="H3985" s="54" t="s">
        <v>9369</v>
      </c>
      <c r="I3985" s="48" t="s">
        <v>9370</v>
      </c>
      <c r="J3985" s="48" t="s">
        <v>563</v>
      </c>
      <c r="K3985" s="48" t="s">
        <v>564</v>
      </c>
      <c r="L3985" s="48">
        <v>64145</v>
      </c>
      <c r="M3985" s="48" t="s">
        <v>9371</v>
      </c>
      <c r="N3985" s="48" t="s">
        <v>9372</v>
      </c>
      <c r="O3985" s="48" t="s">
        <v>9373</v>
      </c>
      <c r="P3985" s="48">
        <v>1225496052</v>
      </c>
      <c r="Q3985" s="48"/>
      <c r="R3985" s="48">
        <v>475118962</v>
      </c>
      <c r="S3985" s="48" t="s">
        <v>9374</v>
      </c>
      <c r="T3985" s="51" t="s">
        <v>3972</v>
      </c>
      <c r="U3985" s="51" t="s">
        <v>4387</v>
      </c>
    </row>
    <row r="3986" spans="1:21" s="19" customFormat="1" ht="15" customHeight="1" x14ac:dyDescent="0.3">
      <c r="A3986" s="48" t="s">
        <v>9378</v>
      </c>
      <c r="B3986" s="48"/>
      <c r="C3986" s="173">
        <v>45689</v>
      </c>
      <c r="D3986" s="48"/>
      <c r="E3986" s="48" t="s">
        <v>9368</v>
      </c>
      <c r="F3986" s="48" t="s">
        <v>9367</v>
      </c>
      <c r="G3986" s="48" t="s">
        <v>9368</v>
      </c>
      <c r="H3986" s="54" t="s">
        <v>9369</v>
      </c>
      <c r="I3986" s="48" t="s">
        <v>9375</v>
      </c>
      <c r="J3986" s="48" t="s">
        <v>563</v>
      </c>
      <c r="K3986" s="48" t="s">
        <v>564</v>
      </c>
      <c r="L3986" s="48">
        <v>64145</v>
      </c>
      <c r="M3986" s="48" t="s">
        <v>9371</v>
      </c>
      <c r="N3986" s="48" t="s">
        <v>9372</v>
      </c>
      <c r="O3986" s="48" t="s">
        <v>9373</v>
      </c>
      <c r="P3986" s="48">
        <v>1740052299</v>
      </c>
      <c r="Q3986" s="48"/>
      <c r="R3986" s="48">
        <v>475118962</v>
      </c>
      <c r="S3986" s="48" t="s">
        <v>9374</v>
      </c>
      <c r="T3986" s="51" t="s">
        <v>3972</v>
      </c>
      <c r="U3986" s="51" t="s">
        <v>4387</v>
      </c>
    </row>
    <row r="3987" spans="1:21" s="19" customFormat="1" ht="15" customHeight="1" x14ac:dyDescent="0.3">
      <c r="A3987" s="48" t="s">
        <v>9378</v>
      </c>
      <c r="B3987" s="48"/>
      <c r="C3987" s="173">
        <v>45689</v>
      </c>
      <c r="D3987" s="48"/>
      <c r="E3987" s="48" t="s">
        <v>9368</v>
      </c>
      <c r="F3987" s="48" t="s">
        <v>9367</v>
      </c>
      <c r="G3987" s="48" t="s">
        <v>9368</v>
      </c>
      <c r="H3987" s="54" t="s">
        <v>9369</v>
      </c>
      <c r="I3987" s="48" t="s">
        <v>9376</v>
      </c>
      <c r="J3987" s="48" t="s">
        <v>563</v>
      </c>
      <c r="K3987" s="48" t="s">
        <v>564</v>
      </c>
      <c r="L3987" s="48">
        <v>64145</v>
      </c>
      <c r="M3987" s="48" t="s">
        <v>9371</v>
      </c>
      <c r="N3987" s="48" t="s">
        <v>9372</v>
      </c>
      <c r="O3987" s="48" t="s">
        <v>9373</v>
      </c>
      <c r="P3987" s="48">
        <v>1104417419</v>
      </c>
      <c r="Q3987" s="48"/>
      <c r="R3987" s="48">
        <v>475118962</v>
      </c>
      <c r="S3987" s="48" t="s">
        <v>9374</v>
      </c>
      <c r="T3987" s="51" t="s">
        <v>3972</v>
      </c>
      <c r="U3987" s="51" t="s">
        <v>4387</v>
      </c>
    </row>
    <row r="3988" spans="1:21" s="19" customFormat="1" ht="15" customHeight="1" x14ac:dyDescent="0.3">
      <c r="A3988" s="48" t="s">
        <v>9378</v>
      </c>
      <c r="B3988" s="48"/>
      <c r="C3988" s="173">
        <v>45689</v>
      </c>
      <c r="D3988" s="48"/>
      <c r="E3988" s="48" t="s">
        <v>9368</v>
      </c>
      <c r="F3988" s="48" t="s">
        <v>9367</v>
      </c>
      <c r="G3988" s="48" t="s">
        <v>9368</v>
      </c>
      <c r="H3988" s="54" t="s">
        <v>9369</v>
      </c>
      <c r="I3988" s="48" t="s">
        <v>9377</v>
      </c>
      <c r="J3988" s="48" t="s">
        <v>563</v>
      </c>
      <c r="K3988" s="48" t="s">
        <v>564</v>
      </c>
      <c r="L3988" s="48">
        <v>64145</v>
      </c>
      <c r="M3988" s="48" t="s">
        <v>9371</v>
      </c>
      <c r="N3988" s="48" t="s">
        <v>9372</v>
      </c>
      <c r="O3988" s="48" t="s">
        <v>9373</v>
      </c>
      <c r="P3988" s="48">
        <v>1366035594</v>
      </c>
      <c r="Q3988" s="48"/>
      <c r="R3988" s="48">
        <v>475118962</v>
      </c>
      <c r="S3988" s="48" t="s">
        <v>9374</v>
      </c>
      <c r="T3988" s="51" t="s">
        <v>3972</v>
      </c>
      <c r="U3988" s="51" t="s">
        <v>4387</v>
      </c>
    </row>
    <row r="3989" spans="1:21" s="19" customFormat="1" ht="15" customHeight="1" x14ac:dyDescent="0.3">
      <c r="A3989" s="6" t="s">
        <v>43</v>
      </c>
      <c r="B3989" s="6"/>
      <c r="C3989" s="5">
        <v>43011</v>
      </c>
      <c r="D3989" s="5"/>
      <c r="E3989" s="6" t="s">
        <v>794</v>
      </c>
      <c r="F3989" s="6" t="s">
        <v>793</v>
      </c>
      <c r="G3989" s="6" t="s">
        <v>793</v>
      </c>
      <c r="H3989" s="6"/>
      <c r="I3989" s="6" t="s">
        <v>787</v>
      </c>
      <c r="J3989" s="6" t="s">
        <v>788</v>
      </c>
      <c r="K3989" s="6" t="s">
        <v>564</v>
      </c>
      <c r="L3989" s="21">
        <v>64118</v>
      </c>
      <c r="M3989" s="6" t="s">
        <v>789</v>
      </c>
      <c r="N3989" s="6"/>
      <c r="O3989" s="6"/>
      <c r="P3989" s="6">
        <v>1538112677</v>
      </c>
      <c r="Q3989" s="6">
        <v>1275570780</v>
      </c>
      <c r="R3989" s="6">
        <v>481129561</v>
      </c>
      <c r="S3989" s="6" t="s">
        <v>181</v>
      </c>
      <c r="T3989" s="6"/>
    </row>
    <row r="3990" spans="1:21" s="19" customFormat="1" ht="15" customHeight="1" x14ac:dyDescent="0.3">
      <c r="A3990" s="6" t="s">
        <v>43</v>
      </c>
      <c r="B3990" s="6"/>
      <c r="C3990" s="5">
        <v>43011</v>
      </c>
      <c r="D3990" s="5"/>
      <c r="E3990" s="6" t="s">
        <v>792</v>
      </c>
      <c r="F3990" s="6" t="s">
        <v>793</v>
      </c>
      <c r="G3990" s="6" t="s">
        <v>793</v>
      </c>
      <c r="H3990" s="6"/>
      <c r="I3990" s="6" t="s">
        <v>787</v>
      </c>
      <c r="J3990" s="6" t="s">
        <v>788</v>
      </c>
      <c r="K3990" s="6" t="s">
        <v>564</v>
      </c>
      <c r="L3990" s="21">
        <v>64118</v>
      </c>
      <c r="M3990" s="6" t="s">
        <v>789</v>
      </c>
      <c r="N3990" s="6"/>
      <c r="O3990" s="6"/>
      <c r="P3990" s="6">
        <v>1538112677</v>
      </c>
      <c r="Q3990" s="6">
        <v>1255407540</v>
      </c>
      <c r="R3990" s="6">
        <v>481129561</v>
      </c>
      <c r="S3990" s="6" t="s">
        <v>181</v>
      </c>
      <c r="T3990" s="6"/>
    </row>
    <row r="3991" spans="1:21" s="19" customFormat="1" ht="15" customHeight="1" x14ac:dyDescent="0.3">
      <c r="A3991" s="6" t="s">
        <v>16</v>
      </c>
      <c r="B3991" s="6"/>
      <c r="C3991" s="5">
        <v>44273</v>
      </c>
      <c r="D3991" s="5"/>
      <c r="E3991" s="6" t="s">
        <v>704</v>
      </c>
      <c r="F3991" s="6" t="s">
        <v>3427</v>
      </c>
      <c r="G3991" s="6" t="s">
        <v>3427</v>
      </c>
      <c r="H3991" s="52" t="s">
        <v>2850</v>
      </c>
      <c r="I3991" s="6" t="s">
        <v>710</v>
      </c>
      <c r="J3991" s="6" t="s">
        <v>568</v>
      </c>
      <c r="K3991" s="6" t="s">
        <v>564</v>
      </c>
      <c r="L3991" s="21">
        <v>64068</v>
      </c>
      <c r="M3991" s="6" t="s">
        <v>697</v>
      </c>
      <c r="N3991" s="6" t="s">
        <v>715</v>
      </c>
      <c r="O3991" s="6"/>
      <c r="P3991" s="6">
        <v>1801413133</v>
      </c>
      <c r="Q3991" s="6">
        <v>1720570146</v>
      </c>
      <c r="R3991" s="6" t="s">
        <v>698</v>
      </c>
      <c r="S3991" s="6" t="s">
        <v>696</v>
      </c>
      <c r="U3991" s="6" t="s">
        <v>142</v>
      </c>
    </row>
    <row r="3992" spans="1:21" s="19" customFormat="1" ht="15" customHeight="1" x14ac:dyDescent="0.3">
      <c r="A3992" s="13" t="s">
        <v>16</v>
      </c>
      <c r="B3992" s="15"/>
      <c r="C3992" s="15">
        <v>44868</v>
      </c>
      <c r="D3992" s="13"/>
      <c r="E3992" s="13" t="s">
        <v>3769</v>
      </c>
      <c r="F3992" s="13" t="s">
        <v>3427</v>
      </c>
      <c r="G3992" s="6" t="s">
        <v>3427</v>
      </c>
      <c r="H3992" s="52" t="s">
        <v>2850</v>
      </c>
      <c r="I3992" s="6" t="s">
        <v>710</v>
      </c>
      <c r="J3992" s="6" t="s">
        <v>568</v>
      </c>
      <c r="K3992" s="6" t="s">
        <v>564</v>
      </c>
      <c r="L3992" s="21">
        <v>64068</v>
      </c>
      <c r="M3992" s="6" t="s">
        <v>697</v>
      </c>
      <c r="N3992" s="6" t="s">
        <v>715</v>
      </c>
      <c r="O3992" s="6"/>
      <c r="P3992" s="13">
        <v>1801413133</v>
      </c>
      <c r="Q3992" s="6">
        <v>1043927601</v>
      </c>
      <c r="R3992" s="6" t="s">
        <v>698</v>
      </c>
      <c r="S3992" s="6" t="s">
        <v>696</v>
      </c>
      <c r="U3992" s="13" t="s">
        <v>274</v>
      </c>
    </row>
    <row r="3993" spans="1:21" s="19" customFormat="1" ht="15" customHeight="1" x14ac:dyDescent="0.3">
      <c r="A3993" s="6" t="s">
        <v>16</v>
      </c>
      <c r="B3993" s="6"/>
      <c r="C3993" s="5">
        <v>44273</v>
      </c>
      <c r="D3993" s="5"/>
      <c r="E3993" s="6" t="s">
        <v>705</v>
      </c>
      <c r="F3993" s="6" t="s">
        <v>3427</v>
      </c>
      <c r="G3993" s="6" t="s">
        <v>3427</v>
      </c>
      <c r="H3993" s="52" t="s">
        <v>2850</v>
      </c>
      <c r="I3993" s="6" t="s">
        <v>710</v>
      </c>
      <c r="J3993" s="6" t="s">
        <v>568</v>
      </c>
      <c r="K3993" s="6" t="s">
        <v>564</v>
      </c>
      <c r="L3993" s="21">
        <v>64068</v>
      </c>
      <c r="M3993" s="6" t="s">
        <v>697</v>
      </c>
      <c r="N3993" s="6" t="s">
        <v>715</v>
      </c>
      <c r="O3993" s="6"/>
      <c r="P3993" s="6">
        <v>1801413133</v>
      </c>
      <c r="Q3993" s="6">
        <v>1164686481</v>
      </c>
      <c r="R3993" s="6" t="s">
        <v>698</v>
      </c>
      <c r="S3993" s="6" t="s">
        <v>696</v>
      </c>
      <c r="U3993" s="6" t="s">
        <v>142</v>
      </c>
    </row>
    <row r="3994" spans="1:21" s="19" customFormat="1" ht="15" customHeight="1" x14ac:dyDescent="0.3">
      <c r="A3994" s="6" t="s">
        <v>16</v>
      </c>
      <c r="B3994" s="6"/>
      <c r="C3994" s="5">
        <v>44342</v>
      </c>
      <c r="D3994" s="5"/>
      <c r="E3994" s="6" t="s">
        <v>706</v>
      </c>
      <c r="F3994" s="6" t="s">
        <v>3427</v>
      </c>
      <c r="G3994" s="6" t="s">
        <v>3427</v>
      </c>
      <c r="H3994" s="52" t="s">
        <v>2850</v>
      </c>
      <c r="I3994" s="6" t="s">
        <v>710</v>
      </c>
      <c r="J3994" s="6" t="s">
        <v>568</v>
      </c>
      <c r="K3994" s="6" t="s">
        <v>564</v>
      </c>
      <c r="L3994" s="21">
        <v>64068</v>
      </c>
      <c r="M3994" s="6" t="s">
        <v>697</v>
      </c>
      <c r="N3994" s="6" t="s">
        <v>715</v>
      </c>
      <c r="O3994" s="6"/>
      <c r="P3994" s="6">
        <v>1801413133</v>
      </c>
      <c r="Q3994" s="6">
        <v>1528510690</v>
      </c>
      <c r="R3994" s="6" t="s">
        <v>698</v>
      </c>
      <c r="S3994" s="6" t="s">
        <v>696</v>
      </c>
      <c r="U3994" s="6" t="s">
        <v>142</v>
      </c>
    </row>
    <row r="3995" spans="1:21" s="19" customFormat="1" ht="15" customHeight="1" x14ac:dyDescent="0.3">
      <c r="A3995" s="6" t="s">
        <v>16</v>
      </c>
      <c r="B3995" s="6"/>
      <c r="C3995" s="5">
        <v>44089</v>
      </c>
      <c r="D3995" s="5"/>
      <c r="E3995" s="6" t="s">
        <v>701</v>
      </c>
      <c r="F3995" s="6" t="s">
        <v>3427</v>
      </c>
      <c r="G3995" s="6" t="s">
        <v>3427</v>
      </c>
      <c r="H3995" s="52" t="s">
        <v>2850</v>
      </c>
      <c r="I3995" s="6" t="s">
        <v>710</v>
      </c>
      <c r="J3995" s="6" t="s">
        <v>568</v>
      </c>
      <c r="K3995" s="6" t="s">
        <v>564</v>
      </c>
      <c r="L3995" s="21">
        <v>64068</v>
      </c>
      <c r="M3995" s="6" t="s">
        <v>697</v>
      </c>
      <c r="N3995" s="6" t="s">
        <v>715</v>
      </c>
      <c r="O3995" s="6"/>
      <c r="P3995" s="6">
        <v>1801413133</v>
      </c>
      <c r="Q3995" s="6">
        <v>1780295360</v>
      </c>
      <c r="R3995" s="6" t="s">
        <v>698</v>
      </c>
      <c r="S3995" s="6" t="s">
        <v>696</v>
      </c>
      <c r="U3995" s="6" t="s">
        <v>142</v>
      </c>
    </row>
    <row r="3996" spans="1:21" s="19" customFormat="1" ht="15" customHeight="1" x14ac:dyDescent="0.3">
      <c r="A3996" s="6" t="s">
        <v>3438</v>
      </c>
      <c r="B3996" s="13"/>
      <c r="C3996" s="15">
        <v>45177</v>
      </c>
      <c r="D3996" s="13"/>
      <c r="E3996" s="13" t="s">
        <v>5013</v>
      </c>
      <c r="F3996" s="13" t="s">
        <v>3427</v>
      </c>
      <c r="G3996" s="13" t="s">
        <v>3427</v>
      </c>
      <c r="H3996" s="52" t="s">
        <v>2850</v>
      </c>
      <c r="I3996" s="13" t="s">
        <v>5012</v>
      </c>
      <c r="J3996" s="13" t="s">
        <v>568</v>
      </c>
      <c r="K3996" s="13" t="s">
        <v>564</v>
      </c>
      <c r="L3996" s="13">
        <v>64068</v>
      </c>
      <c r="M3996" s="13">
        <v>8167818550</v>
      </c>
      <c r="N3996" s="13">
        <v>8167923219</v>
      </c>
      <c r="O3996" s="19" t="s">
        <v>5010</v>
      </c>
      <c r="P3996" s="13">
        <v>1801413133</v>
      </c>
      <c r="Q3996" s="104">
        <v>1588441158</v>
      </c>
      <c r="R3996" s="6" t="s">
        <v>698</v>
      </c>
      <c r="S3996" s="6" t="s">
        <v>3980</v>
      </c>
      <c r="T3996" s="6" t="s">
        <v>3964</v>
      </c>
      <c r="U3996" s="6" t="s">
        <v>274</v>
      </c>
    </row>
    <row r="3997" spans="1:21" s="19" customFormat="1" ht="15" customHeight="1" x14ac:dyDescent="0.3">
      <c r="A3997" s="6" t="s">
        <v>3438</v>
      </c>
      <c r="B3997" s="13"/>
      <c r="C3997" s="15">
        <v>45161</v>
      </c>
      <c r="D3997" s="13"/>
      <c r="E3997" s="13" t="s">
        <v>5014</v>
      </c>
      <c r="F3997" s="13" t="s">
        <v>3427</v>
      </c>
      <c r="G3997" s="13" t="s">
        <v>3427</v>
      </c>
      <c r="H3997" s="52" t="s">
        <v>2850</v>
      </c>
      <c r="I3997" s="13" t="s">
        <v>5015</v>
      </c>
      <c r="J3997" s="13" t="s">
        <v>563</v>
      </c>
      <c r="K3997" s="13" t="s">
        <v>564</v>
      </c>
      <c r="L3997" s="13">
        <v>64153</v>
      </c>
      <c r="M3997" s="13">
        <v>8167818550</v>
      </c>
      <c r="N3997" s="13">
        <v>8167923219</v>
      </c>
      <c r="O3997" s="19" t="s">
        <v>5010</v>
      </c>
      <c r="P3997" s="13">
        <v>1801413133</v>
      </c>
      <c r="Q3997" s="105">
        <v>1922881424</v>
      </c>
      <c r="R3997" s="6" t="s">
        <v>698</v>
      </c>
      <c r="S3997" s="6" t="s">
        <v>3980</v>
      </c>
      <c r="T3997" s="6" t="s">
        <v>3964</v>
      </c>
      <c r="U3997" s="6" t="s">
        <v>274</v>
      </c>
    </row>
    <row r="3998" spans="1:21" s="19" customFormat="1" ht="15" customHeight="1" x14ac:dyDescent="0.3">
      <c r="A3998" s="6" t="s">
        <v>16</v>
      </c>
      <c r="B3998" s="13"/>
      <c r="C3998" s="15">
        <v>45495</v>
      </c>
      <c r="D3998" s="15"/>
      <c r="E3998" s="13" t="s">
        <v>5887</v>
      </c>
      <c r="F3998" s="13" t="s">
        <v>3427</v>
      </c>
      <c r="G3998" s="13" t="s">
        <v>3427</v>
      </c>
      <c r="H3998" s="52" t="s">
        <v>2850</v>
      </c>
      <c r="I3998" s="13" t="s">
        <v>5012</v>
      </c>
      <c r="J3998" s="13" t="s">
        <v>568</v>
      </c>
      <c r="K3998" s="13" t="s">
        <v>564</v>
      </c>
      <c r="L3998" s="13">
        <v>64068</v>
      </c>
      <c r="M3998" s="13">
        <v>8167818550</v>
      </c>
      <c r="N3998" s="13">
        <v>8167923219</v>
      </c>
      <c r="O3998" s="13" t="s">
        <v>5010</v>
      </c>
      <c r="P3998" s="13">
        <v>1801413133</v>
      </c>
      <c r="Q3998" s="13">
        <v>1881443521</v>
      </c>
      <c r="R3998" s="6" t="s">
        <v>698</v>
      </c>
      <c r="S3998" s="6" t="s">
        <v>3980</v>
      </c>
      <c r="T3998" s="6" t="s">
        <v>3964</v>
      </c>
      <c r="U3998" s="6" t="s">
        <v>274</v>
      </c>
    </row>
    <row r="3999" spans="1:21" s="19" customFormat="1" ht="15" customHeight="1" x14ac:dyDescent="0.3">
      <c r="A3999" s="6" t="s">
        <v>16</v>
      </c>
      <c r="B3999" s="13"/>
      <c r="C3999" s="15">
        <v>45495</v>
      </c>
      <c r="D3999" s="15"/>
      <c r="E3999" s="13" t="s">
        <v>5885</v>
      </c>
      <c r="F3999" s="13" t="s">
        <v>3427</v>
      </c>
      <c r="G3999" s="13" t="s">
        <v>3427</v>
      </c>
      <c r="H3999" s="52" t="s">
        <v>2850</v>
      </c>
      <c r="I3999" s="13" t="s">
        <v>5529</v>
      </c>
      <c r="J3999" s="13" t="s">
        <v>563</v>
      </c>
      <c r="K3999" s="13" t="s">
        <v>564</v>
      </c>
      <c r="L3999" s="13">
        <v>64153</v>
      </c>
      <c r="M3999" s="13">
        <v>8167818550</v>
      </c>
      <c r="N3999" s="13">
        <v>8167923219</v>
      </c>
      <c r="O3999" s="13" t="s">
        <v>5010</v>
      </c>
      <c r="P3999" s="13">
        <v>1801413133</v>
      </c>
      <c r="Q3999" s="13" t="s">
        <v>5886</v>
      </c>
      <c r="R3999" s="6" t="s">
        <v>698</v>
      </c>
      <c r="S3999" s="6" t="s">
        <v>3980</v>
      </c>
      <c r="T3999" s="6" t="s">
        <v>3964</v>
      </c>
      <c r="U3999" s="6" t="s">
        <v>274</v>
      </c>
    </row>
    <row r="4000" spans="1:21" s="19" customFormat="1" ht="15" customHeight="1" x14ac:dyDescent="0.3">
      <c r="A4000" s="6" t="s">
        <v>16</v>
      </c>
      <c r="B4000" s="6"/>
      <c r="C4000" s="5">
        <v>45819</v>
      </c>
      <c r="D4000" s="5"/>
      <c r="E4000" s="6" t="s">
        <v>9473</v>
      </c>
      <c r="F4000" s="6" t="s">
        <v>3427</v>
      </c>
      <c r="G4000" s="6" t="s">
        <v>3427</v>
      </c>
      <c r="H4000" s="52" t="s">
        <v>2850</v>
      </c>
      <c r="I4000" s="6" t="s">
        <v>9474</v>
      </c>
      <c r="J4000" s="6" t="s">
        <v>563</v>
      </c>
      <c r="K4000" s="6" t="s">
        <v>564</v>
      </c>
      <c r="L4000" s="21">
        <v>64153</v>
      </c>
      <c r="M4000" s="6" t="s">
        <v>697</v>
      </c>
      <c r="N4000" s="6">
        <v>8167923219</v>
      </c>
      <c r="O4000" s="6" t="s">
        <v>9475</v>
      </c>
      <c r="P4000" s="6">
        <v>1801413133</v>
      </c>
      <c r="Q4000" s="6">
        <v>1093600884</v>
      </c>
      <c r="R4000" s="6" t="s">
        <v>698</v>
      </c>
      <c r="S4000" s="6" t="s">
        <v>3980</v>
      </c>
      <c r="T4000" s="6" t="s">
        <v>3964</v>
      </c>
      <c r="U4000" s="6" t="s">
        <v>274</v>
      </c>
    </row>
    <row r="4001" spans="1:21" s="19" customFormat="1" ht="15" customHeight="1" x14ac:dyDescent="0.3">
      <c r="A4001" s="6" t="s">
        <v>16</v>
      </c>
      <c r="B4001" s="6"/>
      <c r="C4001" s="5">
        <v>44342</v>
      </c>
      <c r="D4001" s="5"/>
      <c r="E4001" s="6" t="s">
        <v>708</v>
      </c>
      <c r="F4001" s="6" t="s">
        <v>3427</v>
      </c>
      <c r="G4001" s="6" t="s">
        <v>3427</v>
      </c>
      <c r="H4001" s="52" t="s">
        <v>2850</v>
      </c>
      <c r="I4001" s="6" t="s">
        <v>710</v>
      </c>
      <c r="J4001" s="6" t="s">
        <v>568</v>
      </c>
      <c r="K4001" s="6" t="s">
        <v>564</v>
      </c>
      <c r="L4001" s="21">
        <v>64068</v>
      </c>
      <c r="M4001" s="6" t="s">
        <v>697</v>
      </c>
      <c r="N4001" s="6" t="s">
        <v>715</v>
      </c>
      <c r="O4001" s="6"/>
      <c r="P4001" s="6">
        <v>1801413133</v>
      </c>
      <c r="Q4001" s="6">
        <v>1033783964</v>
      </c>
      <c r="R4001" s="6" t="s">
        <v>698</v>
      </c>
      <c r="S4001" s="6" t="s">
        <v>696</v>
      </c>
      <c r="U4001" s="6" t="s">
        <v>142</v>
      </c>
    </row>
    <row r="4002" spans="1:21" s="19" customFormat="1" ht="15" customHeight="1" x14ac:dyDescent="0.3">
      <c r="A4002" s="6" t="s">
        <v>16</v>
      </c>
      <c r="B4002" s="6"/>
      <c r="C4002" s="5">
        <v>43151</v>
      </c>
      <c r="D4002" s="5"/>
      <c r="E4002" s="6" t="s">
        <v>699</v>
      </c>
      <c r="F4002" s="6" t="s">
        <v>3427</v>
      </c>
      <c r="G4002" s="6" t="s">
        <v>3427</v>
      </c>
      <c r="H4002" s="52" t="s">
        <v>2850</v>
      </c>
      <c r="I4002" s="6" t="s">
        <v>710</v>
      </c>
      <c r="J4002" s="6" t="s">
        <v>568</v>
      </c>
      <c r="K4002" s="6" t="s">
        <v>564</v>
      </c>
      <c r="L4002" s="21">
        <v>64068</v>
      </c>
      <c r="M4002" s="6" t="s">
        <v>697</v>
      </c>
      <c r="N4002" s="6" t="s">
        <v>715</v>
      </c>
      <c r="O4002" s="6"/>
      <c r="P4002" s="6">
        <v>1801413133</v>
      </c>
      <c r="Q4002" s="6">
        <v>1932686078</v>
      </c>
      <c r="R4002" s="6" t="s">
        <v>698</v>
      </c>
      <c r="S4002" s="6" t="s">
        <v>696</v>
      </c>
      <c r="U4002" s="6" t="s">
        <v>142</v>
      </c>
    </row>
    <row r="4003" spans="1:21" s="19" customFormat="1" ht="15" customHeight="1" x14ac:dyDescent="0.3">
      <c r="A4003" s="6" t="s">
        <v>16</v>
      </c>
      <c r="B4003" s="6"/>
      <c r="C4003" s="5">
        <v>44273</v>
      </c>
      <c r="D4003" s="5"/>
      <c r="E4003" s="6" t="s">
        <v>703</v>
      </c>
      <c r="F4003" s="6" t="s">
        <v>3427</v>
      </c>
      <c r="G4003" s="6" t="s">
        <v>3427</v>
      </c>
      <c r="H4003" s="52" t="s">
        <v>2850</v>
      </c>
      <c r="I4003" s="6" t="s">
        <v>710</v>
      </c>
      <c r="J4003" s="6" t="s">
        <v>568</v>
      </c>
      <c r="K4003" s="6" t="s">
        <v>564</v>
      </c>
      <c r="L4003" s="21">
        <v>64068</v>
      </c>
      <c r="M4003" s="6" t="s">
        <v>697</v>
      </c>
      <c r="N4003" s="6" t="s">
        <v>715</v>
      </c>
      <c r="O4003" s="6"/>
      <c r="P4003" s="6">
        <v>1801413133</v>
      </c>
      <c r="Q4003" s="6">
        <v>1891292843</v>
      </c>
      <c r="R4003" s="6" t="s">
        <v>698</v>
      </c>
      <c r="S4003" s="6" t="s">
        <v>696</v>
      </c>
      <c r="U4003" s="6" t="s">
        <v>142</v>
      </c>
    </row>
    <row r="4004" spans="1:21" s="19" customFormat="1" ht="15" customHeight="1" x14ac:dyDescent="0.3">
      <c r="A4004" s="6" t="s">
        <v>16</v>
      </c>
      <c r="B4004" s="6"/>
      <c r="C4004" s="5">
        <v>44273</v>
      </c>
      <c r="D4004" s="5"/>
      <c r="E4004" s="6" t="s">
        <v>702</v>
      </c>
      <c r="F4004" s="6" t="s">
        <v>3427</v>
      </c>
      <c r="G4004" s="6" t="s">
        <v>3427</v>
      </c>
      <c r="H4004" s="52" t="s">
        <v>2850</v>
      </c>
      <c r="I4004" s="6" t="s">
        <v>710</v>
      </c>
      <c r="J4004" s="6" t="s">
        <v>568</v>
      </c>
      <c r="K4004" s="6" t="s">
        <v>564</v>
      </c>
      <c r="L4004" s="21">
        <v>64068</v>
      </c>
      <c r="M4004" s="6" t="s">
        <v>697</v>
      </c>
      <c r="N4004" s="6" t="s">
        <v>715</v>
      </c>
      <c r="O4004" s="6"/>
      <c r="P4004" s="6">
        <v>1801413133</v>
      </c>
      <c r="Q4004" s="6">
        <v>1699293860</v>
      </c>
      <c r="R4004" s="6" t="s">
        <v>698</v>
      </c>
      <c r="S4004" s="6" t="s">
        <v>696</v>
      </c>
      <c r="U4004" s="6" t="s">
        <v>142</v>
      </c>
    </row>
    <row r="4005" spans="1:21" s="19" customFormat="1" ht="15" customHeight="1" x14ac:dyDescent="0.3">
      <c r="A4005" s="6" t="s">
        <v>3438</v>
      </c>
      <c r="B4005" s="13"/>
      <c r="C4005" s="15">
        <v>45294</v>
      </c>
      <c r="D4005" s="15"/>
      <c r="E4005" s="13" t="s">
        <v>5095</v>
      </c>
      <c r="F4005" s="13" t="s">
        <v>3427</v>
      </c>
      <c r="G4005" s="13" t="s">
        <v>3427</v>
      </c>
      <c r="H4005" s="52" t="s">
        <v>2850</v>
      </c>
      <c r="I4005" s="13" t="s">
        <v>5012</v>
      </c>
      <c r="J4005" s="13" t="s">
        <v>568</v>
      </c>
      <c r="K4005" s="13" t="s">
        <v>564</v>
      </c>
      <c r="L4005" s="13">
        <v>64068</v>
      </c>
      <c r="M4005" s="13">
        <v>8167818550</v>
      </c>
      <c r="N4005" s="13">
        <v>8167923219</v>
      </c>
      <c r="O4005" s="13" t="s">
        <v>5010</v>
      </c>
      <c r="P4005" s="13">
        <v>1801413133</v>
      </c>
      <c r="Q4005" s="13">
        <v>1427668284</v>
      </c>
      <c r="R4005" s="6" t="s">
        <v>698</v>
      </c>
      <c r="S4005" s="6" t="s">
        <v>3980</v>
      </c>
      <c r="T4005" s="6" t="s">
        <v>3964</v>
      </c>
      <c r="U4005" s="6" t="s">
        <v>274</v>
      </c>
    </row>
    <row r="4006" spans="1:21" s="19" customFormat="1" ht="15" customHeight="1" x14ac:dyDescent="0.3">
      <c r="A4006" s="6" t="s">
        <v>16</v>
      </c>
      <c r="B4006" s="6"/>
      <c r="C4006" s="5">
        <v>44671</v>
      </c>
      <c r="D4006" s="5"/>
      <c r="E4006" s="13" t="s">
        <v>716</v>
      </c>
      <c r="F4006" s="6" t="s">
        <v>3427</v>
      </c>
      <c r="G4006" s="6" t="s">
        <v>3427</v>
      </c>
      <c r="H4006" s="52" t="s">
        <v>2850</v>
      </c>
      <c r="I4006" s="6" t="s">
        <v>710</v>
      </c>
      <c r="J4006" s="6" t="s">
        <v>568</v>
      </c>
      <c r="K4006" s="6" t="s">
        <v>564</v>
      </c>
      <c r="L4006" s="21">
        <v>64068</v>
      </c>
      <c r="M4006" s="6" t="s">
        <v>697</v>
      </c>
      <c r="N4006" s="6" t="s">
        <v>715</v>
      </c>
      <c r="O4006" s="6"/>
      <c r="P4006" s="6">
        <v>1801413133</v>
      </c>
      <c r="Q4006" s="6">
        <v>1760126288</v>
      </c>
      <c r="R4006" s="6" t="s">
        <v>698</v>
      </c>
      <c r="S4006" s="6" t="s">
        <v>696</v>
      </c>
      <c r="U4006" s="6" t="s">
        <v>142</v>
      </c>
    </row>
    <row r="4007" spans="1:21" s="19" customFormat="1" ht="15" customHeight="1" x14ac:dyDescent="0.3">
      <c r="A4007" s="6" t="s">
        <v>16</v>
      </c>
      <c r="B4007" s="6"/>
      <c r="C4007" s="5">
        <v>44089</v>
      </c>
      <c r="D4007" s="5"/>
      <c r="E4007" s="6" t="s">
        <v>700</v>
      </c>
      <c r="F4007" s="6" t="s">
        <v>3427</v>
      </c>
      <c r="G4007" s="6" t="s">
        <v>3427</v>
      </c>
      <c r="H4007" s="52" t="s">
        <v>2850</v>
      </c>
      <c r="I4007" s="6" t="s">
        <v>710</v>
      </c>
      <c r="J4007" s="6" t="s">
        <v>568</v>
      </c>
      <c r="K4007" s="6" t="s">
        <v>564</v>
      </c>
      <c r="L4007" s="21">
        <v>64068</v>
      </c>
      <c r="M4007" s="6" t="s">
        <v>697</v>
      </c>
      <c r="N4007" s="6" t="s">
        <v>715</v>
      </c>
      <c r="O4007" s="6"/>
      <c r="P4007" s="6">
        <v>1801413133</v>
      </c>
      <c r="Q4007" s="6">
        <v>1447732193</v>
      </c>
      <c r="R4007" s="6" t="s">
        <v>698</v>
      </c>
      <c r="S4007" s="6" t="s">
        <v>696</v>
      </c>
      <c r="U4007" s="6" t="s">
        <v>142</v>
      </c>
    </row>
    <row r="4008" spans="1:21" s="19" customFormat="1" ht="15" customHeight="1" x14ac:dyDescent="0.3">
      <c r="A4008" s="6" t="s">
        <v>16</v>
      </c>
      <c r="B4008" s="6"/>
      <c r="C4008" s="5">
        <v>44764</v>
      </c>
      <c r="D4008" s="5"/>
      <c r="E4008" s="13" t="s">
        <v>3428</v>
      </c>
      <c r="F4008" s="6" t="s">
        <v>3427</v>
      </c>
      <c r="G4008" s="6" t="s">
        <v>3427</v>
      </c>
      <c r="H4008" s="52" t="s">
        <v>2850</v>
      </c>
      <c r="I4008" s="6" t="s">
        <v>710</v>
      </c>
      <c r="J4008" s="6" t="s">
        <v>568</v>
      </c>
      <c r="K4008" s="6" t="s">
        <v>564</v>
      </c>
      <c r="L4008" s="21">
        <v>64068</v>
      </c>
      <c r="M4008" s="6" t="s">
        <v>697</v>
      </c>
      <c r="N4008" s="6" t="s">
        <v>715</v>
      </c>
      <c r="O4008" s="6"/>
      <c r="P4008" s="6">
        <v>1801413133</v>
      </c>
      <c r="Q4008" s="6">
        <v>1891429197</v>
      </c>
      <c r="R4008" s="6" t="s">
        <v>698</v>
      </c>
      <c r="S4008" s="6" t="s">
        <v>696</v>
      </c>
      <c r="U4008" s="6" t="s">
        <v>142</v>
      </c>
    </row>
    <row r="4009" spans="1:21" s="19" customFormat="1" ht="15" customHeight="1" x14ac:dyDescent="0.3">
      <c r="A4009" s="6" t="s">
        <v>16</v>
      </c>
      <c r="B4009" s="6"/>
      <c r="C4009" s="5">
        <v>44593</v>
      </c>
      <c r="D4009" s="5"/>
      <c r="E4009" s="6" t="s">
        <v>712</v>
      </c>
      <c r="F4009" s="6" t="s">
        <v>3427</v>
      </c>
      <c r="G4009" s="6" t="s">
        <v>3427</v>
      </c>
      <c r="H4009" s="52" t="s">
        <v>2850</v>
      </c>
      <c r="I4009" s="6" t="s">
        <v>710</v>
      </c>
      <c r="J4009" s="6" t="s">
        <v>568</v>
      </c>
      <c r="K4009" s="6" t="s">
        <v>564</v>
      </c>
      <c r="L4009" s="21">
        <v>64068</v>
      </c>
      <c r="M4009" s="6" t="s">
        <v>697</v>
      </c>
      <c r="N4009" s="6" t="s">
        <v>715</v>
      </c>
      <c r="O4009" s="6"/>
      <c r="P4009" s="6">
        <v>1801413133</v>
      </c>
      <c r="Q4009" s="6">
        <v>1750635603</v>
      </c>
      <c r="R4009" s="6" t="s">
        <v>698</v>
      </c>
      <c r="S4009" s="6" t="s">
        <v>696</v>
      </c>
      <c r="U4009" s="6" t="s">
        <v>142</v>
      </c>
    </row>
    <row r="4010" spans="1:21" s="19" customFormat="1" ht="15" customHeight="1" x14ac:dyDescent="0.3">
      <c r="A4010" s="6" t="s">
        <v>16</v>
      </c>
      <c r="B4010" s="6"/>
      <c r="C4010" s="5">
        <v>44342</v>
      </c>
      <c r="D4010" s="5"/>
      <c r="E4010" s="6" t="s">
        <v>707</v>
      </c>
      <c r="F4010" s="6" t="s">
        <v>3427</v>
      </c>
      <c r="G4010" s="6" t="s">
        <v>3427</v>
      </c>
      <c r="H4010" s="52" t="s">
        <v>2850</v>
      </c>
      <c r="I4010" s="6" t="s">
        <v>710</v>
      </c>
      <c r="J4010" s="6" t="s">
        <v>568</v>
      </c>
      <c r="K4010" s="6" t="s">
        <v>564</v>
      </c>
      <c r="L4010" s="21">
        <v>64068</v>
      </c>
      <c r="M4010" s="6" t="s">
        <v>697</v>
      </c>
      <c r="N4010" s="6" t="s">
        <v>715</v>
      </c>
      <c r="O4010" s="6"/>
      <c r="P4010" s="6">
        <v>1801413133</v>
      </c>
      <c r="Q4010" s="6">
        <v>1215519608</v>
      </c>
      <c r="R4010" s="6" t="s">
        <v>698</v>
      </c>
      <c r="S4010" s="6" t="s">
        <v>696</v>
      </c>
      <c r="U4010" s="6" t="s">
        <v>142</v>
      </c>
    </row>
    <row r="4011" spans="1:21" s="19" customFormat="1" ht="15" customHeight="1" x14ac:dyDescent="0.3">
      <c r="A4011" s="6" t="s">
        <v>16</v>
      </c>
      <c r="B4011" s="6"/>
      <c r="C4011" s="5">
        <v>44593</v>
      </c>
      <c r="D4011" s="5"/>
      <c r="E4011" s="6" t="s">
        <v>713</v>
      </c>
      <c r="F4011" s="6" t="s">
        <v>3427</v>
      </c>
      <c r="G4011" s="6" t="s">
        <v>3427</v>
      </c>
      <c r="H4011" s="52" t="s">
        <v>2850</v>
      </c>
      <c r="I4011" s="6" t="s">
        <v>710</v>
      </c>
      <c r="J4011" s="6" t="s">
        <v>568</v>
      </c>
      <c r="K4011" s="6" t="s">
        <v>564</v>
      </c>
      <c r="L4011" s="21">
        <v>64068</v>
      </c>
      <c r="M4011" s="6" t="s">
        <v>697</v>
      </c>
      <c r="N4011" s="6" t="s">
        <v>715</v>
      </c>
      <c r="O4011" s="6"/>
      <c r="P4011" s="6">
        <v>1801413133</v>
      </c>
      <c r="Q4011" s="6">
        <v>1750036562</v>
      </c>
      <c r="R4011" s="6" t="s">
        <v>698</v>
      </c>
      <c r="S4011" s="6" t="s">
        <v>696</v>
      </c>
      <c r="U4011" s="6" t="s">
        <v>142</v>
      </c>
    </row>
    <row r="4012" spans="1:21" s="19" customFormat="1" ht="15" customHeight="1" x14ac:dyDescent="0.3">
      <c r="A4012" s="13" t="s">
        <v>3438</v>
      </c>
      <c r="B4012" s="15"/>
      <c r="C4012" s="15">
        <v>45034</v>
      </c>
      <c r="D4012" s="13"/>
      <c r="E4012" s="13" t="s">
        <v>3979</v>
      </c>
      <c r="F4012" s="13" t="s">
        <v>3427</v>
      </c>
      <c r="G4012" s="6" t="s">
        <v>3427</v>
      </c>
      <c r="H4012" s="52" t="s">
        <v>2850</v>
      </c>
      <c r="I4012" s="6" t="s">
        <v>710</v>
      </c>
      <c r="J4012" s="6" t="s">
        <v>568</v>
      </c>
      <c r="K4012" s="6" t="s">
        <v>564</v>
      </c>
      <c r="L4012" s="21">
        <v>64068</v>
      </c>
      <c r="M4012" s="6">
        <v>8167818550</v>
      </c>
      <c r="N4012" s="6">
        <v>8167923219</v>
      </c>
      <c r="O4012" s="6"/>
      <c r="P4012" s="13">
        <v>1801413133</v>
      </c>
      <c r="Q4012" s="6">
        <v>1972016954</v>
      </c>
      <c r="R4012" s="6" t="s">
        <v>698</v>
      </c>
      <c r="S4012" s="6" t="s">
        <v>3980</v>
      </c>
      <c r="T4012" s="6" t="s">
        <v>3964</v>
      </c>
      <c r="U4012" s="13"/>
    </row>
    <row r="4013" spans="1:21" s="19" customFormat="1" ht="15" customHeight="1" x14ac:dyDescent="0.3">
      <c r="A4013" s="6" t="s">
        <v>3438</v>
      </c>
      <c r="B4013" s="13"/>
      <c r="C4013" s="15">
        <v>45250</v>
      </c>
      <c r="D4013" s="15"/>
      <c r="E4013" s="13" t="s">
        <v>5083</v>
      </c>
      <c r="F4013" s="13" t="s">
        <v>3427</v>
      </c>
      <c r="G4013" s="13" t="s">
        <v>3427</v>
      </c>
      <c r="H4013" s="52" t="s">
        <v>2850</v>
      </c>
      <c r="I4013" s="13" t="s">
        <v>5012</v>
      </c>
      <c r="J4013" s="13" t="s">
        <v>568</v>
      </c>
      <c r="K4013" s="13" t="s">
        <v>564</v>
      </c>
      <c r="L4013" s="13">
        <v>64068</v>
      </c>
      <c r="M4013" s="13">
        <v>8167818550</v>
      </c>
      <c r="N4013" s="13">
        <v>8167923219</v>
      </c>
      <c r="O4013" s="13" t="s">
        <v>5010</v>
      </c>
      <c r="P4013" s="13">
        <v>1801413133</v>
      </c>
      <c r="Q4013" s="77">
        <v>1629716477</v>
      </c>
      <c r="R4013" s="6" t="s">
        <v>698</v>
      </c>
      <c r="S4013" s="6" t="s">
        <v>3980</v>
      </c>
      <c r="T4013" s="6" t="s">
        <v>3964</v>
      </c>
      <c r="U4013" s="6" t="s">
        <v>274</v>
      </c>
    </row>
    <row r="4014" spans="1:21" s="19" customFormat="1" ht="15" customHeight="1" x14ac:dyDescent="0.3">
      <c r="A4014" s="6" t="s">
        <v>9472</v>
      </c>
      <c r="B4014" s="6"/>
      <c r="C4014" s="5">
        <v>45819</v>
      </c>
      <c r="D4014" s="5"/>
      <c r="E4014" s="6" t="s">
        <v>9476</v>
      </c>
      <c r="F4014" s="6" t="s">
        <v>3427</v>
      </c>
      <c r="G4014" s="6" t="s">
        <v>3427</v>
      </c>
      <c r="H4014" s="6" t="s">
        <v>2850</v>
      </c>
      <c r="I4014" s="6" t="s">
        <v>9477</v>
      </c>
      <c r="J4014" s="6" t="s">
        <v>568</v>
      </c>
      <c r="K4014" s="6" t="s">
        <v>564</v>
      </c>
      <c r="L4014" s="21">
        <v>64068</v>
      </c>
      <c r="M4014" s="6" t="s">
        <v>697</v>
      </c>
      <c r="N4014" s="6">
        <v>8167923219</v>
      </c>
      <c r="O4014" s="6" t="s">
        <v>9475</v>
      </c>
      <c r="P4014" s="6">
        <v>1801413133</v>
      </c>
      <c r="Q4014" s="6">
        <v>1124743844</v>
      </c>
      <c r="R4014" s="6">
        <v>851732957</v>
      </c>
      <c r="S4014" s="6" t="s">
        <v>3980</v>
      </c>
      <c r="T4014" s="6" t="s">
        <v>3964</v>
      </c>
      <c r="U4014" s="6" t="s">
        <v>274</v>
      </c>
    </row>
    <row r="4015" spans="1:21" s="19" customFormat="1" ht="15" customHeight="1" x14ac:dyDescent="0.3">
      <c r="A4015" s="6" t="s">
        <v>16</v>
      </c>
      <c r="B4015" s="6"/>
      <c r="C4015" s="5">
        <v>42879</v>
      </c>
      <c r="D4015" s="5"/>
      <c r="E4015" s="6" t="s">
        <v>3452</v>
      </c>
      <c r="F4015" s="6" t="s">
        <v>3427</v>
      </c>
      <c r="G4015" s="6" t="s">
        <v>3427</v>
      </c>
      <c r="H4015" s="52" t="s">
        <v>2850</v>
      </c>
      <c r="I4015" s="6" t="s">
        <v>710</v>
      </c>
      <c r="J4015" s="6" t="s">
        <v>568</v>
      </c>
      <c r="K4015" s="6" t="s">
        <v>564</v>
      </c>
      <c r="L4015" s="21">
        <v>64068</v>
      </c>
      <c r="M4015" s="6" t="s">
        <v>697</v>
      </c>
      <c r="N4015" s="6" t="s">
        <v>715</v>
      </c>
      <c r="O4015" s="6"/>
      <c r="P4015" s="6">
        <v>1801413133</v>
      </c>
      <c r="Q4015" s="6">
        <v>1568998086</v>
      </c>
      <c r="R4015" s="6" t="s">
        <v>698</v>
      </c>
      <c r="S4015" s="6" t="s">
        <v>696</v>
      </c>
      <c r="U4015" s="6" t="s">
        <v>142</v>
      </c>
    </row>
    <row r="4016" spans="1:21" s="19" customFormat="1" ht="15" customHeight="1" x14ac:dyDescent="0.3">
      <c r="A4016" s="6" t="s">
        <v>3438</v>
      </c>
      <c r="B4016" s="5"/>
      <c r="C4016" s="5">
        <v>44980</v>
      </c>
      <c r="D4016" s="6"/>
      <c r="E4016" s="6" t="s">
        <v>4028</v>
      </c>
      <c r="F4016" s="6" t="s">
        <v>3427</v>
      </c>
      <c r="G4016" s="6" t="s">
        <v>3427</v>
      </c>
      <c r="H4016" s="52" t="s">
        <v>2850</v>
      </c>
      <c r="I4016" s="6" t="s">
        <v>710</v>
      </c>
      <c r="J4016" s="6" t="s">
        <v>568</v>
      </c>
      <c r="K4016" s="6" t="s">
        <v>564</v>
      </c>
      <c r="L4016" s="21">
        <v>64068</v>
      </c>
      <c r="M4016" s="6" t="s">
        <v>697</v>
      </c>
      <c r="N4016" s="6" t="s">
        <v>715</v>
      </c>
      <c r="O4016" s="6"/>
      <c r="P4016" s="6">
        <v>1801413133</v>
      </c>
      <c r="Q4016" s="6">
        <v>1356944045</v>
      </c>
      <c r="R4016" s="6" t="s">
        <v>698</v>
      </c>
      <c r="S4016" s="6" t="s">
        <v>3980</v>
      </c>
      <c r="T4016" s="6" t="s">
        <v>3964</v>
      </c>
      <c r="U4016" s="6" t="s">
        <v>274</v>
      </c>
    </row>
    <row r="4017" spans="1:21" s="19" customFormat="1" ht="15" customHeight="1" x14ac:dyDescent="0.3">
      <c r="A4017" s="6" t="s">
        <v>16</v>
      </c>
      <c r="B4017" s="6"/>
      <c r="C4017" s="5">
        <v>44593</v>
      </c>
      <c r="D4017" s="5"/>
      <c r="E4017" s="6" t="s">
        <v>709</v>
      </c>
      <c r="F4017" s="6" t="s">
        <v>3427</v>
      </c>
      <c r="G4017" s="6" t="s">
        <v>3427</v>
      </c>
      <c r="H4017" s="52" t="s">
        <v>2850</v>
      </c>
      <c r="I4017" s="6" t="s">
        <v>710</v>
      </c>
      <c r="J4017" s="6" t="s">
        <v>568</v>
      </c>
      <c r="K4017" s="6" t="s">
        <v>564</v>
      </c>
      <c r="L4017" s="21">
        <v>64068</v>
      </c>
      <c r="M4017" s="6" t="s">
        <v>697</v>
      </c>
      <c r="N4017" s="6" t="s">
        <v>715</v>
      </c>
      <c r="O4017" s="6"/>
      <c r="P4017" s="6">
        <v>1801413133</v>
      </c>
      <c r="Q4017" s="6">
        <v>1841590460</v>
      </c>
      <c r="R4017" s="6" t="s">
        <v>698</v>
      </c>
      <c r="S4017" s="6" t="s">
        <v>696</v>
      </c>
      <c r="U4017" s="6" t="s">
        <v>142</v>
      </c>
    </row>
    <row r="4018" spans="1:21" s="19" customFormat="1" ht="15" customHeight="1" x14ac:dyDescent="0.3">
      <c r="A4018" s="6" t="s">
        <v>16</v>
      </c>
      <c r="B4018" s="6"/>
      <c r="C4018" s="5">
        <v>44593</v>
      </c>
      <c r="D4018" s="5"/>
      <c r="E4018" s="6" t="s">
        <v>711</v>
      </c>
      <c r="F4018" s="6" t="s">
        <v>3427</v>
      </c>
      <c r="G4018" s="6" t="s">
        <v>3427</v>
      </c>
      <c r="H4018" s="52" t="s">
        <v>2850</v>
      </c>
      <c r="I4018" s="6" t="s">
        <v>710</v>
      </c>
      <c r="J4018" s="6" t="s">
        <v>568</v>
      </c>
      <c r="K4018" s="6" t="s">
        <v>564</v>
      </c>
      <c r="L4018" s="21">
        <v>64068</v>
      </c>
      <c r="M4018" s="6" t="s">
        <v>697</v>
      </c>
      <c r="N4018" s="6" t="s">
        <v>715</v>
      </c>
      <c r="O4018" s="6"/>
      <c r="P4018" s="6">
        <v>1801413133</v>
      </c>
      <c r="Q4018" s="6">
        <v>1568948024</v>
      </c>
      <c r="R4018" s="6" t="s">
        <v>698</v>
      </c>
      <c r="S4018" s="6" t="s">
        <v>696</v>
      </c>
      <c r="U4018" s="6" t="s">
        <v>142</v>
      </c>
    </row>
    <row r="4019" spans="1:21" s="19" customFormat="1" ht="15" customHeight="1" x14ac:dyDescent="0.3">
      <c r="A4019" s="6" t="s">
        <v>9472</v>
      </c>
      <c r="B4019" s="6"/>
      <c r="C4019" s="5">
        <v>45840</v>
      </c>
      <c r="D4019" s="5"/>
      <c r="E4019" s="6" t="s">
        <v>9478</v>
      </c>
      <c r="F4019" s="6" t="s">
        <v>3427</v>
      </c>
      <c r="G4019" s="6" t="s">
        <v>3427</v>
      </c>
      <c r="H4019" s="6" t="s">
        <v>2850</v>
      </c>
      <c r="I4019" s="6" t="s">
        <v>9477</v>
      </c>
      <c r="J4019" s="6" t="s">
        <v>568</v>
      </c>
      <c r="K4019" s="6" t="s">
        <v>564</v>
      </c>
      <c r="L4019" s="21">
        <v>64068</v>
      </c>
      <c r="M4019" s="6" t="s">
        <v>697</v>
      </c>
      <c r="N4019" s="6">
        <v>8167923219</v>
      </c>
      <c r="O4019" s="6" t="s">
        <v>9475</v>
      </c>
      <c r="P4019" s="6">
        <v>1801413133</v>
      </c>
      <c r="Q4019" s="6">
        <v>1427947480</v>
      </c>
      <c r="R4019" s="6">
        <v>851732957</v>
      </c>
      <c r="S4019" s="6" t="s">
        <v>3980</v>
      </c>
      <c r="T4019" s="6" t="s">
        <v>3964</v>
      </c>
      <c r="U4019" s="6" t="s">
        <v>274</v>
      </c>
    </row>
    <row r="4020" spans="1:21" s="19" customFormat="1" ht="15" customHeight="1" x14ac:dyDescent="0.3">
      <c r="A4020" s="6" t="s">
        <v>16</v>
      </c>
      <c r="B4020" s="6"/>
      <c r="C4020" s="5">
        <v>44671</v>
      </c>
      <c r="D4020" s="5"/>
      <c r="E4020" s="13" t="s">
        <v>714</v>
      </c>
      <c r="F4020" s="6" t="s">
        <v>3427</v>
      </c>
      <c r="G4020" s="6" t="s">
        <v>3427</v>
      </c>
      <c r="H4020" s="52" t="s">
        <v>2850</v>
      </c>
      <c r="I4020" s="6" t="s">
        <v>710</v>
      </c>
      <c r="J4020" s="6" t="s">
        <v>568</v>
      </c>
      <c r="K4020" s="6" t="s">
        <v>564</v>
      </c>
      <c r="L4020" s="21">
        <v>64068</v>
      </c>
      <c r="M4020" s="6" t="s">
        <v>697</v>
      </c>
      <c r="N4020" s="6" t="s">
        <v>715</v>
      </c>
      <c r="O4020" s="6"/>
      <c r="P4020" s="6">
        <v>1801413133</v>
      </c>
      <c r="Q4020" s="6">
        <v>1124778238</v>
      </c>
      <c r="R4020" s="6" t="s">
        <v>698</v>
      </c>
      <c r="S4020" s="6" t="s">
        <v>696</v>
      </c>
      <c r="U4020" s="6" t="s">
        <v>142</v>
      </c>
    </row>
    <row r="4021" spans="1:21" s="19" customFormat="1" ht="15" customHeight="1" x14ac:dyDescent="0.3">
      <c r="A4021" s="6" t="s">
        <v>3438</v>
      </c>
      <c r="B4021" s="5"/>
      <c r="C4021" s="15">
        <v>45190</v>
      </c>
      <c r="D4021" s="6"/>
      <c r="E4021" s="6" t="s">
        <v>5011</v>
      </c>
      <c r="F4021" s="6" t="s">
        <v>3427</v>
      </c>
      <c r="G4021" s="6" t="s">
        <v>3427</v>
      </c>
      <c r="H4021" s="52" t="s">
        <v>2850</v>
      </c>
      <c r="I4021" s="6" t="s">
        <v>5012</v>
      </c>
      <c r="J4021" s="6" t="s">
        <v>568</v>
      </c>
      <c r="K4021" s="6" t="s">
        <v>564</v>
      </c>
      <c r="L4021" s="6">
        <v>64068</v>
      </c>
      <c r="M4021" s="6">
        <v>8167818550</v>
      </c>
      <c r="N4021" s="6">
        <v>8167923219</v>
      </c>
      <c r="O4021" s="6" t="s">
        <v>5010</v>
      </c>
      <c r="P4021" s="6">
        <v>1801413133</v>
      </c>
      <c r="Q4021" s="6">
        <v>1023797842</v>
      </c>
      <c r="R4021" s="6" t="s">
        <v>698</v>
      </c>
      <c r="S4021" s="6" t="s">
        <v>3980</v>
      </c>
      <c r="T4021" s="6" t="s">
        <v>3964</v>
      </c>
      <c r="U4021" s="6" t="s">
        <v>274</v>
      </c>
    </row>
    <row r="4022" spans="1:21" s="19" customFormat="1" ht="15" customHeight="1" x14ac:dyDescent="0.3">
      <c r="A4022" s="44" t="s">
        <v>43</v>
      </c>
      <c r="B4022" s="44"/>
      <c r="C4022" s="56">
        <v>44044</v>
      </c>
      <c r="D4022" s="44"/>
      <c r="E4022" s="44" t="s">
        <v>6398</v>
      </c>
      <c r="F4022" s="84" t="s">
        <v>863</v>
      </c>
      <c r="G4022" s="84" t="s">
        <v>863</v>
      </c>
      <c r="H4022" s="84"/>
      <c r="I4022" s="84" t="s">
        <v>6394</v>
      </c>
      <c r="J4022" s="44" t="s">
        <v>845</v>
      </c>
      <c r="K4022" s="44" t="s">
        <v>564</v>
      </c>
      <c r="L4022" s="44">
        <v>64015</v>
      </c>
      <c r="M4022" s="44" t="s">
        <v>6395</v>
      </c>
      <c r="N4022" s="44" t="s">
        <v>6396</v>
      </c>
      <c r="O4022" s="44"/>
      <c r="P4022" s="44"/>
      <c r="Q4022" s="44">
        <v>1831202704</v>
      </c>
      <c r="R4022" s="44" t="s">
        <v>864</v>
      </c>
      <c r="S4022" s="44" t="s">
        <v>597</v>
      </c>
      <c r="T4022" s="44" t="s">
        <v>3964</v>
      </c>
      <c r="U4022" s="44" t="s">
        <v>6384</v>
      </c>
    </row>
    <row r="4023" spans="1:21" s="19" customFormat="1" ht="15" customHeight="1" x14ac:dyDescent="0.3">
      <c r="A4023" s="44" t="s">
        <v>43</v>
      </c>
      <c r="B4023" s="44"/>
      <c r="C4023" s="56">
        <v>44044</v>
      </c>
      <c r="D4023" s="44"/>
      <c r="E4023" s="44" t="s">
        <v>6397</v>
      </c>
      <c r="F4023" s="84" t="s">
        <v>863</v>
      </c>
      <c r="G4023" s="84" t="s">
        <v>863</v>
      </c>
      <c r="H4023" s="84"/>
      <c r="I4023" s="84" t="s">
        <v>6394</v>
      </c>
      <c r="J4023" s="44" t="s">
        <v>845</v>
      </c>
      <c r="K4023" s="44" t="s">
        <v>564</v>
      </c>
      <c r="L4023" s="44">
        <v>64015</v>
      </c>
      <c r="M4023" s="44" t="s">
        <v>6395</v>
      </c>
      <c r="N4023" s="44" t="s">
        <v>6396</v>
      </c>
      <c r="O4023" s="44"/>
      <c r="P4023" s="44"/>
      <c r="Q4023" s="44">
        <v>1316275365</v>
      </c>
      <c r="R4023" s="44" t="s">
        <v>864</v>
      </c>
      <c r="S4023" s="44" t="s">
        <v>597</v>
      </c>
      <c r="T4023" s="44" t="s">
        <v>3964</v>
      </c>
      <c r="U4023" s="44" t="s">
        <v>6384</v>
      </c>
    </row>
    <row r="4024" spans="1:21" s="19" customFormat="1" ht="15" customHeight="1" x14ac:dyDescent="0.3">
      <c r="A4024" s="44" t="s">
        <v>43</v>
      </c>
      <c r="B4024" s="44"/>
      <c r="C4024" s="56">
        <v>44044</v>
      </c>
      <c r="D4024" s="44"/>
      <c r="E4024" s="44" t="s">
        <v>6393</v>
      </c>
      <c r="F4024" s="84" t="s">
        <v>863</v>
      </c>
      <c r="G4024" s="84" t="s">
        <v>863</v>
      </c>
      <c r="H4024" s="84"/>
      <c r="I4024" s="84" t="s">
        <v>6394</v>
      </c>
      <c r="J4024" s="44" t="s">
        <v>845</v>
      </c>
      <c r="K4024" s="44" t="s">
        <v>564</v>
      </c>
      <c r="L4024" s="44">
        <v>64015</v>
      </c>
      <c r="M4024" s="44" t="s">
        <v>6395</v>
      </c>
      <c r="N4024" s="44" t="s">
        <v>6396</v>
      </c>
      <c r="O4024" s="44"/>
      <c r="P4024" s="44"/>
      <c r="Q4024" s="44">
        <v>1184780892</v>
      </c>
      <c r="R4024" s="44" t="s">
        <v>864</v>
      </c>
      <c r="S4024" s="44" t="s">
        <v>597</v>
      </c>
      <c r="T4024" s="44" t="s">
        <v>3964</v>
      </c>
      <c r="U4024" s="44" t="s">
        <v>6384</v>
      </c>
    </row>
    <row r="4025" spans="1:21" s="19" customFormat="1" ht="15" customHeight="1" x14ac:dyDescent="0.3">
      <c r="A4025" s="44" t="s">
        <v>382</v>
      </c>
      <c r="B4025" s="44"/>
      <c r="C4025" s="56">
        <v>45561</v>
      </c>
      <c r="D4025" s="44"/>
      <c r="E4025" s="44" t="s">
        <v>6012</v>
      </c>
      <c r="F4025" s="44" t="s">
        <v>6013</v>
      </c>
      <c r="G4025" s="44" t="s">
        <v>6013</v>
      </c>
      <c r="H4025" s="44"/>
      <c r="I4025" s="44" t="s">
        <v>6014</v>
      </c>
      <c r="J4025" s="44" t="s">
        <v>6015</v>
      </c>
      <c r="K4025" s="44" t="s">
        <v>564</v>
      </c>
      <c r="L4025" s="44">
        <v>64477</v>
      </c>
      <c r="M4025" s="44" t="s">
        <v>6016</v>
      </c>
      <c r="N4025" s="44" t="s">
        <v>6017</v>
      </c>
      <c r="O4025" s="44"/>
      <c r="P4025" s="44">
        <v>1275366650</v>
      </c>
      <c r="Q4025" s="44">
        <v>1992702179</v>
      </c>
      <c r="R4025" s="44" t="s">
        <v>6018</v>
      </c>
      <c r="S4025" s="44" t="s">
        <v>597</v>
      </c>
      <c r="T4025" s="44" t="s">
        <v>3964</v>
      </c>
      <c r="U4025" s="44" t="s">
        <v>6384</v>
      </c>
    </row>
    <row r="4026" spans="1:21" s="19" customFormat="1" ht="15" customHeight="1" x14ac:dyDescent="0.3">
      <c r="A4026" s="6" t="s">
        <v>302</v>
      </c>
      <c r="B4026" s="6"/>
      <c r="C4026" s="5">
        <v>41438</v>
      </c>
      <c r="D4026" s="6"/>
      <c r="E4026" s="6"/>
      <c r="F4026" s="6" t="s">
        <v>6042</v>
      </c>
      <c r="G4026" s="6" t="s">
        <v>6043</v>
      </c>
      <c r="H4026" s="54" t="s">
        <v>9305</v>
      </c>
      <c r="I4026" s="6" t="s">
        <v>6044</v>
      </c>
      <c r="J4026" s="6"/>
      <c r="K4026" s="6" t="s">
        <v>564</v>
      </c>
      <c r="L4026" s="6">
        <v>64012</v>
      </c>
      <c r="M4026" s="6" t="s">
        <v>6045</v>
      </c>
      <c r="N4026" s="6" t="s">
        <v>6046</v>
      </c>
      <c r="O4026" s="6" t="s">
        <v>6047</v>
      </c>
      <c r="P4026" s="6">
        <v>1962414250</v>
      </c>
      <c r="Q4026" s="6"/>
      <c r="R4026" s="6" t="s">
        <v>6048</v>
      </c>
      <c r="S4026" s="19" t="s">
        <v>6049</v>
      </c>
      <c r="T4026" s="13" t="s">
        <v>3964</v>
      </c>
      <c r="U4026" s="13" t="s">
        <v>142</v>
      </c>
    </row>
    <row r="4027" spans="1:21" s="19" customFormat="1" ht="15" customHeight="1" x14ac:dyDescent="0.3">
      <c r="A4027" s="44" t="s">
        <v>410</v>
      </c>
      <c r="B4027" s="44"/>
      <c r="C4027" s="56">
        <v>43902</v>
      </c>
      <c r="D4027" s="44"/>
      <c r="E4027" s="44" t="s">
        <v>6399</v>
      </c>
      <c r="F4027" s="84" t="s">
        <v>870</v>
      </c>
      <c r="G4027" s="84" t="s">
        <v>870</v>
      </c>
      <c r="H4027" s="84"/>
      <c r="I4027" s="44" t="s">
        <v>6400</v>
      </c>
      <c r="J4027" s="44" t="s">
        <v>845</v>
      </c>
      <c r="K4027" s="44" t="s">
        <v>564</v>
      </c>
      <c r="L4027" s="44">
        <v>64116</v>
      </c>
      <c r="M4027" s="44" t="s">
        <v>6401</v>
      </c>
      <c r="N4027" s="44"/>
      <c r="O4027" s="44"/>
      <c r="P4027" s="44"/>
      <c r="Q4027" s="44">
        <v>1033147277</v>
      </c>
      <c r="R4027" s="44" t="s">
        <v>871</v>
      </c>
      <c r="S4027" s="44" t="s">
        <v>597</v>
      </c>
      <c r="T4027" s="44" t="s">
        <v>3964</v>
      </c>
      <c r="U4027" s="44" t="s">
        <v>6384</v>
      </c>
    </row>
    <row r="4028" spans="1:21" s="19" customFormat="1" ht="15" customHeight="1" x14ac:dyDescent="0.3">
      <c r="A4028" s="64" t="s">
        <v>3420</v>
      </c>
      <c r="B4028" s="64"/>
      <c r="C4028" s="65">
        <v>45330</v>
      </c>
      <c r="D4028" s="64"/>
      <c r="E4028" s="66" t="s">
        <v>5146</v>
      </c>
      <c r="F4028" s="66" t="s">
        <v>5136</v>
      </c>
      <c r="G4028" s="66" t="s">
        <v>5136</v>
      </c>
      <c r="H4028" s="46" t="s">
        <v>9304</v>
      </c>
      <c r="I4028" s="66" t="s">
        <v>5147</v>
      </c>
      <c r="J4028" s="66" t="s">
        <v>5144</v>
      </c>
      <c r="K4028" s="66" t="s">
        <v>564</v>
      </c>
      <c r="L4028" s="67">
        <v>63131</v>
      </c>
      <c r="M4028" s="66" t="s">
        <v>5148</v>
      </c>
      <c r="N4028" s="66" t="s">
        <v>5217</v>
      </c>
      <c r="O4028" s="66"/>
      <c r="P4028" s="78">
        <v>1952650442</v>
      </c>
      <c r="Q4028" s="66">
        <v>1861703944</v>
      </c>
      <c r="R4028" s="64" t="s">
        <v>5140</v>
      </c>
      <c r="S4028" s="135" t="s">
        <v>5141</v>
      </c>
      <c r="T4028" s="135" t="s">
        <v>3964</v>
      </c>
      <c r="U4028" s="31" t="s">
        <v>142</v>
      </c>
    </row>
    <row r="4029" spans="1:21" s="19" customFormat="1" ht="15" customHeight="1" x14ac:dyDescent="0.3">
      <c r="A4029" s="64" t="s">
        <v>3420</v>
      </c>
      <c r="B4029" s="64"/>
      <c r="C4029" s="65">
        <v>45330</v>
      </c>
      <c r="D4029" s="64"/>
      <c r="E4029" s="66" t="s">
        <v>5162</v>
      </c>
      <c r="F4029" s="66" t="s">
        <v>5136</v>
      </c>
      <c r="G4029" s="66" t="s">
        <v>5136</v>
      </c>
      <c r="H4029" s="46" t="s">
        <v>9304</v>
      </c>
      <c r="I4029" s="66" t="s">
        <v>5137</v>
      </c>
      <c r="J4029" s="66" t="s">
        <v>5138</v>
      </c>
      <c r="K4029" s="66" t="s">
        <v>564</v>
      </c>
      <c r="L4029" s="67">
        <v>63303</v>
      </c>
      <c r="M4029" s="66" t="s">
        <v>5139</v>
      </c>
      <c r="N4029" s="66" t="s">
        <v>5217</v>
      </c>
      <c r="O4029" s="66"/>
      <c r="P4029" s="78">
        <v>1952650442</v>
      </c>
      <c r="Q4029" s="66">
        <v>1184330763</v>
      </c>
      <c r="R4029" s="64" t="s">
        <v>5140</v>
      </c>
      <c r="S4029" s="135" t="s">
        <v>5141</v>
      </c>
      <c r="T4029" s="135" t="s">
        <v>3964</v>
      </c>
      <c r="U4029" s="31" t="s">
        <v>142</v>
      </c>
    </row>
    <row r="4030" spans="1:21" s="19" customFormat="1" ht="15" customHeight="1" x14ac:dyDescent="0.3">
      <c r="A4030" s="64" t="s">
        <v>3420</v>
      </c>
      <c r="B4030" s="64"/>
      <c r="C4030" s="65">
        <v>45330</v>
      </c>
      <c r="D4030" s="64"/>
      <c r="E4030" s="66" t="s">
        <v>5159</v>
      </c>
      <c r="F4030" s="66" t="s">
        <v>5136</v>
      </c>
      <c r="G4030" s="66" t="s">
        <v>5136</v>
      </c>
      <c r="H4030" s="46" t="s">
        <v>9304</v>
      </c>
      <c r="I4030" s="66" t="s">
        <v>5143</v>
      </c>
      <c r="J4030" s="66" t="s">
        <v>5144</v>
      </c>
      <c r="K4030" s="66" t="s">
        <v>564</v>
      </c>
      <c r="L4030" s="67">
        <v>63118</v>
      </c>
      <c r="M4030" s="66" t="s">
        <v>5218</v>
      </c>
      <c r="N4030" s="66" t="s">
        <v>5217</v>
      </c>
      <c r="O4030" s="66"/>
      <c r="P4030" s="78">
        <v>1952650442</v>
      </c>
      <c r="Q4030" s="66">
        <v>1689046328</v>
      </c>
      <c r="R4030" s="64" t="s">
        <v>5140</v>
      </c>
      <c r="S4030" s="135" t="s">
        <v>5141</v>
      </c>
      <c r="T4030" s="135" t="s">
        <v>3964</v>
      </c>
      <c r="U4030" s="31" t="s">
        <v>142</v>
      </c>
    </row>
    <row r="4031" spans="1:21" s="19" customFormat="1" ht="15" customHeight="1" x14ac:dyDescent="0.3">
      <c r="A4031" s="64" t="s">
        <v>3420</v>
      </c>
      <c r="B4031" s="64"/>
      <c r="C4031" s="65">
        <v>45330</v>
      </c>
      <c r="D4031" s="64"/>
      <c r="E4031" s="66" t="s">
        <v>5151</v>
      </c>
      <c r="F4031" s="66" t="s">
        <v>5136</v>
      </c>
      <c r="G4031" s="66" t="s">
        <v>5136</v>
      </c>
      <c r="H4031" s="46" t="s">
        <v>9304</v>
      </c>
      <c r="I4031" s="64" t="s">
        <v>5143</v>
      </c>
      <c r="J4031" s="66" t="s">
        <v>5144</v>
      </c>
      <c r="K4031" s="66" t="s">
        <v>564</v>
      </c>
      <c r="L4031" s="67">
        <v>63118</v>
      </c>
      <c r="M4031" s="66" t="s">
        <v>5218</v>
      </c>
      <c r="N4031" s="66" t="s">
        <v>5217</v>
      </c>
      <c r="O4031" s="66"/>
      <c r="P4031" s="78">
        <v>1952650442</v>
      </c>
      <c r="Q4031" s="66">
        <v>1982246955</v>
      </c>
      <c r="R4031" s="64" t="s">
        <v>5140</v>
      </c>
      <c r="S4031" s="135" t="s">
        <v>5141</v>
      </c>
      <c r="T4031" s="135" t="s">
        <v>3964</v>
      </c>
      <c r="U4031" s="31" t="s">
        <v>142</v>
      </c>
    </row>
    <row r="4032" spans="1:21" s="19" customFormat="1" ht="15" customHeight="1" x14ac:dyDescent="0.3">
      <c r="A4032" s="64" t="s">
        <v>3420</v>
      </c>
      <c r="B4032" s="64"/>
      <c r="C4032" s="65">
        <v>45330</v>
      </c>
      <c r="D4032" s="64"/>
      <c r="E4032" s="66" t="s">
        <v>5161</v>
      </c>
      <c r="F4032" s="66" t="s">
        <v>5136</v>
      </c>
      <c r="G4032" s="66" t="s">
        <v>5136</v>
      </c>
      <c r="H4032" s="46" t="s">
        <v>9304</v>
      </c>
      <c r="I4032" s="66" t="s">
        <v>5143</v>
      </c>
      <c r="J4032" s="66" t="s">
        <v>5144</v>
      </c>
      <c r="K4032" s="66" t="s">
        <v>564</v>
      </c>
      <c r="L4032" s="67">
        <v>63118</v>
      </c>
      <c r="M4032" s="66" t="s">
        <v>5218</v>
      </c>
      <c r="N4032" s="66" t="s">
        <v>5217</v>
      </c>
      <c r="O4032" s="66"/>
      <c r="P4032" s="78">
        <v>1952650442</v>
      </c>
      <c r="Q4032" s="66">
        <v>1063050201</v>
      </c>
      <c r="R4032" s="64" t="s">
        <v>5140</v>
      </c>
      <c r="S4032" s="135" t="s">
        <v>5141</v>
      </c>
      <c r="T4032" s="135" t="s">
        <v>3964</v>
      </c>
      <c r="U4032" s="31" t="s">
        <v>142</v>
      </c>
    </row>
    <row r="4033" spans="1:21" s="19" customFormat="1" ht="15" customHeight="1" x14ac:dyDescent="0.3">
      <c r="A4033" s="64" t="s">
        <v>3420</v>
      </c>
      <c r="B4033" s="64"/>
      <c r="C4033" s="65">
        <v>45330</v>
      </c>
      <c r="D4033" s="64"/>
      <c r="E4033" s="66" t="s">
        <v>5160</v>
      </c>
      <c r="F4033" s="66" t="s">
        <v>5136</v>
      </c>
      <c r="G4033" s="66" t="s">
        <v>5136</v>
      </c>
      <c r="H4033" s="46" t="s">
        <v>9304</v>
      </c>
      <c r="I4033" s="66" t="s">
        <v>5147</v>
      </c>
      <c r="J4033" s="66" t="s">
        <v>5144</v>
      </c>
      <c r="K4033" s="66" t="s">
        <v>564</v>
      </c>
      <c r="L4033" s="67">
        <v>63131</v>
      </c>
      <c r="M4033" s="66" t="s">
        <v>5148</v>
      </c>
      <c r="N4033" s="66" t="s">
        <v>5217</v>
      </c>
      <c r="O4033" s="66"/>
      <c r="P4033" s="78">
        <v>1952650442</v>
      </c>
      <c r="Q4033" s="66">
        <v>1528648052</v>
      </c>
      <c r="R4033" s="64" t="s">
        <v>5140</v>
      </c>
      <c r="S4033" s="135" t="s">
        <v>5141</v>
      </c>
      <c r="T4033" s="135" t="s">
        <v>3964</v>
      </c>
      <c r="U4033" s="31" t="s">
        <v>142</v>
      </c>
    </row>
    <row r="4034" spans="1:21" s="19" customFormat="1" ht="15" customHeight="1" x14ac:dyDescent="0.3">
      <c r="A4034" s="64" t="s">
        <v>3420</v>
      </c>
      <c r="B4034" s="64"/>
      <c r="C4034" s="65">
        <v>45330</v>
      </c>
      <c r="D4034" s="64"/>
      <c r="E4034" s="66" t="s">
        <v>5145</v>
      </c>
      <c r="F4034" s="66" t="s">
        <v>5136</v>
      </c>
      <c r="G4034" s="66" t="s">
        <v>5136</v>
      </c>
      <c r="H4034" s="46" t="s">
        <v>9304</v>
      </c>
      <c r="I4034" s="66" t="s">
        <v>5143</v>
      </c>
      <c r="J4034" s="66" t="s">
        <v>5144</v>
      </c>
      <c r="K4034" s="66" t="s">
        <v>564</v>
      </c>
      <c r="L4034" s="67">
        <v>63118</v>
      </c>
      <c r="M4034" s="66" t="s">
        <v>5218</v>
      </c>
      <c r="N4034" s="66" t="s">
        <v>5217</v>
      </c>
      <c r="O4034" s="66"/>
      <c r="P4034" s="78">
        <v>1952650442</v>
      </c>
      <c r="Q4034" s="66">
        <v>1336243567</v>
      </c>
      <c r="R4034" s="64" t="s">
        <v>5140</v>
      </c>
      <c r="S4034" s="135" t="s">
        <v>5141</v>
      </c>
      <c r="T4034" s="135" t="s">
        <v>3964</v>
      </c>
      <c r="U4034" s="31" t="s">
        <v>142</v>
      </c>
    </row>
    <row r="4035" spans="1:21" s="19" customFormat="1" ht="15" customHeight="1" x14ac:dyDescent="0.3">
      <c r="A4035" s="64" t="s">
        <v>3420</v>
      </c>
      <c r="B4035" s="64"/>
      <c r="C4035" s="65">
        <v>45330</v>
      </c>
      <c r="D4035" s="64"/>
      <c r="E4035" s="66" t="s">
        <v>5155</v>
      </c>
      <c r="F4035" s="66" t="s">
        <v>5136</v>
      </c>
      <c r="G4035" s="66" t="s">
        <v>5136</v>
      </c>
      <c r="H4035" s="46" t="s">
        <v>9304</v>
      </c>
      <c r="I4035" s="66" t="s">
        <v>5143</v>
      </c>
      <c r="J4035" s="66" t="s">
        <v>5144</v>
      </c>
      <c r="K4035" s="66" t="s">
        <v>564</v>
      </c>
      <c r="L4035" s="67">
        <v>63118</v>
      </c>
      <c r="M4035" s="66" t="s">
        <v>5218</v>
      </c>
      <c r="N4035" s="66" t="s">
        <v>5217</v>
      </c>
      <c r="O4035" s="66"/>
      <c r="P4035" s="78">
        <v>1952650442</v>
      </c>
      <c r="Q4035" s="66">
        <v>1932434842</v>
      </c>
      <c r="R4035" s="64" t="s">
        <v>5140</v>
      </c>
      <c r="S4035" s="135" t="s">
        <v>5141</v>
      </c>
      <c r="T4035" s="135" t="s">
        <v>3964</v>
      </c>
      <c r="U4035" s="31" t="s">
        <v>142</v>
      </c>
    </row>
    <row r="4036" spans="1:21" s="19" customFormat="1" ht="15" customHeight="1" x14ac:dyDescent="0.3">
      <c r="A4036" s="64" t="s">
        <v>3420</v>
      </c>
      <c r="B4036" s="64"/>
      <c r="C4036" s="65">
        <v>45330</v>
      </c>
      <c r="D4036" s="64"/>
      <c r="E4036" s="66" t="s">
        <v>5154</v>
      </c>
      <c r="F4036" s="66" t="s">
        <v>5136</v>
      </c>
      <c r="G4036" s="66" t="s">
        <v>5136</v>
      </c>
      <c r="H4036" s="46" t="s">
        <v>9304</v>
      </c>
      <c r="I4036" s="66" t="s">
        <v>5147</v>
      </c>
      <c r="J4036" s="66" t="s">
        <v>5144</v>
      </c>
      <c r="K4036" s="66" t="s">
        <v>564</v>
      </c>
      <c r="L4036" s="67">
        <v>63131</v>
      </c>
      <c r="M4036" s="66" t="s">
        <v>5148</v>
      </c>
      <c r="N4036" s="66" t="s">
        <v>5217</v>
      </c>
      <c r="O4036" s="66"/>
      <c r="P4036" s="78">
        <v>1952650442</v>
      </c>
      <c r="Q4036" s="78"/>
      <c r="R4036" s="64" t="s">
        <v>5140</v>
      </c>
      <c r="S4036" s="135" t="s">
        <v>5141</v>
      </c>
      <c r="T4036" s="135" t="s">
        <v>3964</v>
      </c>
      <c r="U4036" s="31" t="s">
        <v>142</v>
      </c>
    </row>
    <row r="4037" spans="1:21" s="19" customFormat="1" ht="15" customHeight="1" x14ac:dyDescent="0.3">
      <c r="A4037" s="64" t="s">
        <v>3420</v>
      </c>
      <c r="B4037" s="64"/>
      <c r="C4037" s="65">
        <v>45330</v>
      </c>
      <c r="D4037" s="64"/>
      <c r="E4037" s="66" t="s">
        <v>5152</v>
      </c>
      <c r="F4037" s="66" t="s">
        <v>5136</v>
      </c>
      <c r="G4037" s="66" t="s">
        <v>5136</v>
      </c>
      <c r="H4037" s="46" t="s">
        <v>9304</v>
      </c>
      <c r="I4037" s="66" t="s">
        <v>5143</v>
      </c>
      <c r="J4037" s="66" t="s">
        <v>5144</v>
      </c>
      <c r="K4037" s="66" t="s">
        <v>564</v>
      </c>
      <c r="L4037" s="67">
        <v>63118</v>
      </c>
      <c r="M4037" s="66" t="s">
        <v>5218</v>
      </c>
      <c r="N4037" s="66" t="s">
        <v>5217</v>
      </c>
      <c r="O4037" s="66"/>
      <c r="P4037" s="78">
        <v>1952650442</v>
      </c>
      <c r="Q4037" s="66">
        <v>1962195099</v>
      </c>
      <c r="R4037" s="64" t="s">
        <v>5140</v>
      </c>
      <c r="S4037" s="135" t="s">
        <v>5141</v>
      </c>
      <c r="T4037" s="135" t="s">
        <v>3964</v>
      </c>
      <c r="U4037" s="31" t="s">
        <v>142</v>
      </c>
    </row>
    <row r="4038" spans="1:21" s="19" customFormat="1" ht="15" customHeight="1" x14ac:dyDescent="0.3">
      <c r="A4038" s="64" t="s">
        <v>3420</v>
      </c>
      <c r="B4038" s="64"/>
      <c r="C4038" s="65">
        <v>45330</v>
      </c>
      <c r="D4038" s="64"/>
      <c r="E4038" s="66" t="s">
        <v>5156</v>
      </c>
      <c r="F4038" s="66" t="s">
        <v>5136</v>
      </c>
      <c r="G4038" s="66" t="s">
        <v>5136</v>
      </c>
      <c r="H4038" s="46" t="s">
        <v>9304</v>
      </c>
      <c r="I4038" s="66" t="s">
        <v>5143</v>
      </c>
      <c r="J4038" s="66" t="s">
        <v>5144</v>
      </c>
      <c r="K4038" s="66" t="s">
        <v>564</v>
      </c>
      <c r="L4038" s="67">
        <v>63118</v>
      </c>
      <c r="M4038" s="66" t="s">
        <v>5218</v>
      </c>
      <c r="N4038" s="66" t="s">
        <v>5217</v>
      </c>
      <c r="O4038" s="66"/>
      <c r="P4038" s="78">
        <v>1952650442</v>
      </c>
      <c r="Q4038" s="66">
        <v>1851028443</v>
      </c>
      <c r="R4038" s="64" t="s">
        <v>5140</v>
      </c>
      <c r="S4038" s="135" t="s">
        <v>5141</v>
      </c>
      <c r="T4038" s="135" t="s">
        <v>3964</v>
      </c>
      <c r="U4038" s="31" t="s">
        <v>142</v>
      </c>
    </row>
    <row r="4039" spans="1:21" s="19" customFormat="1" ht="15" customHeight="1" x14ac:dyDescent="0.3">
      <c r="A4039" s="64" t="s">
        <v>3420</v>
      </c>
      <c r="B4039" s="64"/>
      <c r="C4039" s="65">
        <v>45330</v>
      </c>
      <c r="D4039" s="64"/>
      <c r="E4039" s="66" t="s">
        <v>5149</v>
      </c>
      <c r="F4039" s="66" t="s">
        <v>5136</v>
      </c>
      <c r="G4039" s="66" t="s">
        <v>5136</v>
      </c>
      <c r="H4039" s="46" t="s">
        <v>9304</v>
      </c>
      <c r="I4039" s="66" t="s">
        <v>5147</v>
      </c>
      <c r="J4039" s="66" t="s">
        <v>5144</v>
      </c>
      <c r="K4039" s="66" t="s">
        <v>564</v>
      </c>
      <c r="L4039" s="67">
        <v>63131</v>
      </c>
      <c r="M4039" s="66" t="s">
        <v>5148</v>
      </c>
      <c r="N4039" s="66" t="s">
        <v>5217</v>
      </c>
      <c r="O4039" s="66"/>
      <c r="P4039" s="78">
        <v>1952650442</v>
      </c>
      <c r="Q4039" s="66">
        <v>1881207264</v>
      </c>
      <c r="R4039" s="64" t="s">
        <v>5140</v>
      </c>
      <c r="S4039" s="135" t="s">
        <v>5141</v>
      </c>
      <c r="T4039" s="135" t="s">
        <v>3964</v>
      </c>
      <c r="U4039" s="31" t="s">
        <v>142</v>
      </c>
    </row>
    <row r="4040" spans="1:21" s="19" customFormat="1" ht="15" customHeight="1" x14ac:dyDescent="0.3">
      <c r="A4040" s="64" t="s">
        <v>3420</v>
      </c>
      <c r="B4040" s="64"/>
      <c r="C4040" s="65">
        <v>45330</v>
      </c>
      <c r="D4040" s="64"/>
      <c r="E4040" s="66" t="s">
        <v>5158</v>
      </c>
      <c r="F4040" s="66" t="s">
        <v>5136</v>
      </c>
      <c r="G4040" s="66" t="s">
        <v>5136</v>
      </c>
      <c r="H4040" s="46" t="s">
        <v>9304</v>
      </c>
      <c r="I4040" s="66" t="s">
        <v>5147</v>
      </c>
      <c r="J4040" s="66" t="s">
        <v>5144</v>
      </c>
      <c r="K4040" s="66" t="s">
        <v>564</v>
      </c>
      <c r="L4040" s="67">
        <v>63131</v>
      </c>
      <c r="M4040" s="66" t="s">
        <v>5148</v>
      </c>
      <c r="N4040" s="66" t="s">
        <v>5217</v>
      </c>
      <c r="O4040" s="66"/>
      <c r="P4040" s="78">
        <v>1952650442</v>
      </c>
      <c r="Q4040" s="66">
        <v>1912556861</v>
      </c>
      <c r="R4040" s="64" t="s">
        <v>5140</v>
      </c>
      <c r="S4040" s="135" t="s">
        <v>5141</v>
      </c>
      <c r="T4040" s="135" t="s">
        <v>3964</v>
      </c>
      <c r="U4040" s="31" t="s">
        <v>142</v>
      </c>
    </row>
    <row r="4041" spans="1:21" s="19" customFormat="1" ht="15" customHeight="1" x14ac:dyDescent="0.3">
      <c r="A4041" s="64" t="s">
        <v>3420</v>
      </c>
      <c r="B4041" s="64"/>
      <c r="C4041" s="65">
        <v>45330</v>
      </c>
      <c r="D4041" s="64"/>
      <c r="E4041" s="66" t="s">
        <v>5150</v>
      </c>
      <c r="F4041" s="66" t="s">
        <v>5136</v>
      </c>
      <c r="G4041" s="66" t="s">
        <v>5136</v>
      </c>
      <c r="H4041" s="46" t="s">
        <v>9304</v>
      </c>
      <c r="I4041" s="66" t="s">
        <v>5147</v>
      </c>
      <c r="J4041" s="66" t="s">
        <v>5144</v>
      </c>
      <c r="K4041" s="66" t="s">
        <v>564</v>
      </c>
      <c r="L4041" s="67">
        <v>63131</v>
      </c>
      <c r="M4041" s="66" t="s">
        <v>5148</v>
      </c>
      <c r="N4041" s="66" t="s">
        <v>5217</v>
      </c>
      <c r="O4041" s="66"/>
      <c r="P4041" s="78">
        <v>1952650442</v>
      </c>
      <c r="Q4041" s="66">
        <v>1831176353</v>
      </c>
      <c r="R4041" s="64" t="s">
        <v>5140</v>
      </c>
      <c r="S4041" s="135" t="s">
        <v>5141</v>
      </c>
      <c r="T4041" s="135" t="s">
        <v>3964</v>
      </c>
      <c r="U4041" s="31" t="s">
        <v>142</v>
      </c>
    </row>
    <row r="4042" spans="1:21" s="19" customFormat="1" ht="15" customHeight="1" x14ac:dyDescent="0.3">
      <c r="A4042" s="64" t="s">
        <v>3420</v>
      </c>
      <c r="B4042" s="64"/>
      <c r="C4042" s="65">
        <v>45330</v>
      </c>
      <c r="D4042" s="64"/>
      <c r="E4042" s="66" t="s">
        <v>5153</v>
      </c>
      <c r="F4042" s="66" t="s">
        <v>5136</v>
      </c>
      <c r="G4042" s="66" t="s">
        <v>5136</v>
      </c>
      <c r="H4042" s="46" t="s">
        <v>9304</v>
      </c>
      <c r="I4042" s="66" t="s">
        <v>5143</v>
      </c>
      <c r="J4042" s="66" t="s">
        <v>5144</v>
      </c>
      <c r="K4042" s="66" t="s">
        <v>564</v>
      </c>
      <c r="L4042" s="67">
        <v>63118</v>
      </c>
      <c r="M4042" s="66" t="s">
        <v>5218</v>
      </c>
      <c r="N4042" s="66" t="s">
        <v>5217</v>
      </c>
      <c r="O4042" s="66"/>
      <c r="P4042" s="78">
        <v>1952650442</v>
      </c>
      <c r="Q4042" s="78"/>
      <c r="R4042" s="64" t="s">
        <v>5140</v>
      </c>
      <c r="S4042" s="135" t="s">
        <v>5141</v>
      </c>
      <c r="T4042" s="135" t="s">
        <v>3964</v>
      </c>
      <c r="U4042" s="31" t="s">
        <v>142</v>
      </c>
    </row>
    <row r="4043" spans="1:21" s="19" customFormat="1" ht="15" customHeight="1" x14ac:dyDescent="0.3">
      <c r="A4043" s="64" t="s">
        <v>3420</v>
      </c>
      <c r="B4043" s="64"/>
      <c r="C4043" s="65">
        <v>45330</v>
      </c>
      <c r="D4043" s="64"/>
      <c r="E4043" s="66" t="s">
        <v>5142</v>
      </c>
      <c r="F4043" s="66" t="s">
        <v>5136</v>
      </c>
      <c r="G4043" s="66" t="s">
        <v>5136</v>
      </c>
      <c r="H4043" s="46" t="s">
        <v>9304</v>
      </c>
      <c r="I4043" s="66" t="s">
        <v>5143</v>
      </c>
      <c r="J4043" s="66" t="s">
        <v>5144</v>
      </c>
      <c r="K4043" s="66" t="s">
        <v>564</v>
      </c>
      <c r="L4043" s="67">
        <v>63118</v>
      </c>
      <c r="M4043" s="66" t="s">
        <v>5218</v>
      </c>
      <c r="N4043" s="66" t="s">
        <v>5217</v>
      </c>
      <c r="O4043" s="66"/>
      <c r="P4043" s="78">
        <v>1952650442</v>
      </c>
      <c r="Q4043" s="66">
        <v>1265014831</v>
      </c>
      <c r="R4043" s="64" t="s">
        <v>5140</v>
      </c>
      <c r="S4043" s="135" t="s">
        <v>5141</v>
      </c>
      <c r="T4043" s="135" t="s">
        <v>3964</v>
      </c>
      <c r="U4043" s="31" t="s">
        <v>142</v>
      </c>
    </row>
    <row r="4044" spans="1:21" s="19" customFormat="1" ht="15" customHeight="1" x14ac:dyDescent="0.3">
      <c r="A4044" s="64" t="s">
        <v>3420</v>
      </c>
      <c r="B4044" s="64"/>
      <c r="C4044" s="65">
        <v>45330</v>
      </c>
      <c r="D4044" s="64"/>
      <c r="E4044" s="66" t="s">
        <v>5135</v>
      </c>
      <c r="F4044" s="66" t="s">
        <v>5136</v>
      </c>
      <c r="G4044" s="66" t="s">
        <v>5136</v>
      </c>
      <c r="H4044" s="46" t="s">
        <v>9304</v>
      </c>
      <c r="I4044" s="66" t="s">
        <v>5137</v>
      </c>
      <c r="J4044" s="66" t="s">
        <v>5138</v>
      </c>
      <c r="K4044" s="66" t="s">
        <v>564</v>
      </c>
      <c r="L4044" s="67">
        <v>63303</v>
      </c>
      <c r="M4044" s="66" t="s">
        <v>5139</v>
      </c>
      <c r="N4044" s="66" t="s">
        <v>5217</v>
      </c>
      <c r="O4044" s="66"/>
      <c r="P4044" s="78">
        <v>1952650442</v>
      </c>
      <c r="Q4044" s="66">
        <v>1144578519</v>
      </c>
      <c r="R4044" s="64" t="s">
        <v>5140</v>
      </c>
      <c r="S4044" s="135" t="s">
        <v>5141</v>
      </c>
      <c r="T4044" s="135" t="s">
        <v>3964</v>
      </c>
      <c r="U4044" s="31" t="s">
        <v>142</v>
      </c>
    </row>
    <row r="4045" spans="1:21" s="19" customFormat="1" ht="15" customHeight="1" x14ac:dyDescent="0.3">
      <c r="A4045" s="64" t="s">
        <v>3420</v>
      </c>
      <c r="B4045" s="64"/>
      <c r="C4045" s="65">
        <v>45330</v>
      </c>
      <c r="D4045" s="64"/>
      <c r="E4045" s="66" t="s">
        <v>5157</v>
      </c>
      <c r="F4045" s="66" t="s">
        <v>5136</v>
      </c>
      <c r="G4045" s="66" t="s">
        <v>5136</v>
      </c>
      <c r="H4045" s="46" t="s">
        <v>9304</v>
      </c>
      <c r="I4045" s="66" t="s">
        <v>5137</v>
      </c>
      <c r="J4045" s="66" t="s">
        <v>5138</v>
      </c>
      <c r="K4045" s="66" t="s">
        <v>564</v>
      </c>
      <c r="L4045" s="67">
        <v>63303</v>
      </c>
      <c r="M4045" s="66" t="s">
        <v>5139</v>
      </c>
      <c r="N4045" s="66" t="s">
        <v>5217</v>
      </c>
      <c r="O4045" s="66"/>
      <c r="P4045" s="78">
        <v>1952650442</v>
      </c>
      <c r="Q4045" s="66">
        <v>1699476184</v>
      </c>
      <c r="R4045" s="64" t="s">
        <v>5140</v>
      </c>
      <c r="S4045" s="135" t="s">
        <v>5141</v>
      </c>
      <c r="T4045" s="135" t="s">
        <v>3964</v>
      </c>
      <c r="U4045" s="31" t="s">
        <v>142</v>
      </c>
    </row>
    <row r="4046" spans="1:21" s="19" customFormat="1" ht="15" customHeight="1" x14ac:dyDescent="0.3">
      <c r="A4046" s="44" t="s">
        <v>6402</v>
      </c>
      <c r="B4046" s="44"/>
      <c r="C4046" s="56">
        <v>43191</v>
      </c>
      <c r="D4046" s="44"/>
      <c r="E4046" s="44" t="s">
        <v>6410</v>
      </c>
      <c r="F4046" s="44" t="s">
        <v>6404</v>
      </c>
      <c r="G4046" s="44" t="s">
        <v>6404</v>
      </c>
      <c r="H4046" s="44"/>
      <c r="I4046" s="44" t="s">
        <v>6405</v>
      </c>
      <c r="J4046" s="44" t="s">
        <v>845</v>
      </c>
      <c r="K4046" s="44" t="s">
        <v>564</v>
      </c>
      <c r="L4046" s="44">
        <v>64116</v>
      </c>
      <c r="M4046" s="44" t="s">
        <v>6406</v>
      </c>
      <c r="N4046" s="44"/>
      <c r="O4046" s="44"/>
      <c r="P4046" s="44"/>
      <c r="Q4046" s="44">
        <v>1871941872</v>
      </c>
      <c r="R4046" s="44" t="s">
        <v>6407</v>
      </c>
      <c r="S4046" s="44" t="s">
        <v>597</v>
      </c>
      <c r="T4046" s="44" t="s">
        <v>3964</v>
      </c>
      <c r="U4046" s="44" t="s">
        <v>6384</v>
      </c>
    </row>
    <row r="4047" spans="1:21" s="19" customFormat="1" ht="15" customHeight="1" x14ac:dyDescent="0.3">
      <c r="A4047" s="44" t="s">
        <v>6402</v>
      </c>
      <c r="B4047" s="44"/>
      <c r="C4047" s="56">
        <v>45525</v>
      </c>
      <c r="D4047" s="56"/>
      <c r="E4047" s="56" t="s">
        <v>6412</v>
      </c>
      <c r="F4047" s="44" t="s">
        <v>6404</v>
      </c>
      <c r="G4047" s="44" t="s">
        <v>6404</v>
      </c>
      <c r="H4047" s="44"/>
      <c r="I4047" s="44" t="s">
        <v>6405</v>
      </c>
      <c r="J4047" s="44" t="s">
        <v>845</v>
      </c>
      <c r="K4047" s="44" t="s">
        <v>564</v>
      </c>
      <c r="L4047" s="44">
        <v>64116</v>
      </c>
      <c r="M4047" s="44" t="s">
        <v>6406</v>
      </c>
      <c r="N4047" s="44"/>
      <c r="O4047" s="44"/>
      <c r="P4047" s="44"/>
      <c r="Q4047" s="44"/>
      <c r="R4047" s="44" t="s">
        <v>6407</v>
      </c>
      <c r="S4047" s="44" t="s">
        <v>597</v>
      </c>
      <c r="T4047" s="44" t="s">
        <v>3964</v>
      </c>
      <c r="U4047" s="44" t="s">
        <v>6384</v>
      </c>
    </row>
    <row r="4048" spans="1:21" s="19" customFormat="1" ht="15" customHeight="1" x14ac:dyDescent="0.3">
      <c r="A4048" s="44" t="s">
        <v>6402</v>
      </c>
      <c r="B4048" s="44"/>
      <c r="C4048" s="56">
        <v>43191</v>
      </c>
      <c r="D4048" s="56"/>
      <c r="E4048" s="56" t="s">
        <v>6411</v>
      </c>
      <c r="F4048" s="44" t="s">
        <v>6404</v>
      </c>
      <c r="G4048" s="44" t="s">
        <v>6404</v>
      </c>
      <c r="H4048" s="44"/>
      <c r="I4048" s="44" t="s">
        <v>6405</v>
      </c>
      <c r="J4048" s="44" t="s">
        <v>845</v>
      </c>
      <c r="K4048" s="44" t="s">
        <v>564</v>
      </c>
      <c r="L4048" s="44">
        <v>64116</v>
      </c>
      <c r="M4048" s="44" t="s">
        <v>6406</v>
      </c>
      <c r="N4048" s="44"/>
      <c r="O4048" s="44"/>
      <c r="P4048" s="44"/>
      <c r="Q4048" s="44">
        <v>1942422936</v>
      </c>
      <c r="R4048" s="44" t="s">
        <v>6407</v>
      </c>
      <c r="S4048" s="44" t="s">
        <v>597</v>
      </c>
      <c r="T4048" s="44" t="s">
        <v>3964</v>
      </c>
      <c r="U4048" s="44" t="s">
        <v>6384</v>
      </c>
    </row>
    <row r="4049" spans="1:21" s="19" customFormat="1" ht="15" customHeight="1" x14ac:dyDescent="0.3">
      <c r="A4049" s="44" t="s">
        <v>6402</v>
      </c>
      <c r="B4049" s="44"/>
      <c r="C4049" s="56">
        <v>43191</v>
      </c>
      <c r="D4049" s="56"/>
      <c r="E4049" s="56" t="s">
        <v>6403</v>
      </c>
      <c r="F4049" s="44" t="s">
        <v>6404</v>
      </c>
      <c r="G4049" s="44" t="s">
        <v>6404</v>
      </c>
      <c r="H4049" s="44"/>
      <c r="I4049" s="44" t="s">
        <v>6405</v>
      </c>
      <c r="J4049" s="44" t="s">
        <v>845</v>
      </c>
      <c r="K4049" s="44" t="s">
        <v>564</v>
      </c>
      <c r="L4049" s="44">
        <v>64116</v>
      </c>
      <c r="M4049" s="44" t="s">
        <v>6406</v>
      </c>
      <c r="N4049" s="44"/>
      <c r="O4049" s="44"/>
      <c r="P4049" s="44"/>
      <c r="Q4049" s="44">
        <v>1083611941</v>
      </c>
      <c r="R4049" s="44" t="s">
        <v>6407</v>
      </c>
      <c r="S4049" s="44" t="s">
        <v>597</v>
      </c>
      <c r="T4049" s="44" t="s">
        <v>3964</v>
      </c>
      <c r="U4049" s="44" t="s">
        <v>6384</v>
      </c>
    </row>
    <row r="4050" spans="1:21" s="19" customFormat="1" ht="15" customHeight="1" x14ac:dyDescent="0.3">
      <c r="A4050" s="44" t="s">
        <v>6402</v>
      </c>
      <c r="B4050" s="44"/>
      <c r="C4050" s="56">
        <v>43191</v>
      </c>
      <c r="D4050" s="56"/>
      <c r="E4050" s="56" t="s">
        <v>6408</v>
      </c>
      <c r="F4050" s="44" t="s">
        <v>6404</v>
      </c>
      <c r="G4050" s="44" t="s">
        <v>6404</v>
      </c>
      <c r="H4050" s="44"/>
      <c r="I4050" s="44" t="s">
        <v>6405</v>
      </c>
      <c r="J4050" s="44" t="s">
        <v>845</v>
      </c>
      <c r="K4050" s="44" t="s">
        <v>564</v>
      </c>
      <c r="L4050" s="44">
        <v>64116</v>
      </c>
      <c r="M4050" s="44" t="s">
        <v>6406</v>
      </c>
      <c r="N4050" s="44"/>
      <c r="O4050" s="44"/>
      <c r="P4050" s="44"/>
      <c r="Q4050" s="44">
        <v>1275585713</v>
      </c>
      <c r="R4050" s="44" t="s">
        <v>6407</v>
      </c>
      <c r="S4050" s="44" t="s">
        <v>597</v>
      </c>
      <c r="T4050" s="44" t="s">
        <v>3964</v>
      </c>
      <c r="U4050" s="44" t="s">
        <v>6384</v>
      </c>
    </row>
    <row r="4051" spans="1:21" s="19" customFormat="1" ht="15" customHeight="1" x14ac:dyDescent="0.3">
      <c r="A4051" s="44" t="s">
        <v>6402</v>
      </c>
      <c r="B4051" s="44"/>
      <c r="C4051" s="56">
        <v>43191</v>
      </c>
      <c r="D4051" s="56"/>
      <c r="E4051" s="56" t="s">
        <v>6409</v>
      </c>
      <c r="F4051" s="44" t="s">
        <v>6404</v>
      </c>
      <c r="G4051" s="44" t="s">
        <v>6404</v>
      </c>
      <c r="H4051" s="44"/>
      <c r="I4051" s="44" t="s">
        <v>6405</v>
      </c>
      <c r="J4051" s="44" t="s">
        <v>845</v>
      </c>
      <c r="K4051" s="44" t="s">
        <v>564</v>
      </c>
      <c r="L4051" s="44">
        <v>64116</v>
      </c>
      <c r="M4051" s="44" t="s">
        <v>6406</v>
      </c>
      <c r="N4051" s="44"/>
      <c r="O4051" s="84"/>
      <c r="P4051" s="44"/>
      <c r="Q4051" s="44">
        <v>1295929941</v>
      </c>
      <c r="R4051" s="44" t="s">
        <v>6407</v>
      </c>
      <c r="S4051" s="44" t="s">
        <v>597</v>
      </c>
      <c r="T4051" s="44" t="s">
        <v>3964</v>
      </c>
      <c r="U4051" s="44" t="s">
        <v>6384</v>
      </c>
    </row>
    <row r="4052" spans="1:21" s="19" customFormat="1" ht="15" customHeight="1" x14ac:dyDescent="0.3">
      <c r="A4052" s="6" t="s">
        <v>16</v>
      </c>
      <c r="B4052" s="6"/>
      <c r="C4052" s="5">
        <v>44518</v>
      </c>
      <c r="D4052" s="6"/>
      <c r="E4052" s="6" t="s">
        <v>717</v>
      </c>
      <c r="F4052" s="6" t="s">
        <v>718</v>
      </c>
      <c r="G4052" s="6"/>
      <c r="H4052" s="6"/>
      <c r="I4052" s="6" t="s">
        <v>719</v>
      </c>
      <c r="J4052" s="6" t="s">
        <v>563</v>
      </c>
      <c r="K4052" s="6" t="s">
        <v>564</v>
      </c>
      <c r="L4052" s="21">
        <v>64119</v>
      </c>
      <c r="M4052" s="6" t="s">
        <v>720</v>
      </c>
      <c r="N4052" s="6" t="s">
        <v>721</v>
      </c>
      <c r="O4052" s="6"/>
      <c r="P4052" s="6">
        <v>1568095354</v>
      </c>
      <c r="Q4052" s="6">
        <v>1396781951</v>
      </c>
      <c r="R4052" s="6" t="s">
        <v>722</v>
      </c>
      <c r="S4052" s="6" t="s">
        <v>723</v>
      </c>
      <c r="U4052" s="6" t="s">
        <v>142</v>
      </c>
    </row>
    <row r="4053" spans="1:21" s="19" customFormat="1" ht="15" customHeight="1" x14ac:dyDescent="0.3">
      <c r="A4053" s="44" t="s">
        <v>412</v>
      </c>
      <c r="B4053" s="44"/>
      <c r="C4053" s="56">
        <v>43191</v>
      </c>
      <c r="D4053" s="56"/>
      <c r="E4053" s="56" t="s">
        <v>6413</v>
      </c>
      <c r="F4053" s="44" t="s">
        <v>829</v>
      </c>
      <c r="G4053" s="44" t="s">
        <v>829</v>
      </c>
      <c r="H4053" s="44" t="s">
        <v>830</v>
      </c>
      <c r="I4053" s="44" t="s">
        <v>827</v>
      </c>
      <c r="J4053" s="44" t="s">
        <v>845</v>
      </c>
      <c r="K4053" s="44" t="s">
        <v>564</v>
      </c>
      <c r="L4053" s="44">
        <v>64111</v>
      </c>
      <c r="M4053" s="44" t="s">
        <v>6414</v>
      </c>
      <c r="N4053" s="44"/>
      <c r="O4053" s="44"/>
      <c r="P4053" s="44"/>
      <c r="Q4053" s="44">
        <v>1013404425</v>
      </c>
      <c r="R4053" s="44" t="s">
        <v>828</v>
      </c>
      <c r="S4053" s="44" t="s">
        <v>597</v>
      </c>
      <c r="T4053" s="44" t="s">
        <v>3964</v>
      </c>
      <c r="U4053" s="44" t="s">
        <v>6384</v>
      </c>
    </row>
    <row r="4054" spans="1:21" s="19" customFormat="1" ht="15" customHeight="1" x14ac:dyDescent="0.3">
      <c r="A4054" s="6" t="s">
        <v>194</v>
      </c>
      <c r="B4054" s="6"/>
      <c r="C4054" s="5">
        <v>43272</v>
      </c>
      <c r="D4054" s="5"/>
      <c r="E4054" s="6" t="s">
        <v>2836</v>
      </c>
      <c r="F4054" s="6" t="s">
        <v>692</v>
      </c>
      <c r="G4054" s="6"/>
      <c r="H4054" s="6"/>
      <c r="I4054" s="6" t="s">
        <v>693</v>
      </c>
      <c r="J4054" s="6" t="s">
        <v>694</v>
      </c>
      <c r="K4054" s="6" t="s">
        <v>564</v>
      </c>
      <c r="L4054" s="21">
        <v>64063</v>
      </c>
      <c r="M4054" s="9" t="s">
        <v>695</v>
      </c>
      <c r="N4054" s="9"/>
      <c r="O4054" s="9"/>
      <c r="P4054" s="6"/>
      <c r="Q4054" s="6">
        <v>1134225311</v>
      </c>
      <c r="R4054" s="6">
        <v>463254725</v>
      </c>
      <c r="S4054" s="6" t="s">
        <v>609</v>
      </c>
      <c r="T4054" s="6"/>
    </row>
    <row r="4055" spans="1:21" s="19" customFormat="1" ht="15" customHeight="1" x14ac:dyDescent="0.3">
      <c r="A4055" s="13" t="s">
        <v>117</v>
      </c>
      <c r="B4055" s="13"/>
      <c r="C4055" s="15">
        <v>45610</v>
      </c>
      <c r="D4055" s="13"/>
      <c r="E4055" s="19" t="s">
        <v>6530</v>
      </c>
      <c r="F4055" s="13" t="s">
        <v>6517</v>
      </c>
      <c r="G4055" s="13" t="s">
        <v>6517</v>
      </c>
      <c r="H4055" s="54" t="s">
        <v>9302</v>
      </c>
      <c r="I4055" s="19" t="s">
        <v>6526</v>
      </c>
      <c r="J4055" s="13" t="s">
        <v>6527</v>
      </c>
      <c r="K4055" s="13" t="s">
        <v>564</v>
      </c>
      <c r="L4055" s="13">
        <v>64086</v>
      </c>
      <c r="M4055" s="19" t="s">
        <v>6528</v>
      </c>
      <c r="N4055" s="19" t="s">
        <v>6529</v>
      </c>
      <c r="O4055" s="19" t="s">
        <v>6521</v>
      </c>
      <c r="P4055" s="13">
        <v>1548705676</v>
      </c>
      <c r="Q4055" s="13">
        <v>1659010585</v>
      </c>
      <c r="R4055" s="13">
        <v>814432609</v>
      </c>
      <c r="S4055" s="13" t="s">
        <v>6522</v>
      </c>
      <c r="T4055" s="13" t="s">
        <v>3964</v>
      </c>
      <c r="U4055" s="13" t="s">
        <v>4387</v>
      </c>
    </row>
    <row r="4056" spans="1:21" s="19" customFormat="1" ht="15" customHeight="1" x14ac:dyDescent="0.3">
      <c r="A4056" s="13" t="s">
        <v>117</v>
      </c>
      <c r="B4056" s="13"/>
      <c r="C4056" s="15">
        <v>45610</v>
      </c>
      <c r="D4056" s="13"/>
      <c r="E4056" s="19" t="s">
        <v>6531</v>
      </c>
      <c r="F4056" s="13" t="s">
        <v>6517</v>
      </c>
      <c r="G4056" s="13" t="s">
        <v>6517</v>
      </c>
      <c r="H4056" s="54" t="s">
        <v>9302</v>
      </c>
      <c r="I4056" s="19" t="s">
        <v>6532</v>
      </c>
      <c r="J4056" s="13" t="s">
        <v>563</v>
      </c>
      <c r="K4056" s="13" t="s">
        <v>564</v>
      </c>
      <c r="L4056" s="13">
        <v>64154</v>
      </c>
      <c r="M4056" s="19" t="s">
        <v>6533</v>
      </c>
      <c r="N4056" s="19" t="s">
        <v>6534</v>
      </c>
      <c r="O4056" s="19" t="s">
        <v>6521</v>
      </c>
      <c r="P4056" s="13">
        <v>1548705676</v>
      </c>
      <c r="Q4056" s="13">
        <v>1720666480</v>
      </c>
      <c r="R4056" s="13">
        <v>814432609</v>
      </c>
      <c r="S4056" s="13" t="s">
        <v>6522</v>
      </c>
      <c r="T4056" s="13" t="s">
        <v>3964</v>
      </c>
      <c r="U4056" s="13" t="s">
        <v>4387</v>
      </c>
    </row>
    <row r="4057" spans="1:21" s="19" customFormat="1" ht="15" customHeight="1" x14ac:dyDescent="0.3">
      <c r="A4057" s="13" t="s">
        <v>117</v>
      </c>
      <c r="B4057" s="13"/>
      <c r="C4057" s="15">
        <v>45610</v>
      </c>
      <c r="D4057" s="13"/>
      <c r="E4057" s="19" t="s">
        <v>6525</v>
      </c>
      <c r="F4057" s="13" t="s">
        <v>6517</v>
      </c>
      <c r="G4057" s="13" t="s">
        <v>6517</v>
      </c>
      <c r="H4057" s="54" t="s">
        <v>9302</v>
      </c>
      <c r="I4057" s="19" t="s">
        <v>6526</v>
      </c>
      <c r="J4057" s="13" t="s">
        <v>6527</v>
      </c>
      <c r="K4057" s="13" t="s">
        <v>564</v>
      </c>
      <c r="L4057" s="13">
        <v>64086</v>
      </c>
      <c r="M4057" s="19" t="s">
        <v>6528</v>
      </c>
      <c r="N4057" s="19" t="s">
        <v>6529</v>
      </c>
      <c r="O4057" s="19" t="s">
        <v>6521</v>
      </c>
      <c r="P4057" s="13">
        <v>1548705676</v>
      </c>
      <c r="Q4057" s="13">
        <v>1235983073</v>
      </c>
      <c r="R4057" s="13">
        <v>814432609</v>
      </c>
      <c r="S4057" s="13" t="s">
        <v>6522</v>
      </c>
      <c r="T4057" s="13" t="s">
        <v>3964</v>
      </c>
      <c r="U4057" s="13" t="s">
        <v>4387</v>
      </c>
    </row>
    <row r="4058" spans="1:21" s="19" customFormat="1" ht="15" customHeight="1" x14ac:dyDescent="0.3">
      <c r="A4058" s="13" t="s">
        <v>117</v>
      </c>
      <c r="B4058" s="13"/>
      <c r="C4058" s="15">
        <v>45610</v>
      </c>
      <c r="D4058" s="13"/>
      <c r="E4058" s="19" t="s">
        <v>6535</v>
      </c>
      <c r="F4058" s="13" t="s">
        <v>6517</v>
      </c>
      <c r="G4058" s="13" t="s">
        <v>6517</v>
      </c>
      <c r="H4058" s="54" t="s">
        <v>9302</v>
      </c>
      <c r="I4058" s="19" t="s">
        <v>6532</v>
      </c>
      <c r="J4058" s="13" t="s">
        <v>563</v>
      </c>
      <c r="K4058" s="13" t="s">
        <v>564</v>
      </c>
      <c r="L4058" s="13">
        <v>64154</v>
      </c>
      <c r="M4058" s="19" t="s">
        <v>6533</v>
      </c>
      <c r="N4058" s="19" t="s">
        <v>6534</v>
      </c>
      <c r="O4058" s="19" t="s">
        <v>6521</v>
      </c>
      <c r="P4058" s="13">
        <v>1548705676</v>
      </c>
      <c r="Q4058" s="13">
        <v>1164116521</v>
      </c>
      <c r="R4058" s="13">
        <v>814432609</v>
      </c>
      <c r="S4058" s="13" t="s">
        <v>6522</v>
      </c>
      <c r="T4058" s="13" t="s">
        <v>3964</v>
      </c>
      <c r="U4058" s="13" t="s">
        <v>4387</v>
      </c>
    </row>
    <row r="4059" spans="1:21" s="19" customFormat="1" ht="15" customHeight="1" x14ac:dyDescent="0.3">
      <c r="A4059" s="13" t="s">
        <v>4515</v>
      </c>
      <c r="B4059" s="13"/>
      <c r="C4059" s="15">
        <v>45148</v>
      </c>
      <c r="D4059" s="13"/>
      <c r="E4059" s="13" t="s">
        <v>4516</v>
      </c>
      <c r="F4059" s="13" t="s">
        <v>4517</v>
      </c>
      <c r="G4059" s="13" t="s">
        <v>4517</v>
      </c>
      <c r="H4059" s="46" t="s">
        <v>9306</v>
      </c>
      <c r="I4059" s="13" t="s">
        <v>4518</v>
      </c>
      <c r="J4059" s="13" t="s">
        <v>563</v>
      </c>
      <c r="K4059" s="13" t="s">
        <v>564</v>
      </c>
      <c r="L4059" s="165">
        <v>64114</v>
      </c>
      <c r="M4059" s="13">
        <v>8163610664</v>
      </c>
      <c r="N4059" s="13">
        <v>8163610677</v>
      </c>
      <c r="O4059" s="13"/>
      <c r="P4059" s="13">
        <v>1871637728</v>
      </c>
      <c r="Q4059" s="13">
        <v>1225194772</v>
      </c>
      <c r="R4059" s="13" t="s">
        <v>4519</v>
      </c>
      <c r="S4059" s="13" t="s">
        <v>4520</v>
      </c>
      <c r="T4059" s="13" t="s">
        <v>3964</v>
      </c>
      <c r="U4059" s="13" t="s">
        <v>142</v>
      </c>
    </row>
    <row r="4060" spans="1:21" s="19" customFormat="1" ht="15" customHeight="1" x14ac:dyDescent="0.3">
      <c r="A4060" s="13" t="s">
        <v>4522</v>
      </c>
      <c r="B4060" s="13"/>
      <c r="C4060" s="15">
        <v>45148</v>
      </c>
      <c r="D4060" s="13"/>
      <c r="E4060" s="13" t="s">
        <v>4526</v>
      </c>
      <c r="F4060" s="13" t="s">
        <v>4517</v>
      </c>
      <c r="G4060" s="13" t="s">
        <v>4517</v>
      </c>
      <c r="H4060" s="46" t="s">
        <v>9306</v>
      </c>
      <c r="I4060" s="13" t="s">
        <v>4518</v>
      </c>
      <c r="J4060" s="13" t="s">
        <v>563</v>
      </c>
      <c r="K4060" s="13" t="s">
        <v>564</v>
      </c>
      <c r="L4060" s="165">
        <v>64114</v>
      </c>
      <c r="M4060" s="13">
        <v>8163610664</v>
      </c>
      <c r="N4060" s="13">
        <v>8163610677</v>
      </c>
      <c r="O4060" s="13"/>
      <c r="P4060" s="13">
        <v>1871637728</v>
      </c>
      <c r="Q4060" s="13">
        <v>1982748844</v>
      </c>
      <c r="R4060" s="13" t="s">
        <v>4519</v>
      </c>
      <c r="S4060" s="13" t="s">
        <v>4520</v>
      </c>
      <c r="T4060" s="13" t="s">
        <v>3964</v>
      </c>
      <c r="U4060" s="13" t="s">
        <v>142</v>
      </c>
    </row>
    <row r="4061" spans="1:21" s="19" customFormat="1" ht="15" customHeight="1" x14ac:dyDescent="0.3">
      <c r="A4061" s="13" t="s">
        <v>3438</v>
      </c>
      <c r="B4061" s="13"/>
      <c r="C4061" s="15">
        <v>45148</v>
      </c>
      <c r="D4061" s="13"/>
      <c r="E4061" s="13" t="s">
        <v>4527</v>
      </c>
      <c r="F4061" s="13" t="s">
        <v>4517</v>
      </c>
      <c r="G4061" s="13" t="s">
        <v>4517</v>
      </c>
      <c r="H4061" s="46" t="s">
        <v>9306</v>
      </c>
      <c r="I4061" s="13" t="s">
        <v>4518</v>
      </c>
      <c r="J4061" s="13" t="s">
        <v>563</v>
      </c>
      <c r="K4061" s="13" t="s">
        <v>564</v>
      </c>
      <c r="L4061" s="165">
        <v>64114</v>
      </c>
      <c r="M4061" s="13">
        <v>8163610664</v>
      </c>
      <c r="N4061" s="13">
        <v>8163610677</v>
      </c>
      <c r="O4061" s="13"/>
      <c r="P4061" s="13">
        <v>1871637728</v>
      </c>
      <c r="Q4061" s="13">
        <v>1669144606</v>
      </c>
      <c r="R4061" s="13" t="s">
        <v>4519</v>
      </c>
      <c r="S4061" s="13" t="s">
        <v>4520</v>
      </c>
      <c r="T4061" s="13" t="s">
        <v>3964</v>
      </c>
      <c r="U4061" s="13" t="s">
        <v>142</v>
      </c>
    </row>
    <row r="4062" spans="1:21" s="19" customFormat="1" ht="15" customHeight="1" x14ac:dyDescent="0.3">
      <c r="A4062" s="13" t="s">
        <v>3438</v>
      </c>
      <c r="B4062" s="13"/>
      <c r="C4062" s="15">
        <v>45148</v>
      </c>
      <c r="D4062" s="13"/>
      <c r="E4062" s="13" t="s">
        <v>4528</v>
      </c>
      <c r="F4062" s="13" t="s">
        <v>4517</v>
      </c>
      <c r="G4062" s="13" t="s">
        <v>4517</v>
      </c>
      <c r="H4062" s="46" t="s">
        <v>9306</v>
      </c>
      <c r="I4062" s="13" t="s">
        <v>4518</v>
      </c>
      <c r="J4062" s="13" t="s">
        <v>563</v>
      </c>
      <c r="K4062" s="13" t="s">
        <v>564</v>
      </c>
      <c r="L4062" s="165">
        <v>64114</v>
      </c>
      <c r="M4062" s="13">
        <v>8163610664</v>
      </c>
      <c r="N4062" s="13">
        <v>8163610677</v>
      </c>
      <c r="O4062" s="13"/>
      <c r="P4062" s="13">
        <v>1871637728</v>
      </c>
      <c r="Q4062" s="13">
        <v>1336667534</v>
      </c>
      <c r="R4062" s="13" t="s">
        <v>4519</v>
      </c>
      <c r="S4062" s="13" t="s">
        <v>4520</v>
      </c>
      <c r="T4062" s="13" t="s">
        <v>3964</v>
      </c>
      <c r="U4062" s="13" t="s">
        <v>142</v>
      </c>
    </row>
    <row r="4063" spans="1:21" s="19" customFormat="1" ht="15" customHeight="1" x14ac:dyDescent="0.3">
      <c r="A4063" s="13" t="s">
        <v>16</v>
      </c>
      <c r="B4063" s="13"/>
      <c r="C4063" s="15">
        <v>45148</v>
      </c>
      <c r="D4063" s="13"/>
      <c r="E4063" s="13" t="s">
        <v>4524</v>
      </c>
      <c r="F4063" s="13" t="s">
        <v>4517</v>
      </c>
      <c r="G4063" s="13" t="s">
        <v>4517</v>
      </c>
      <c r="H4063" s="46" t="s">
        <v>9306</v>
      </c>
      <c r="I4063" s="13" t="s">
        <v>4518</v>
      </c>
      <c r="J4063" s="13" t="s">
        <v>563</v>
      </c>
      <c r="K4063" s="13" t="s">
        <v>564</v>
      </c>
      <c r="L4063" s="165">
        <v>64114</v>
      </c>
      <c r="M4063" s="13">
        <v>8163610664</v>
      </c>
      <c r="N4063" s="13">
        <v>8163610677</v>
      </c>
      <c r="O4063" s="13"/>
      <c r="P4063" s="13">
        <v>1871637728</v>
      </c>
      <c r="Q4063" s="13">
        <v>1720592116</v>
      </c>
      <c r="R4063" s="13" t="s">
        <v>4519</v>
      </c>
      <c r="S4063" s="13" t="s">
        <v>4520</v>
      </c>
      <c r="T4063" s="13" t="s">
        <v>3964</v>
      </c>
      <c r="U4063" s="13" t="s">
        <v>142</v>
      </c>
    </row>
    <row r="4064" spans="1:21" s="19" customFormat="1" ht="15" customHeight="1" x14ac:dyDescent="0.3">
      <c r="A4064" s="13" t="s">
        <v>4522</v>
      </c>
      <c r="B4064" s="13"/>
      <c r="C4064" s="15">
        <v>45148</v>
      </c>
      <c r="D4064" s="13"/>
      <c r="E4064" s="13" t="s">
        <v>4530</v>
      </c>
      <c r="F4064" s="13" t="s">
        <v>4517</v>
      </c>
      <c r="G4064" s="13" t="s">
        <v>4517</v>
      </c>
      <c r="H4064" s="46" t="s">
        <v>9306</v>
      </c>
      <c r="I4064" s="13" t="s">
        <v>4518</v>
      </c>
      <c r="J4064" s="13" t="s">
        <v>563</v>
      </c>
      <c r="K4064" s="13" t="s">
        <v>564</v>
      </c>
      <c r="L4064" s="165">
        <v>64114</v>
      </c>
      <c r="M4064" s="13">
        <v>8163610664</v>
      </c>
      <c r="N4064" s="13">
        <v>8163610677</v>
      </c>
      <c r="O4064" s="13"/>
      <c r="P4064" s="13">
        <v>1871637728</v>
      </c>
      <c r="Q4064" s="13">
        <v>1811027287</v>
      </c>
      <c r="R4064" s="13" t="s">
        <v>4519</v>
      </c>
      <c r="S4064" s="13" t="s">
        <v>4520</v>
      </c>
      <c r="T4064" s="13" t="s">
        <v>3964</v>
      </c>
      <c r="U4064" s="13" t="s">
        <v>142</v>
      </c>
    </row>
    <row r="4065" spans="1:21" s="19" customFormat="1" ht="15" customHeight="1" x14ac:dyDescent="0.3">
      <c r="A4065" s="13" t="s">
        <v>4515</v>
      </c>
      <c r="B4065" s="13"/>
      <c r="C4065" s="15">
        <v>45148</v>
      </c>
      <c r="D4065" s="13"/>
      <c r="E4065" s="13" t="s">
        <v>4521</v>
      </c>
      <c r="F4065" s="13" t="s">
        <v>4517</v>
      </c>
      <c r="G4065" s="13" t="s">
        <v>4517</v>
      </c>
      <c r="H4065" s="46" t="s">
        <v>9306</v>
      </c>
      <c r="I4065" s="13" t="s">
        <v>4518</v>
      </c>
      <c r="J4065" s="13" t="s">
        <v>563</v>
      </c>
      <c r="K4065" s="13" t="s">
        <v>564</v>
      </c>
      <c r="L4065" s="165">
        <v>64114</v>
      </c>
      <c r="M4065" s="13">
        <v>8163610664</v>
      </c>
      <c r="N4065" s="13">
        <v>8163610677</v>
      </c>
      <c r="O4065" s="13"/>
      <c r="P4065" s="13">
        <v>1871637728</v>
      </c>
      <c r="Q4065" s="13">
        <v>1841476256</v>
      </c>
      <c r="R4065" s="13" t="s">
        <v>4519</v>
      </c>
      <c r="S4065" s="13" t="s">
        <v>4520</v>
      </c>
      <c r="T4065" s="13" t="s">
        <v>3964</v>
      </c>
      <c r="U4065" s="13" t="s">
        <v>142</v>
      </c>
    </row>
    <row r="4066" spans="1:21" s="19" customFormat="1" ht="15" customHeight="1" x14ac:dyDescent="0.3">
      <c r="A4066" s="13" t="s">
        <v>4522</v>
      </c>
      <c r="B4066" s="13"/>
      <c r="C4066" s="15">
        <v>45148</v>
      </c>
      <c r="D4066" s="13"/>
      <c r="E4066" s="13" t="s">
        <v>4523</v>
      </c>
      <c r="F4066" s="13" t="s">
        <v>4517</v>
      </c>
      <c r="G4066" s="13" t="s">
        <v>4517</v>
      </c>
      <c r="H4066" s="46" t="s">
        <v>9306</v>
      </c>
      <c r="I4066" s="13" t="s">
        <v>4518</v>
      </c>
      <c r="J4066" s="13" t="s">
        <v>563</v>
      </c>
      <c r="K4066" s="13" t="s">
        <v>564</v>
      </c>
      <c r="L4066" s="165">
        <v>64114</v>
      </c>
      <c r="M4066" s="13">
        <v>8163610664</v>
      </c>
      <c r="N4066" s="13">
        <v>8163610677</v>
      </c>
      <c r="O4066" s="13"/>
      <c r="P4066" s="13">
        <v>1871637728</v>
      </c>
      <c r="Q4066" s="13">
        <v>1992849582</v>
      </c>
      <c r="R4066" s="13" t="s">
        <v>4519</v>
      </c>
      <c r="S4066" s="13" t="s">
        <v>4520</v>
      </c>
      <c r="T4066" s="13" t="s">
        <v>3964</v>
      </c>
      <c r="U4066" s="13" t="s">
        <v>142</v>
      </c>
    </row>
    <row r="4067" spans="1:21" s="19" customFormat="1" ht="15" customHeight="1" x14ac:dyDescent="0.3">
      <c r="A4067" s="13" t="s">
        <v>3438</v>
      </c>
      <c r="B4067" s="13"/>
      <c r="C4067" s="15">
        <v>45148</v>
      </c>
      <c r="D4067" s="13"/>
      <c r="E4067" s="13" t="s">
        <v>4529</v>
      </c>
      <c r="F4067" s="13" t="s">
        <v>4517</v>
      </c>
      <c r="G4067" s="13" t="s">
        <v>4517</v>
      </c>
      <c r="H4067" s="46" t="s">
        <v>9306</v>
      </c>
      <c r="I4067" s="13" t="s">
        <v>4518</v>
      </c>
      <c r="J4067" s="13" t="s">
        <v>563</v>
      </c>
      <c r="K4067" s="13" t="s">
        <v>564</v>
      </c>
      <c r="L4067" s="165">
        <v>64114</v>
      </c>
      <c r="M4067" s="13">
        <v>8163610664</v>
      </c>
      <c r="N4067" s="13">
        <v>8163610677</v>
      </c>
      <c r="O4067" s="13"/>
      <c r="P4067" s="13">
        <v>1871637728</v>
      </c>
      <c r="Q4067" s="13">
        <v>1750704433</v>
      </c>
      <c r="R4067" s="13" t="s">
        <v>4519</v>
      </c>
      <c r="S4067" s="13" t="s">
        <v>4520</v>
      </c>
      <c r="T4067" s="13" t="s">
        <v>3964</v>
      </c>
      <c r="U4067" s="13" t="s">
        <v>142</v>
      </c>
    </row>
    <row r="4068" spans="1:21" s="19" customFormat="1" ht="15" customHeight="1" x14ac:dyDescent="0.3">
      <c r="A4068" s="13" t="s">
        <v>3438</v>
      </c>
      <c r="B4068" s="13"/>
      <c r="C4068" s="15">
        <v>45148</v>
      </c>
      <c r="D4068" s="13"/>
      <c r="E4068" s="13" t="s">
        <v>4525</v>
      </c>
      <c r="F4068" s="13" t="s">
        <v>4517</v>
      </c>
      <c r="G4068" s="13" t="s">
        <v>4517</v>
      </c>
      <c r="H4068" s="46" t="s">
        <v>9306</v>
      </c>
      <c r="I4068" s="13" t="s">
        <v>4518</v>
      </c>
      <c r="J4068" s="13" t="s">
        <v>563</v>
      </c>
      <c r="K4068" s="13" t="s">
        <v>564</v>
      </c>
      <c r="L4068" s="165">
        <v>64114</v>
      </c>
      <c r="M4068" s="13">
        <v>8163610664</v>
      </c>
      <c r="N4068" s="13">
        <v>8163610677</v>
      </c>
      <c r="O4068" s="13"/>
      <c r="P4068" s="13">
        <v>1871637728</v>
      </c>
      <c r="Q4068" s="13">
        <v>1487845236</v>
      </c>
      <c r="R4068" s="13" t="s">
        <v>4519</v>
      </c>
      <c r="S4068" s="13" t="s">
        <v>4520</v>
      </c>
      <c r="T4068" s="13" t="s">
        <v>3964</v>
      </c>
      <c r="U4068" s="13" t="s">
        <v>142</v>
      </c>
    </row>
    <row r="4069" spans="1:21" s="19" customFormat="1" ht="15" customHeight="1" x14ac:dyDescent="0.3">
      <c r="A4069" s="6" t="s">
        <v>804</v>
      </c>
      <c r="B4069" s="6"/>
      <c r="C4069" s="5">
        <v>43191</v>
      </c>
      <c r="D4069" s="5"/>
      <c r="E4069" s="5" t="s">
        <v>805</v>
      </c>
      <c r="F4069" s="6" t="s">
        <v>806</v>
      </c>
      <c r="G4069" s="6" t="s">
        <v>806</v>
      </c>
      <c r="H4069" s="6"/>
      <c r="I4069" s="6" t="s">
        <v>807</v>
      </c>
      <c r="J4069" s="6" t="s">
        <v>563</v>
      </c>
      <c r="K4069" s="6" t="s">
        <v>564</v>
      </c>
      <c r="L4069" s="21"/>
      <c r="M4069" s="6" t="s">
        <v>808</v>
      </c>
      <c r="N4069" s="6" t="s">
        <v>809</v>
      </c>
      <c r="O4069" s="6"/>
      <c r="P4069" s="6"/>
      <c r="Q4069" s="6" t="s">
        <v>810</v>
      </c>
      <c r="R4069" s="6" t="s">
        <v>811</v>
      </c>
      <c r="S4069" s="6" t="s">
        <v>806</v>
      </c>
      <c r="U4069" s="6" t="s">
        <v>274</v>
      </c>
    </row>
    <row r="4070" spans="1:21" s="19" customFormat="1" ht="15" customHeight="1" x14ac:dyDescent="0.3">
      <c r="A4070" s="6" t="s">
        <v>804</v>
      </c>
      <c r="B4070" s="6"/>
      <c r="C4070" s="5">
        <v>43191</v>
      </c>
      <c r="D4070" s="5"/>
      <c r="E4070" s="5" t="s">
        <v>813</v>
      </c>
      <c r="F4070" s="6" t="s">
        <v>806</v>
      </c>
      <c r="G4070" s="6" t="s">
        <v>806</v>
      </c>
      <c r="H4070" s="6"/>
      <c r="I4070" s="6" t="s">
        <v>807</v>
      </c>
      <c r="J4070" s="6" t="s">
        <v>563</v>
      </c>
      <c r="K4070" s="6" t="s">
        <v>564</v>
      </c>
      <c r="L4070" s="21"/>
      <c r="M4070" s="6" t="s">
        <v>808</v>
      </c>
      <c r="N4070" s="6" t="s">
        <v>809</v>
      </c>
      <c r="O4070" s="6"/>
      <c r="P4070" s="6"/>
      <c r="Q4070" s="6">
        <v>1245492412</v>
      </c>
      <c r="R4070" s="6" t="s">
        <v>811</v>
      </c>
      <c r="S4070" s="6" t="s">
        <v>806</v>
      </c>
      <c r="U4070" s="6" t="s">
        <v>274</v>
      </c>
    </row>
    <row r="4071" spans="1:21" s="19" customFormat="1" ht="15" customHeight="1" x14ac:dyDescent="0.3">
      <c r="A4071" s="44" t="s">
        <v>804</v>
      </c>
      <c r="B4071" s="44"/>
      <c r="C4071" s="56">
        <v>43191</v>
      </c>
      <c r="D4071" s="44"/>
      <c r="E4071" s="44" t="s">
        <v>6415</v>
      </c>
      <c r="F4071" s="44" t="s">
        <v>806</v>
      </c>
      <c r="G4071" s="44" t="s">
        <v>806</v>
      </c>
      <c r="H4071" s="44"/>
      <c r="I4071" s="44" t="s">
        <v>807</v>
      </c>
      <c r="J4071" s="44" t="s">
        <v>845</v>
      </c>
      <c r="K4071" s="44" t="s">
        <v>564</v>
      </c>
      <c r="L4071" s="44">
        <v>64118</v>
      </c>
      <c r="M4071" s="44" t="s">
        <v>6416</v>
      </c>
      <c r="N4071" s="44" t="s">
        <v>6417</v>
      </c>
      <c r="O4071" s="44"/>
      <c r="P4071" s="44"/>
      <c r="Q4071" s="44">
        <v>1245492412</v>
      </c>
      <c r="R4071" s="44" t="s">
        <v>811</v>
      </c>
      <c r="S4071" s="44" t="s">
        <v>597</v>
      </c>
      <c r="T4071" s="44" t="s">
        <v>3964</v>
      </c>
      <c r="U4071" s="44" t="s">
        <v>6384</v>
      </c>
    </row>
    <row r="4072" spans="1:21" s="19" customFormat="1" ht="15" customHeight="1" x14ac:dyDescent="0.3">
      <c r="A4072" s="6" t="s">
        <v>804</v>
      </c>
      <c r="B4072" s="6"/>
      <c r="C4072" s="5">
        <v>43191</v>
      </c>
      <c r="D4072" s="5"/>
      <c r="E4072" s="5" t="s">
        <v>812</v>
      </c>
      <c r="F4072" s="6" t="s">
        <v>806</v>
      </c>
      <c r="G4072" s="6" t="s">
        <v>806</v>
      </c>
      <c r="H4072" s="6"/>
      <c r="I4072" s="6" t="s">
        <v>807</v>
      </c>
      <c r="J4072" s="6" t="s">
        <v>563</v>
      </c>
      <c r="K4072" s="6" t="s">
        <v>564</v>
      </c>
      <c r="L4072" s="21"/>
      <c r="M4072" s="6" t="s">
        <v>808</v>
      </c>
      <c r="N4072" s="6" t="s">
        <v>809</v>
      </c>
      <c r="O4072" s="6"/>
      <c r="P4072" s="6"/>
      <c r="Q4072" s="6">
        <v>1538470430</v>
      </c>
      <c r="R4072" s="6" t="s">
        <v>811</v>
      </c>
      <c r="S4072" s="6" t="s">
        <v>806</v>
      </c>
      <c r="U4072" s="6" t="s">
        <v>274</v>
      </c>
    </row>
    <row r="4073" spans="1:21" s="19" customFormat="1" ht="15" customHeight="1" x14ac:dyDescent="0.3">
      <c r="A4073" s="44" t="s">
        <v>804</v>
      </c>
      <c r="B4073" s="44"/>
      <c r="C4073" s="56">
        <v>43191</v>
      </c>
      <c r="D4073" s="44"/>
      <c r="E4073" s="44" t="s">
        <v>6418</v>
      </c>
      <c r="F4073" s="44" t="s">
        <v>806</v>
      </c>
      <c r="G4073" s="44" t="s">
        <v>806</v>
      </c>
      <c r="H4073" s="44"/>
      <c r="I4073" s="44" t="s">
        <v>807</v>
      </c>
      <c r="J4073" s="44" t="s">
        <v>845</v>
      </c>
      <c r="K4073" s="44" t="s">
        <v>564</v>
      </c>
      <c r="L4073" s="44">
        <v>64118</v>
      </c>
      <c r="M4073" s="44" t="s">
        <v>6416</v>
      </c>
      <c r="N4073" s="44" t="s">
        <v>6417</v>
      </c>
      <c r="O4073" s="44"/>
      <c r="P4073" s="44"/>
      <c r="Q4073" s="44">
        <v>1538470430</v>
      </c>
      <c r="R4073" s="44" t="s">
        <v>811</v>
      </c>
      <c r="S4073" s="44" t="s">
        <v>597</v>
      </c>
      <c r="T4073" s="44" t="s">
        <v>3964</v>
      </c>
      <c r="U4073" s="44" t="s">
        <v>6384</v>
      </c>
    </row>
    <row r="4074" spans="1:21" s="19" customFormat="1" ht="15" customHeight="1" x14ac:dyDescent="0.3">
      <c r="A4074" s="44" t="s">
        <v>123</v>
      </c>
      <c r="B4074" s="44"/>
      <c r="C4074" s="56">
        <v>44470</v>
      </c>
      <c r="D4074" s="56"/>
      <c r="E4074" s="44" t="s">
        <v>6427</v>
      </c>
      <c r="F4074" s="44" t="s">
        <v>6422</v>
      </c>
      <c r="G4074" s="44" t="s">
        <v>6422</v>
      </c>
      <c r="H4074" s="44"/>
      <c r="I4074" s="44" t="s">
        <v>598</v>
      </c>
      <c r="J4074" s="44" t="s">
        <v>845</v>
      </c>
      <c r="K4074" s="44" t="s">
        <v>564</v>
      </c>
      <c r="L4074" s="44">
        <v>64052</v>
      </c>
      <c r="M4074" s="44" t="s">
        <v>596</v>
      </c>
      <c r="N4074" s="44"/>
      <c r="O4074" s="44"/>
      <c r="P4074" s="44"/>
      <c r="Q4074" s="44">
        <v>1497941546</v>
      </c>
      <c r="R4074" s="44" t="s">
        <v>6426</v>
      </c>
      <c r="S4074" s="44" t="s">
        <v>597</v>
      </c>
      <c r="T4074" s="44" t="s">
        <v>3964</v>
      </c>
      <c r="U4074" s="44" t="s">
        <v>6384</v>
      </c>
    </row>
    <row r="4075" spans="1:21" s="19" customFormat="1" ht="15" customHeight="1" x14ac:dyDescent="0.3">
      <c r="A4075" s="44" t="s">
        <v>123</v>
      </c>
      <c r="B4075" s="44"/>
      <c r="C4075" s="56">
        <v>44470</v>
      </c>
      <c r="D4075" s="56"/>
      <c r="E4075" s="44" t="s">
        <v>6427</v>
      </c>
      <c r="F4075" s="44" t="s">
        <v>6422</v>
      </c>
      <c r="G4075" s="44" t="s">
        <v>6422</v>
      </c>
      <c r="H4075" s="44"/>
      <c r="I4075" s="44" t="s">
        <v>600</v>
      </c>
      <c r="J4075" s="44" t="s">
        <v>845</v>
      </c>
      <c r="K4075" s="44" t="s">
        <v>564</v>
      </c>
      <c r="L4075" s="44">
        <v>64037</v>
      </c>
      <c r="M4075" s="44" t="s">
        <v>596</v>
      </c>
      <c r="N4075" s="44"/>
      <c r="O4075" s="44"/>
      <c r="P4075" s="44"/>
      <c r="Q4075" s="44">
        <v>1497941546</v>
      </c>
      <c r="R4075" s="44" t="s">
        <v>6426</v>
      </c>
      <c r="S4075" s="44" t="s">
        <v>597</v>
      </c>
      <c r="T4075" s="44" t="s">
        <v>3964</v>
      </c>
      <c r="U4075" s="44" t="s">
        <v>6384</v>
      </c>
    </row>
    <row r="4076" spans="1:21" s="19" customFormat="1" ht="15" customHeight="1" x14ac:dyDescent="0.3">
      <c r="A4076" s="44" t="s">
        <v>123</v>
      </c>
      <c r="B4076" s="44"/>
      <c r="C4076" s="56">
        <v>44470</v>
      </c>
      <c r="D4076" s="56"/>
      <c r="E4076" s="44" t="s">
        <v>6421</v>
      </c>
      <c r="F4076" s="44" t="s">
        <v>6422</v>
      </c>
      <c r="G4076" s="44" t="s">
        <v>6422</v>
      </c>
      <c r="H4076" s="44"/>
      <c r="I4076" s="44" t="s">
        <v>598</v>
      </c>
      <c r="J4076" s="44" t="s">
        <v>845</v>
      </c>
      <c r="K4076" s="44" t="s">
        <v>564</v>
      </c>
      <c r="L4076" s="44">
        <v>64052</v>
      </c>
      <c r="M4076" s="44" t="s">
        <v>596</v>
      </c>
      <c r="N4076" s="44"/>
      <c r="O4076" s="44"/>
      <c r="P4076" s="44"/>
      <c r="Q4076" s="44">
        <v>1013973288</v>
      </c>
      <c r="R4076" s="44" t="s">
        <v>6426</v>
      </c>
      <c r="S4076" s="44" t="s">
        <v>597</v>
      </c>
      <c r="T4076" s="44" t="s">
        <v>3964</v>
      </c>
      <c r="U4076" s="44" t="s">
        <v>6384</v>
      </c>
    </row>
    <row r="4077" spans="1:21" s="19" customFormat="1" ht="15" customHeight="1" x14ac:dyDescent="0.3">
      <c r="A4077" s="44" t="s">
        <v>123</v>
      </c>
      <c r="B4077" s="44"/>
      <c r="C4077" s="56">
        <v>44470</v>
      </c>
      <c r="D4077" s="56"/>
      <c r="E4077" s="44" t="s">
        <v>6421</v>
      </c>
      <c r="F4077" s="44" t="s">
        <v>6422</v>
      </c>
      <c r="G4077" s="44" t="s">
        <v>6422</v>
      </c>
      <c r="H4077" s="44"/>
      <c r="I4077" s="44" t="s">
        <v>600</v>
      </c>
      <c r="J4077" s="44" t="s">
        <v>845</v>
      </c>
      <c r="K4077" s="44" t="s">
        <v>564</v>
      </c>
      <c r="L4077" s="44">
        <v>64037</v>
      </c>
      <c r="M4077" s="44" t="s">
        <v>596</v>
      </c>
      <c r="N4077" s="44"/>
      <c r="O4077" s="44"/>
      <c r="P4077" s="44"/>
      <c r="Q4077" s="44">
        <v>1013973288</v>
      </c>
      <c r="R4077" s="44" t="s">
        <v>6426</v>
      </c>
      <c r="S4077" s="44" t="s">
        <v>597</v>
      </c>
      <c r="T4077" s="44" t="s">
        <v>3964</v>
      </c>
      <c r="U4077" s="44" t="s">
        <v>6384</v>
      </c>
    </row>
    <row r="4078" spans="1:21" s="19" customFormat="1" ht="15" customHeight="1" x14ac:dyDescent="0.3">
      <c r="A4078" s="44" t="s">
        <v>123</v>
      </c>
      <c r="B4078" s="44"/>
      <c r="C4078" s="56">
        <v>44470</v>
      </c>
      <c r="D4078" s="56"/>
      <c r="E4078" s="44" t="s">
        <v>6428</v>
      </c>
      <c r="F4078" s="44" t="s">
        <v>6422</v>
      </c>
      <c r="G4078" s="44" t="s">
        <v>6422</v>
      </c>
      <c r="H4078" s="44"/>
      <c r="I4078" s="44" t="s">
        <v>598</v>
      </c>
      <c r="J4078" s="44" t="s">
        <v>845</v>
      </c>
      <c r="K4078" s="44" t="s">
        <v>564</v>
      </c>
      <c r="L4078" s="44">
        <v>64052</v>
      </c>
      <c r="M4078" s="44" t="s">
        <v>596</v>
      </c>
      <c r="N4078" s="44"/>
      <c r="O4078" s="44"/>
      <c r="P4078" s="44"/>
      <c r="Q4078" s="44">
        <v>1740236710</v>
      </c>
      <c r="R4078" s="44" t="s">
        <v>6426</v>
      </c>
      <c r="S4078" s="44" t="s">
        <v>597</v>
      </c>
      <c r="T4078" s="44" t="s">
        <v>3964</v>
      </c>
      <c r="U4078" s="44" t="s">
        <v>6384</v>
      </c>
    </row>
    <row r="4079" spans="1:21" s="19" customFormat="1" ht="15" customHeight="1" x14ac:dyDescent="0.3">
      <c r="A4079" s="44" t="s">
        <v>123</v>
      </c>
      <c r="B4079" s="44"/>
      <c r="C4079" s="56">
        <v>44470</v>
      </c>
      <c r="D4079" s="56"/>
      <c r="E4079" s="44" t="s">
        <v>6428</v>
      </c>
      <c r="F4079" s="44" t="s">
        <v>6422</v>
      </c>
      <c r="G4079" s="44" t="s">
        <v>6422</v>
      </c>
      <c r="H4079" s="44"/>
      <c r="I4079" s="44" t="s">
        <v>600</v>
      </c>
      <c r="J4079" s="44" t="s">
        <v>845</v>
      </c>
      <c r="K4079" s="44" t="s">
        <v>564</v>
      </c>
      <c r="L4079" s="44">
        <v>64037</v>
      </c>
      <c r="M4079" s="44" t="s">
        <v>596</v>
      </c>
      <c r="N4079" s="44"/>
      <c r="O4079" s="44"/>
      <c r="P4079" s="44"/>
      <c r="Q4079" s="44">
        <v>1740236710</v>
      </c>
      <c r="R4079" s="44" t="s">
        <v>6426</v>
      </c>
      <c r="S4079" s="44" t="s">
        <v>597</v>
      </c>
      <c r="T4079" s="44" t="s">
        <v>3964</v>
      </c>
      <c r="U4079" s="44" t="s">
        <v>6384</v>
      </c>
    </row>
    <row r="4080" spans="1:21" s="19" customFormat="1" ht="15" customHeight="1" x14ac:dyDescent="0.3">
      <c r="A4080" s="44" t="s">
        <v>6429</v>
      </c>
      <c r="B4080" s="44"/>
      <c r="C4080" s="56">
        <v>43800</v>
      </c>
      <c r="D4080" s="56"/>
      <c r="E4080" s="44" t="s">
        <v>6430</v>
      </c>
      <c r="F4080" s="44" t="s">
        <v>602</v>
      </c>
      <c r="G4080" s="44" t="s">
        <v>602</v>
      </c>
      <c r="H4080" s="44"/>
      <c r="I4080" s="44" t="s">
        <v>6431</v>
      </c>
      <c r="J4080" s="44" t="s">
        <v>845</v>
      </c>
      <c r="K4080" s="44" t="s">
        <v>564</v>
      </c>
      <c r="L4080" s="44">
        <v>64116</v>
      </c>
      <c r="M4080" s="44" t="s">
        <v>603</v>
      </c>
      <c r="N4080" s="44" t="s">
        <v>6432</v>
      </c>
      <c r="O4080" s="44"/>
      <c r="P4080" s="44">
        <v>1669023388</v>
      </c>
      <c r="Q4080" s="44">
        <v>1255389920</v>
      </c>
      <c r="R4080" s="44" t="s">
        <v>604</v>
      </c>
      <c r="S4080" s="44" t="s">
        <v>597</v>
      </c>
      <c r="T4080" s="44" t="s">
        <v>3964</v>
      </c>
      <c r="U4080" s="44" t="s">
        <v>6384</v>
      </c>
    </row>
    <row r="4081" spans="1:21" s="19" customFormat="1" ht="15" customHeight="1" x14ac:dyDescent="0.3">
      <c r="A4081" s="44" t="s">
        <v>6429</v>
      </c>
      <c r="B4081" s="44"/>
      <c r="C4081" s="56">
        <v>44678</v>
      </c>
      <c r="D4081" s="44"/>
      <c r="E4081" s="44" t="s">
        <v>6433</v>
      </c>
      <c r="F4081" s="44" t="s">
        <v>602</v>
      </c>
      <c r="G4081" s="44" t="s">
        <v>602</v>
      </c>
      <c r="H4081" s="44"/>
      <c r="I4081" s="44" t="s">
        <v>6431</v>
      </c>
      <c r="J4081" s="44" t="s">
        <v>845</v>
      </c>
      <c r="K4081" s="44" t="s">
        <v>564</v>
      </c>
      <c r="L4081" s="44">
        <v>64116</v>
      </c>
      <c r="M4081" s="44" t="s">
        <v>603</v>
      </c>
      <c r="N4081" s="44" t="s">
        <v>6432</v>
      </c>
      <c r="O4081" s="44"/>
      <c r="P4081" s="44">
        <v>1669023388</v>
      </c>
      <c r="Q4081" s="44">
        <v>1588822084</v>
      </c>
      <c r="R4081" s="44" t="s">
        <v>604</v>
      </c>
      <c r="S4081" s="44" t="s">
        <v>597</v>
      </c>
      <c r="T4081" s="44" t="s">
        <v>3964</v>
      </c>
      <c r="U4081" s="44" t="s">
        <v>6384</v>
      </c>
    </row>
    <row r="4082" spans="1:21" s="19" customFormat="1" ht="15" customHeight="1" x14ac:dyDescent="0.3">
      <c r="A4082" s="6" t="s">
        <v>43</v>
      </c>
      <c r="B4082" s="6"/>
      <c r="C4082" s="5">
        <v>43019</v>
      </c>
      <c r="D4082" s="5"/>
      <c r="E4082" s="6" t="s">
        <v>764</v>
      </c>
      <c r="F4082" s="6" t="s">
        <v>765</v>
      </c>
      <c r="G4082" s="6" t="s">
        <v>765</v>
      </c>
      <c r="H4082" s="6"/>
      <c r="I4082" s="6" t="s">
        <v>766</v>
      </c>
      <c r="J4082" s="6" t="s">
        <v>563</v>
      </c>
      <c r="K4082" s="6" t="s">
        <v>564</v>
      </c>
      <c r="L4082" s="21">
        <v>64117</v>
      </c>
      <c r="M4082" s="6" t="s">
        <v>767</v>
      </c>
      <c r="N4082" s="6"/>
      <c r="O4082" s="6"/>
      <c r="P4082" s="6"/>
      <c r="Q4082" s="6">
        <v>1942335369</v>
      </c>
      <c r="R4082" s="6" t="s">
        <v>768</v>
      </c>
      <c r="S4082" s="6" t="s">
        <v>181</v>
      </c>
      <c r="T4082" s="6"/>
    </row>
    <row r="4083" spans="1:21" s="19" customFormat="1" ht="15" customHeight="1" x14ac:dyDescent="0.3">
      <c r="A4083" s="6" t="s">
        <v>43</v>
      </c>
      <c r="B4083" s="6"/>
      <c r="C4083" s="5">
        <v>43042</v>
      </c>
      <c r="D4083" s="5"/>
      <c r="E4083" s="6" t="s">
        <v>799</v>
      </c>
      <c r="F4083" s="6" t="s">
        <v>800</v>
      </c>
      <c r="G4083" s="6" t="s">
        <v>800</v>
      </c>
      <c r="H4083" s="6"/>
      <c r="I4083" s="6" t="s">
        <v>801</v>
      </c>
      <c r="J4083" s="6" t="s">
        <v>563</v>
      </c>
      <c r="K4083" s="6" t="s">
        <v>564</v>
      </c>
      <c r="L4083" s="21">
        <v>64118</v>
      </c>
      <c r="M4083" s="6" t="s">
        <v>802</v>
      </c>
      <c r="N4083" s="6"/>
      <c r="O4083" s="6"/>
      <c r="P4083" s="6"/>
      <c r="Q4083" s="6">
        <v>1265704688</v>
      </c>
      <c r="R4083" s="6" t="s">
        <v>803</v>
      </c>
      <c r="S4083" s="6" t="s">
        <v>181</v>
      </c>
      <c r="T4083" s="6"/>
    </row>
    <row r="4084" spans="1:21" s="19" customFormat="1" ht="15" customHeight="1" x14ac:dyDescent="0.3">
      <c r="A4084" s="6" t="s">
        <v>43</v>
      </c>
      <c r="B4084" s="6"/>
      <c r="C4084" s="5">
        <v>43013</v>
      </c>
      <c r="D4084" s="5"/>
      <c r="E4084" s="6" t="s">
        <v>735</v>
      </c>
      <c r="F4084" s="6" t="s">
        <v>731</v>
      </c>
      <c r="G4084" s="6" t="s">
        <v>731</v>
      </c>
      <c r="H4084" s="6"/>
      <c r="I4084" s="6" t="s">
        <v>732</v>
      </c>
      <c r="J4084" s="6" t="s">
        <v>694</v>
      </c>
      <c r="K4084" s="6" t="s">
        <v>564</v>
      </c>
      <c r="L4084" s="21">
        <v>64064</v>
      </c>
      <c r="M4084" s="6" t="s">
        <v>733</v>
      </c>
      <c r="N4084" s="6"/>
      <c r="O4084" s="6"/>
      <c r="P4084" s="6">
        <v>1447478706</v>
      </c>
      <c r="Q4084" s="6">
        <v>1679028427</v>
      </c>
      <c r="R4084" s="6" t="s">
        <v>729</v>
      </c>
      <c r="S4084" s="6" t="s">
        <v>181</v>
      </c>
      <c r="T4084" s="6"/>
    </row>
    <row r="4085" spans="1:21" s="19" customFormat="1" ht="15" customHeight="1" x14ac:dyDescent="0.3">
      <c r="A4085" s="6" t="s">
        <v>43</v>
      </c>
      <c r="B4085" s="6"/>
      <c r="C4085" s="5">
        <v>43013</v>
      </c>
      <c r="D4085" s="5"/>
      <c r="E4085" s="6" t="s">
        <v>734</v>
      </c>
      <c r="F4085" s="6" t="s">
        <v>731</v>
      </c>
      <c r="G4085" s="6" t="s">
        <v>731</v>
      </c>
      <c r="H4085" s="6"/>
      <c r="I4085" s="6" t="s">
        <v>732</v>
      </c>
      <c r="J4085" s="6" t="s">
        <v>694</v>
      </c>
      <c r="K4085" s="6" t="s">
        <v>564</v>
      </c>
      <c r="L4085" s="21">
        <v>64064</v>
      </c>
      <c r="M4085" s="6" t="s">
        <v>733</v>
      </c>
      <c r="N4085" s="6"/>
      <c r="O4085" s="6"/>
      <c r="P4085" s="6">
        <v>1447478706</v>
      </c>
      <c r="Q4085" s="6">
        <v>1487609020</v>
      </c>
      <c r="R4085" s="6" t="s">
        <v>729</v>
      </c>
      <c r="S4085" s="6" t="s">
        <v>181</v>
      </c>
      <c r="T4085" s="6"/>
    </row>
    <row r="4086" spans="1:21" s="19" customFormat="1" ht="15" customHeight="1" x14ac:dyDescent="0.3">
      <c r="A4086" s="6" t="s">
        <v>43</v>
      </c>
      <c r="B4086" s="6"/>
      <c r="C4086" s="5">
        <v>43013</v>
      </c>
      <c r="D4086" s="5"/>
      <c r="E4086" s="6" t="s">
        <v>730</v>
      </c>
      <c r="F4086" s="6" t="s">
        <v>731</v>
      </c>
      <c r="G4086" s="6" t="s">
        <v>731</v>
      </c>
      <c r="H4086" s="6"/>
      <c r="I4086" s="6" t="s">
        <v>732</v>
      </c>
      <c r="J4086" s="6" t="s">
        <v>694</v>
      </c>
      <c r="K4086" s="6" t="s">
        <v>564</v>
      </c>
      <c r="L4086" s="21">
        <v>64064</v>
      </c>
      <c r="M4086" s="6" t="s">
        <v>733</v>
      </c>
      <c r="N4086" s="6"/>
      <c r="O4086" s="6"/>
      <c r="P4086" s="6">
        <v>1447478706</v>
      </c>
      <c r="Q4086" s="6">
        <v>1982659041</v>
      </c>
      <c r="R4086" s="6" t="s">
        <v>729</v>
      </c>
      <c r="S4086" s="6" t="s">
        <v>181</v>
      </c>
      <c r="T4086" s="6"/>
    </row>
    <row r="4087" spans="1:21" s="19" customFormat="1" ht="15" customHeight="1" x14ac:dyDescent="0.3">
      <c r="A4087" s="6" t="s">
        <v>43</v>
      </c>
      <c r="B4087" s="6"/>
      <c r="C4087" s="5">
        <v>43017</v>
      </c>
      <c r="D4087" s="5"/>
      <c r="E4087" s="6" t="s">
        <v>774</v>
      </c>
      <c r="F4087" s="6" t="s">
        <v>775</v>
      </c>
      <c r="G4087" s="6" t="s">
        <v>775</v>
      </c>
      <c r="H4087" s="6"/>
      <c r="I4087" s="6" t="s">
        <v>776</v>
      </c>
      <c r="J4087" s="6" t="s">
        <v>568</v>
      </c>
      <c r="K4087" s="6" t="s">
        <v>564</v>
      </c>
      <c r="L4087" s="21">
        <v>64068</v>
      </c>
      <c r="M4087" s="6" t="s">
        <v>777</v>
      </c>
      <c r="N4087" s="6"/>
      <c r="O4087" s="6"/>
      <c r="P4087" s="6"/>
      <c r="Q4087" s="6">
        <v>1730104845</v>
      </c>
      <c r="R4087" s="6" t="s">
        <v>778</v>
      </c>
      <c r="S4087" s="6" t="s">
        <v>181</v>
      </c>
      <c r="T4087" s="6"/>
    </row>
    <row r="4088" spans="1:21" s="19" customFormat="1" ht="15" customHeight="1" x14ac:dyDescent="0.3">
      <c r="A4088" s="6" t="s">
        <v>43</v>
      </c>
      <c r="B4088" s="6"/>
      <c r="C4088" s="5">
        <v>43028</v>
      </c>
      <c r="D4088" s="5"/>
      <c r="E4088" s="6" t="s">
        <v>795</v>
      </c>
      <c r="F4088" s="6" t="s">
        <v>796</v>
      </c>
      <c r="G4088" s="6" t="s">
        <v>796</v>
      </c>
      <c r="H4088" s="6"/>
      <c r="I4088" s="6" t="s">
        <v>797</v>
      </c>
      <c r="J4088" s="6" t="s">
        <v>563</v>
      </c>
      <c r="K4088" s="6" t="s">
        <v>564</v>
      </c>
      <c r="L4088" s="21">
        <v>64108</v>
      </c>
      <c r="M4088" s="6" t="s">
        <v>798</v>
      </c>
      <c r="N4088" s="6"/>
      <c r="O4088" s="6"/>
      <c r="P4088" s="6"/>
      <c r="Q4088" s="6">
        <v>1134474836</v>
      </c>
      <c r="R4088" s="6">
        <v>460599094</v>
      </c>
      <c r="S4088" s="6" t="s">
        <v>181</v>
      </c>
      <c r="T4088" s="6"/>
    </row>
    <row r="4089" spans="1:21" s="19" customFormat="1" ht="15" customHeight="1" x14ac:dyDescent="0.3">
      <c r="A4089" s="44" t="s">
        <v>860</v>
      </c>
      <c r="B4089" s="44"/>
      <c r="C4089" s="56">
        <v>44044</v>
      </c>
      <c r="D4089" s="44"/>
      <c r="E4089" s="44" t="s">
        <v>6434</v>
      </c>
      <c r="F4089" s="44" t="s">
        <v>861</v>
      </c>
      <c r="G4089" s="44" t="s">
        <v>861</v>
      </c>
      <c r="H4089" s="44"/>
      <c r="I4089" s="44" t="s">
        <v>598</v>
      </c>
      <c r="J4089" s="44" t="s">
        <v>845</v>
      </c>
      <c r="K4089" s="44" t="s">
        <v>564</v>
      </c>
      <c r="L4089" s="44">
        <v>64052</v>
      </c>
      <c r="M4089" s="44" t="s">
        <v>596</v>
      </c>
      <c r="N4089" s="44"/>
      <c r="O4089" s="44"/>
      <c r="P4089" s="44"/>
      <c r="Q4089" s="44">
        <v>1194778910</v>
      </c>
      <c r="R4089" s="44" t="s">
        <v>862</v>
      </c>
      <c r="S4089" s="44" t="s">
        <v>597</v>
      </c>
      <c r="T4089" s="44" t="s">
        <v>3964</v>
      </c>
      <c r="U4089" s="44" t="s">
        <v>6384</v>
      </c>
    </row>
    <row r="4090" spans="1:21" s="19" customFormat="1" ht="15" customHeight="1" x14ac:dyDescent="0.3">
      <c r="A4090" s="44" t="s">
        <v>860</v>
      </c>
      <c r="B4090" s="44"/>
      <c r="C4090" s="56">
        <v>44044</v>
      </c>
      <c r="D4090" s="44"/>
      <c r="E4090" s="44" t="s">
        <v>6434</v>
      </c>
      <c r="F4090" s="44" t="s">
        <v>861</v>
      </c>
      <c r="G4090" s="44" t="s">
        <v>861</v>
      </c>
      <c r="H4090" s="44"/>
      <c r="I4090" s="44" t="s">
        <v>600</v>
      </c>
      <c r="J4090" s="44" t="s">
        <v>845</v>
      </c>
      <c r="K4090" s="44" t="s">
        <v>564</v>
      </c>
      <c r="L4090" s="44">
        <v>64037</v>
      </c>
      <c r="M4090" s="44" t="s">
        <v>596</v>
      </c>
      <c r="N4090" s="44"/>
      <c r="O4090" s="44"/>
      <c r="P4090" s="44"/>
      <c r="Q4090" s="44">
        <v>1194778910</v>
      </c>
      <c r="R4090" s="44" t="s">
        <v>862</v>
      </c>
      <c r="S4090" s="44" t="s">
        <v>597</v>
      </c>
      <c r="T4090" s="44" t="s">
        <v>3964</v>
      </c>
      <c r="U4090" s="44" t="s">
        <v>6384</v>
      </c>
    </row>
    <row r="4091" spans="1:21" s="19" customFormat="1" ht="15" customHeight="1" x14ac:dyDescent="0.3">
      <c r="A4091" s="44" t="s">
        <v>860</v>
      </c>
      <c r="B4091" s="44"/>
      <c r="C4091" s="56">
        <v>44044</v>
      </c>
      <c r="D4091" s="44"/>
      <c r="E4091" s="44" t="s">
        <v>6434</v>
      </c>
      <c r="F4091" s="44" t="s">
        <v>861</v>
      </c>
      <c r="G4091" s="44" t="s">
        <v>861</v>
      </c>
      <c r="H4091" s="44"/>
      <c r="I4091" s="44" t="s">
        <v>6438</v>
      </c>
      <c r="J4091" s="44" t="s">
        <v>845</v>
      </c>
      <c r="K4091" s="44" t="s">
        <v>564</v>
      </c>
      <c r="L4091" s="44">
        <v>64158</v>
      </c>
      <c r="M4091" s="44" t="s">
        <v>6436</v>
      </c>
      <c r="N4091" s="44" t="s">
        <v>6437</v>
      </c>
      <c r="O4091" s="44"/>
      <c r="P4091" s="44"/>
      <c r="Q4091" s="44">
        <v>1194778910</v>
      </c>
      <c r="R4091" s="44" t="s">
        <v>862</v>
      </c>
      <c r="S4091" s="44" t="s">
        <v>597</v>
      </c>
      <c r="T4091" s="44" t="s">
        <v>3964</v>
      </c>
      <c r="U4091" s="44" t="s">
        <v>6384</v>
      </c>
    </row>
    <row r="4092" spans="1:21" s="19" customFormat="1" ht="15" customHeight="1" x14ac:dyDescent="0.3">
      <c r="A4092" s="44" t="s">
        <v>3932</v>
      </c>
      <c r="B4092" s="44"/>
      <c r="C4092" s="56">
        <v>44966</v>
      </c>
      <c r="D4092" s="44"/>
      <c r="E4092" s="44" t="s">
        <v>6439</v>
      </c>
      <c r="F4092" s="44" t="s">
        <v>3933</v>
      </c>
      <c r="G4092" s="44" t="s">
        <v>3933</v>
      </c>
      <c r="H4092" s="121" t="s">
        <v>3934</v>
      </c>
      <c r="I4092" s="44" t="s">
        <v>6440</v>
      </c>
      <c r="J4092" s="44" t="s">
        <v>845</v>
      </c>
      <c r="K4092" s="44" t="s">
        <v>564</v>
      </c>
      <c r="L4092" s="44">
        <v>64057</v>
      </c>
      <c r="M4092" s="44" t="s">
        <v>6441</v>
      </c>
      <c r="N4092" s="44" t="s">
        <v>3935</v>
      </c>
      <c r="O4092" s="44"/>
      <c r="P4092" s="44"/>
      <c r="Q4092" s="44">
        <v>1851737290</v>
      </c>
      <c r="R4092" s="44" t="s">
        <v>3936</v>
      </c>
      <c r="S4092" s="44" t="s">
        <v>597</v>
      </c>
      <c r="T4092" s="44" t="s">
        <v>3964</v>
      </c>
      <c r="U4092" s="44" t="s">
        <v>6384</v>
      </c>
    </row>
    <row r="4093" spans="1:21" s="125" customFormat="1" x14ac:dyDescent="0.3">
      <c r="A4093" s="44" t="s">
        <v>194</v>
      </c>
      <c r="B4093" s="44"/>
      <c r="C4093" s="56">
        <v>45870</v>
      </c>
      <c r="D4093" s="44"/>
      <c r="E4093" s="44" t="s">
        <v>10042</v>
      </c>
      <c r="F4093" s="122" t="s">
        <v>10043</v>
      </c>
      <c r="G4093" s="122" t="s">
        <v>10043</v>
      </c>
      <c r="H4093" s="274" t="s">
        <v>10044</v>
      </c>
      <c r="I4093" s="123" t="s">
        <v>10045</v>
      </c>
      <c r="J4093" s="84" t="s">
        <v>568</v>
      </c>
      <c r="K4093" s="84" t="s">
        <v>564</v>
      </c>
      <c r="L4093" s="84">
        <v>64068</v>
      </c>
      <c r="M4093" s="84" t="s">
        <v>10046</v>
      </c>
      <c r="N4093" s="84" t="s">
        <v>10047</v>
      </c>
      <c r="O4093" s="44" t="s">
        <v>10048</v>
      </c>
      <c r="P4093" s="44">
        <v>1366427783</v>
      </c>
      <c r="Q4093" s="122">
        <v>1093714370</v>
      </c>
      <c r="R4093" s="44" t="s">
        <v>10049</v>
      </c>
      <c r="S4093" s="44" t="s">
        <v>597</v>
      </c>
      <c r="T4093" s="44" t="s">
        <v>3964</v>
      </c>
      <c r="U4093" s="44" t="s">
        <v>10050</v>
      </c>
    </row>
    <row r="4094" spans="1:21" s="125" customFormat="1" x14ac:dyDescent="0.3">
      <c r="A4094" s="44" t="s">
        <v>194</v>
      </c>
      <c r="B4094" s="44"/>
      <c r="C4094" s="56">
        <v>45870</v>
      </c>
      <c r="D4094" s="44"/>
      <c r="E4094" s="44" t="s">
        <v>10051</v>
      </c>
      <c r="F4094" s="122" t="s">
        <v>10043</v>
      </c>
      <c r="G4094" s="122" t="s">
        <v>10043</v>
      </c>
      <c r="H4094" s="274" t="s">
        <v>10044</v>
      </c>
      <c r="I4094" s="123" t="s">
        <v>10045</v>
      </c>
      <c r="J4094" s="84" t="s">
        <v>568</v>
      </c>
      <c r="K4094" s="84" t="s">
        <v>564</v>
      </c>
      <c r="L4094" s="84">
        <v>64068</v>
      </c>
      <c r="M4094" s="84" t="s">
        <v>10046</v>
      </c>
      <c r="N4094" s="84" t="s">
        <v>10047</v>
      </c>
      <c r="O4094" s="44" t="s">
        <v>10048</v>
      </c>
      <c r="P4094" s="44">
        <v>1366427783</v>
      </c>
      <c r="Q4094" s="122">
        <v>1255368759</v>
      </c>
      <c r="R4094" s="44" t="s">
        <v>10049</v>
      </c>
      <c r="S4094" s="44" t="s">
        <v>597</v>
      </c>
      <c r="T4094" s="44" t="s">
        <v>3964</v>
      </c>
      <c r="U4094" s="44" t="s">
        <v>10050</v>
      </c>
    </row>
    <row r="4095" spans="1:21" s="125" customFormat="1" x14ac:dyDescent="0.3">
      <c r="A4095" s="44" t="s">
        <v>194</v>
      </c>
      <c r="B4095" s="44"/>
      <c r="C4095" s="56">
        <v>45870</v>
      </c>
      <c r="D4095" s="44"/>
      <c r="E4095" s="44" t="s">
        <v>10052</v>
      </c>
      <c r="F4095" s="122" t="s">
        <v>10043</v>
      </c>
      <c r="G4095" s="122" t="s">
        <v>10043</v>
      </c>
      <c r="H4095" s="274" t="s">
        <v>10044</v>
      </c>
      <c r="I4095" s="123" t="s">
        <v>10045</v>
      </c>
      <c r="J4095" s="84" t="s">
        <v>568</v>
      </c>
      <c r="K4095" s="84" t="s">
        <v>564</v>
      </c>
      <c r="L4095" s="84">
        <v>64068</v>
      </c>
      <c r="M4095" s="84" t="s">
        <v>10046</v>
      </c>
      <c r="N4095" s="84" t="s">
        <v>10047</v>
      </c>
      <c r="O4095" s="44" t="s">
        <v>10048</v>
      </c>
      <c r="P4095" s="44">
        <v>1366427783</v>
      </c>
      <c r="Q4095" s="122">
        <v>1124225123</v>
      </c>
      <c r="R4095" s="44" t="s">
        <v>10049</v>
      </c>
      <c r="S4095" s="44" t="s">
        <v>597</v>
      </c>
      <c r="T4095" s="44" t="s">
        <v>3964</v>
      </c>
      <c r="U4095" s="44" t="s">
        <v>10050</v>
      </c>
    </row>
    <row r="4096" spans="1:21" s="125" customFormat="1" x14ac:dyDescent="0.3">
      <c r="A4096" s="44" t="s">
        <v>194</v>
      </c>
      <c r="B4096" s="44"/>
      <c r="C4096" s="56">
        <v>45870</v>
      </c>
      <c r="D4096" s="44"/>
      <c r="E4096" s="44" t="s">
        <v>10053</v>
      </c>
      <c r="F4096" s="122" t="s">
        <v>10043</v>
      </c>
      <c r="G4096" s="122" t="s">
        <v>10043</v>
      </c>
      <c r="H4096" s="274" t="s">
        <v>10044</v>
      </c>
      <c r="I4096" s="123" t="s">
        <v>10045</v>
      </c>
      <c r="J4096" s="84" t="s">
        <v>568</v>
      </c>
      <c r="K4096" s="84" t="s">
        <v>564</v>
      </c>
      <c r="L4096" s="84">
        <v>64068</v>
      </c>
      <c r="M4096" s="84" t="s">
        <v>10046</v>
      </c>
      <c r="N4096" s="84" t="s">
        <v>10047</v>
      </c>
      <c r="O4096" s="44" t="s">
        <v>10048</v>
      </c>
      <c r="P4096" s="44">
        <v>1366427783</v>
      </c>
      <c r="Q4096" s="122">
        <v>1306251467</v>
      </c>
      <c r="R4096" s="44" t="s">
        <v>10049</v>
      </c>
      <c r="S4096" s="44" t="s">
        <v>597</v>
      </c>
      <c r="T4096" s="44" t="s">
        <v>3964</v>
      </c>
      <c r="U4096" s="44" t="s">
        <v>10050</v>
      </c>
    </row>
    <row r="4097" spans="1:21" s="125" customFormat="1" x14ac:dyDescent="0.3">
      <c r="A4097" s="44" t="s">
        <v>194</v>
      </c>
      <c r="B4097" s="44"/>
      <c r="C4097" s="56">
        <v>45870</v>
      </c>
      <c r="D4097" s="44"/>
      <c r="E4097" s="44" t="s">
        <v>10054</v>
      </c>
      <c r="F4097" s="122" t="s">
        <v>10043</v>
      </c>
      <c r="G4097" s="122" t="s">
        <v>10043</v>
      </c>
      <c r="H4097" s="274" t="s">
        <v>10044</v>
      </c>
      <c r="I4097" s="123" t="s">
        <v>10045</v>
      </c>
      <c r="J4097" s="84" t="s">
        <v>568</v>
      </c>
      <c r="K4097" s="84" t="s">
        <v>564</v>
      </c>
      <c r="L4097" s="84">
        <v>64068</v>
      </c>
      <c r="M4097" s="84" t="s">
        <v>10046</v>
      </c>
      <c r="N4097" s="84" t="s">
        <v>10047</v>
      </c>
      <c r="O4097" s="44" t="s">
        <v>10048</v>
      </c>
      <c r="P4097" s="44">
        <v>1366427783</v>
      </c>
      <c r="Q4097" s="122">
        <v>1902326127</v>
      </c>
      <c r="R4097" s="44" t="s">
        <v>10049</v>
      </c>
      <c r="S4097" s="44" t="s">
        <v>597</v>
      </c>
      <c r="T4097" s="44" t="s">
        <v>3964</v>
      </c>
      <c r="U4097" s="44" t="s">
        <v>10050</v>
      </c>
    </row>
    <row r="4098" spans="1:21" s="125" customFormat="1" x14ac:dyDescent="0.3">
      <c r="A4098" s="44" t="s">
        <v>194</v>
      </c>
      <c r="B4098" s="44"/>
      <c r="C4098" s="56">
        <v>45870</v>
      </c>
      <c r="D4098" s="44"/>
      <c r="E4098" s="44" t="s">
        <v>10055</v>
      </c>
      <c r="F4098" s="122" t="s">
        <v>10043</v>
      </c>
      <c r="G4098" s="122" t="s">
        <v>10043</v>
      </c>
      <c r="H4098" s="274" t="s">
        <v>10044</v>
      </c>
      <c r="I4098" s="123" t="s">
        <v>10045</v>
      </c>
      <c r="J4098" s="84" t="s">
        <v>568</v>
      </c>
      <c r="K4098" s="84" t="s">
        <v>564</v>
      </c>
      <c r="L4098" s="84">
        <v>64068</v>
      </c>
      <c r="M4098" s="84" t="s">
        <v>10046</v>
      </c>
      <c r="N4098" s="84" t="s">
        <v>10047</v>
      </c>
      <c r="O4098" s="44" t="s">
        <v>10048</v>
      </c>
      <c r="P4098" s="44">
        <v>1366427783</v>
      </c>
      <c r="Q4098" s="122">
        <v>1437610615</v>
      </c>
      <c r="R4098" s="44" t="s">
        <v>10049</v>
      </c>
      <c r="S4098" s="44" t="s">
        <v>597</v>
      </c>
      <c r="T4098" s="44" t="s">
        <v>3964</v>
      </c>
      <c r="U4098" s="44" t="s">
        <v>10050</v>
      </c>
    </row>
    <row r="4099" spans="1:21" s="125" customFormat="1" x14ac:dyDescent="0.3">
      <c r="A4099" s="44" t="s">
        <v>194</v>
      </c>
      <c r="B4099" s="44"/>
      <c r="C4099" s="56">
        <v>45870</v>
      </c>
      <c r="D4099" s="44"/>
      <c r="E4099" s="44" t="s">
        <v>10056</v>
      </c>
      <c r="F4099" s="122" t="s">
        <v>10043</v>
      </c>
      <c r="G4099" s="122" t="s">
        <v>10043</v>
      </c>
      <c r="H4099" s="274" t="s">
        <v>10044</v>
      </c>
      <c r="I4099" s="123" t="s">
        <v>10045</v>
      </c>
      <c r="J4099" s="84" t="s">
        <v>568</v>
      </c>
      <c r="K4099" s="84" t="s">
        <v>564</v>
      </c>
      <c r="L4099" s="84">
        <v>64068</v>
      </c>
      <c r="M4099" s="84" t="s">
        <v>10046</v>
      </c>
      <c r="N4099" s="84" t="s">
        <v>10047</v>
      </c>
      <c r="O4099" s="44" t="s">
        <v>10048</v>
      </c>
      <c r="P4099" s="44">
        <v>1366427783</v>
      </c>
      <c r="Q4099" s="122">
        <v>1922623172</v>
      </c>
      <c r="R4099" s="44" t="s">
        <v>10049</v>
      </c>
      <c r="S4099" s="44" t="s">
        <v>597</v>
      </c>
      <c r="T4099" s="44" t="s">
        <v>3964</v>
      </c>
      <c r="U4099" s="44" t="s">
        <v>10050</v>
      </c>
    </row>
    <row r="4100" spans="1:21" s="125" customFormat="1" x14ac:dyDescent="0.3">
      <c r="A4100" s="44" t="s">
        <v>194</v>
      </c>
      <c r="B4100" s="44"/>
      <c r="C4100" s="56">
        <v>45870</v>
      </c>
      <c r="D4100" s="44"/>
      <c r="E4100" s="44" t="s">
        <v>10057</v>
      </c>
      <c r="F4100" s="122" t="s">
        <v>10043</v>
      </c>
      <c r="G4100" s="122" t="s">
        <v>10043</v>
      </c>
      <c r="H4100" s="274" t="s">
        <v>10044</v>
      </c>
      <c r="I4100" s="123" t="s">
        <v>10045</v>
      </c>
      <c r="J4100" s="84" t="s">
        <v>568</v>
      </c>
      <c r="K4100" s="84" t="s">
        <v>564</v>
      </c>
      <c r="L4100" s="84">
        <v>64068</v>
      </c>
      <c r="M4100" s="84" t="s">
        <v>10046</v>
      </c>
      <c r="N4100" s="84" t="s">
        <v>10047</v>
      </c>
      <c r="O4100" s="44" t="s">
        <v>10048</v>
      </c>
      <c r="P4100" s="44">
        <v>1366427783</v>
      </c>
      <c r="Q4100" s="122">
        <v>1275517229</v>
      </c>
      <c r="R4100" s="44" t="s">
        <v>10049</v>
      </c>
      <c r="S4100" s="44" t="s">
        <v>597</v>
      </c>
      <c r="T4100" s="44" t="s">
        <v>3964</v>
      </c>
      <c r="U4100" s="44" t="s">
        <v>10050</v>
      </c>
    </row>
    <row r="4101" spans="1:21" s="125" customFormat="1" x14ac:dyDescent="0.3">
      <c r="A4101" s="44" t="s">
        <v>194</v>
      </c>
      <c r="B4101" s="44"/>
      <c r="C4101" s="56">
        <v>45870</v>
      </c>
      <c r="D4101" s="44"/>
      <c r="E4101" s="44" t="s">
        <v>10058</v>
      </c>
      <c r="F4101" s="122" t="s">
        <v>10043</v>
      </c>
      <c r="G4101" s="122" t="s">
        <v>10043</v>
      </c>
      <c r="H4101" s="274" t="s">
        <v>10044</v>
      </c>
      <c r="I4101" s="123" t="s">
        <v>10045</v>
      </c>
      <c r="J4101" s="84" t="s">
        <v>568</v>
      </c>
      <c r="K4101" s="84" t="s">
        <v>564</v>
      </c>
      <c r="L4101" s="84">
        <v>64068</v>
      </c>
      <c r="M4101" s="84" t="s">
        <v>10046</v>
      </c>
      <c r="N4101" s="84" t="s">
        <v>10047</v>
      </c>
      <c r="O4101" s="44" t="s">
        <v>10048</v>
      </c>
      <c r="P4101" s="44">
        <v>1366427783</v>
      </c>
      <c r="Q4101" s="122">
        <v>1265849335</v>
      </c>
      <c r="R4101" s="44" t="s">
        <v>10049</v>
      </c>
      <c r="S4101" s="44" t="s">
        <v>597</v>
      </c>
      <c r="T4101" s="44" t="s">
        <v>3964</v>
      </c>
      <c r="U4101" s="44" t="s">
        <v>10050</v>
      </c>
    </row>
    <row r="4102" spans="1:21" s="125" customFormat="1" x14ac:dyDescent="0.3">
      <c r="A4102" s="44" t="s">
        <v>194</v>
      </c>
      <c r="B4102" s="44"/>
      <c r="C4102" s="56">
        <v>45870</v>
      </c>
      <c r="D4102" s="44"/>
      <c r="E4102" s="44" t="s">
        <v>10059</v>
      </c>
      <c r="F4102" s="122" t="s">
        <v>10043</v>
      </c>
      <c r="G4102" s="122" t="s">
        <v>10043</v>
      </c>
      <c r="H4102" s="274" t="s">
        <v>10044</v>
      </c>
      <c r="I4102" s="123" t="s">
        <v>10045</v>
      </c>
      <c r="J4102" s="84" t="s">
        <v>568</v>
      </c>
      <c r="K4102" s="84" t="s">
        <v>564</v>
      </c>
      <c r="L4102" s="84">
        <v>64068</v>
      </c>
      <c r="M4102" s="84" t="s">
        <v>10046</v>
      </c>
      <c r="N4102" s="84" t="s">
        <v>10047</v>
      </c>
      <c r="O4102" s="44" t="s">
        <v>10048</v>
      </c>
      <c r="P4102" s="44">
        <v>1366427783</v>
      </c>
      <c r="Q4102" s="122">
        <v>1134459589</v>
      </c>
      <c r="R4102" s="44" t="s">
        <v>10049</v>
      </c>
      <c r="S4102" s="44" t="s">
        <v>597</v>
      </c>
      <c r="T4102" s="44" t="s">
        <v>3964</v>
      </c>
      <c r="U4102" s="44" t="s">
        <v>10050</v>
      </c>
    </row>
    <row r="4103" spans="1:21" s="19" customFormat="1" ht="15" customHeight="1" x14ac:dyDescent="0.3">
      <c r="A4103" s="44" t="s">
        <v>149</v>
      </c>
      <c r="B4103" s="44"/>
      <c r="C4103" s="56">
        <v>43191</v>
      </c>
      <c r="D4103" s="44"/>
      <c r="E4103" s="44" t="s">
        <v>6452</v>
      </c>
      <c r="F4103" s="122" t="s">
        <v>820</v>
      </c>
      <c r="G4103" s="122" t="s">
        <v>820</v>
      </c>
      <c r="H4103" s="122"/>
      <c r="I4103" s="123" t="s">
        <v>6443</v>
      </c>
      <c r="J4103" s="84" t="s">
        <v>845</v>
      </c>
      <c r="K4103" s="84" t="s">
        <v>564</v>
      </c>
      <c r="L4103" s="84" t="s">
        <v>6444</v>
      </c>
      <c r="M4103" s="84" t="s">
        <v>6445</v>
      </c>
      <c r="N4103" s="84" t="s">
        <v>6446</v>
      </c>
      <c r="O4103" s="44"/>
      <c r="P4103" s="44"/>
      <c r="Q4103" s="44">
        <v>1417390584</v>
      </c>
      <c r="R4103" s="122" t="s">
        <v>821</v>
      </c>
      <c r="S4103" s="44" t="s">
        <v>597</v>
      </c>
      <c r="T4103" s="44" t="s">
        <v>3964</v>
      </c>
      <c r="U4103" s="44" t="s">
        <v>6384</v>
      </c>
    </row>
    <row r="4104" spans="1:21" s="19" customFormat="1" ht="15" customHeight="1" x14ac:dyDescent="0.3">
      <c r="A4104" s="44" t="s">
        <v>149</v>
      </c>
      <c r="B4104" s="44"/>
      <c r="C4104" s="56">
        <v>43191</v>
      </c>
      <c r="D4104" s="44"/>
      <c r="E4104" s="44" t="s">
        <v>6442</v>
      </c>
      <c r="F4104" s="122" t="s">
        <v>820</v>
      </c>
      <c r="G4104" s="122" t="s">
        <v>820</v>
      </c>
      <c r="H4104" s="122"/>
      <c r="I4104" s="123" t="s">
        <v>6443</v>
      </c>
      <c r="J4104" s="84" t="s">
        <v>845</v>
      </c>
      <c r="K4104" s="84" t="s">
        <v>564</v>
      </c>
      <c r="L4104" s="84" t="s">
        <v>6444</v>
      </c>
      <c r="M4104" s="84" t="s">
        <v>6445</v>
      </c>
      <c r="N4104" s="84" t="s">
        <v>6446</v>
      </c>
      <c r="O4104" s="44"/>
      <c r="P4104" s="44"/>
      <c r="Q4104" s="44">
        <v>1235427089</v>
      </c>
      <c r="R4104" s="122" t="s">
        <v>821</v>
      </c>
      <c r="S4104" s="44" t="s">
        <v>597</v>
      </c>
      <c r="T4104" s="44" t="s">
        <v>3964</v>
      </c>
      <c r="U4104" s="44" t="s">
        <v>6384</v>
      </c>
    </row>
    <row r="4105" spans="1:21" s="19" customFormat="1" ht="15" customHeight="1" x14ac:dyDescent="0.3">
      <c r="A4105" s="44" t="s">
        <v>2854</v>
      </c>
      <c r="B4105" s="44"/>
      <c r="C4105" s="56">
        <v>43717</v>
      </c>
      <c r="D4105" s="56"/>
      <c r="E4105" s="44" t="s">
        <v>6461</v>
      </c>
      <c r="F4105" s="44" t="s">
        <v>817</v>
      </c>
      <c r="G4105" s="44" t="s">
        <v>817</v>
      </c>
      <c r="H4105" s="44"/>
      <c r="I4105" s="44" t="s">
        <v>6455</v>
      </c>
      <c r="J4105" s="44" t="s">
        <v>845</v>
      </c>
      <c r="K4105" s="44" t="s">
        <v>564</v>
      </c>
      <c r="L4105" s="44">
        <v>64116</v>
      </c>
      <c r="M4105" s="44" t="s">
        <v>6456</v>
      </c>
      <c r="N4105" s="44" t="s">
        <v>6457</v>
      </c>
      <c r="O4105" s="44"/>
      <c r="P4105" s="44"/>
      <c r="Q4105" s="44">
        <v>1336600642</v>
      </c>
      <c r="R4105" s="44" t="s">
        <v>818</v>
      </c>
      <c r="S4105" s="44" t="s">
        <v>597</v>
      </c>
      <c r="T4105" s="44" t="s">
        <v>3964</v>
      </c>
      <c r="U4105" s="44" t="s">
        <v>6384</v>
      </c>
    </row>
    <row r="4106" spans="1:21" s="19" customFormat="1" ht="15" customHeight="1" x14ac:dyDescent="0.3">
      <c r="A4106" s="44" t="s">
        <v>2854</v>
      </c>
      <c r="B4106" s="44"/>
      <c r="C4106" s="56">
        <v>43717</v>
      </c>
      <c r="D4106" s="56"/>
      <c r="E4106" s="44" t="s">
        <v>6454</v>
      </c>
      <c r="F4106" s="44" t="s">
        <v>817</v>
      </c>
      <c r="G4106" s="44" t="s">
        <v>817</v>
      </c>
      <c r="H4106" s="44"/>
      <c r="I4106" s="44" t="s">
        <v>6455</v>
      </c>
      <c r="J4106" s="44" t="s">
        <v>845</v>
      </c>
      <c r="K4106" s="44" t="s">
        <v>564</v>
      </c>
      <c r="L4106" s="44">
        <v>64116</v>
      </c>
      <c r="M4106" s="44" t="s">
        <v>6456</v>
      </c>
      <c r="N4106" s="44" t="s">
        <v>6457</v>
      </c>
      <c r="O4106" s="44"/>
      <c r="P4106" s="44"/>
      <c r="Q4106" s="44">
        <v>1053385021</v>
      </c>
      <c r="R4106" s="44" t="s">
        <v>818</v>
      </c>
      <c r="S4106" s="44" t="s">
        <v>597</v>
      </c>
      <c r="T4106" s="44" t="s">
        <v>3964</v>
      </c>
      <c r="U4106" s="44" t="s">
        <v>6384</v>
      </c>
    </row>
    <row r="4107" spans="1:21" s="19" customFormat="1" ht="15" customHeight="1" x14ac:dyDescent="0.3">
      <c r="A4107" s="44" t="s">
        <v>2854</v>
      </c>
      <c r="B4107" s="44"/>
      <c r="C4107" s="56">
        <v>43717</v>
      </c>
      <c r="D4107" s="56"/>
      <c r="E4107" s="44" t="s">
        <v>6467</v>
      </c>
      <c r="F4107" s="44" t="s">
        <v>817</v>
      </c>
      <c r="G4107" s="44" t="s">
        <v>817</v>
      </c>
      <c r="H4107" s="44"/>
      <c r="I4107" s="44" t="s">
        <v>6455</v>
      </c>
      <c r="J4107" s="44" t="s">
        <v>845</v>
      </c>
      <c r="K4107" s="44" t="s">
        <v>564</v>
      </c>
      <c r="L4107" s="44">
        <v>64116</v>
      </c>
      <c r="M4107" s="44" t="s">
        <v>6456</v>
      </c>
      <c r="N4107" s="44" t="s">
        <v>6457</v>
      </c>
      <c r="O4107" s="44"/>
      <c r="P4107" s="44"/>
      <c r="Q4107" s="44">
        <v>1942445317</v>
      </c>
      <c r="R4107" s="44" t="s">
        <v>818</v>
      </c>
      <c r="S4107" s="44" t="s">
        <v>597</v>
      </c>
      <c r="T4107" s="44" t="s">
        <v>3964</v>
      </c>
      <c r="U4107" s="44" t="s">
        <v>6384</v>
      </c>
    </row>
    <row r="4108" spans="1:21" s="19" customFormat="1" ht="15" customHeight="1" x14ac:dyDescent="0.3">
      <c r="A4108" s="44" t="s">
        <v>2854</v>
      </c>
      <c r="B4108" s="44"/>
      <c r="C4108" s="56">
        <v>43717</v>
      </c>
      <c r="D4108" s="56"/>
      <c r="E4108" s="44" t="s">
        <v>6462</v>
      </c>
      <c r="F4108" s="44" t="s">
        <v>817</v>
      </c>
      <c r="G4108" s="44" t="s">
        <v>817</v>
      </c>
      <c r="H4108" s="44"/>
      <c r="I4108" s="44" t="s">
        <v>6455</v>
      </c>
      <c r="J4108" s="44" t="s">
        <v>845</v>
      </c>
      <c r="K4108" s="44" t="s">
        <v>564</v>
      </c>
      <c r="L4108" s="44">
        <v>64116</v>
      </c>
      <c r="M4108" s="44" t="s">
        <v>6456</v>
      </c>
      <c r="N4108" s="44" t="s">
        <v>6457</v>
      </c>
      <c r="O4108" s="44"/>
      <c r="P4108" s="44"/>
      <c r="Q4108" s="44">
        <v>1437464047</v>
      </c>
      <c r="R4108" s="44" t="s">
        <v>818</v>
      </c>
      <c r="S4108" s="44" t="s">
        <v>597</v>
      </c>
      <c r="T4108" s="44" t="s">
        <v>3964</v>
      </c>
      <c r="U4108" s="44" t="s">
        <v>6384</v>
      </c>
    </row>
    <row r="4109" spans="1:21" s="19" customFormat="1" ht="15" customHeight="1" x14ac:dyDescent="0.3">
      <c r="A4109" s="44" t="s">
        <v>2854</v>
      </c>
      <c r="B4109" s="44"/>
      <c r="C4109" s="56">
        <v>43717</v>
      </c>
      <c r="D4109" s="56"/>
      <c r="E4109" s="44" t="s">
        <v>6464</v>
      </c>
      <c r="F4109" s="44" t="s">
        <v>817</v>
      </c>
      <c r="G4109" s="44" t="s">
        <v>817</v>
      </c>
      <c r="H4109" s="44"/>
      <c r="I4109" s="44" t="s">
        <v>6455</v>
      </c>
      <c r="J4109" s="44" t="s">
        <v>845</v>
      </c>
      <c r="K4109" s="44" t="s">
        <v>564</v>
      </c>
      <c r="L4109" s="44">
        <v>64116</v>
      </c>
      <c r="M4109" s="44" t="s">
        <v>6456</v>
      </c>
      <c r="N4109" s="44" t="s">
        <v>6457</v>
      </c>
      <c r="O4109" s="44"/>
      <c r="P4109" s="44"/>
      <c r="Q4109" s="44">
        <v>1497129340</v>
      </c>
      <c r="R4109" s="44" t="s">
        <v>818</v>
      </c>
      <c r="S4109" s="44" t="s">
        <v>597</v>
      </c>
      <c r="T4109" s="44" t="s">
        <v>3964</v>
      </c>
      <c r="U4109" s="44" t="s">
        <v>6384</v>
      </c>
    </row>
    <row r="4110" spans="1:21" s="19" customFormat="1" ht="15" customHeight="1" x14ac:dyDescent="0.3">
      <c r="A4110" s="44" t="s">
        <v>2854</v>
      </c>
      <c r="B4110" s="44"/>
      <c r="C4110" s="56">
        <v>43717</v>
      </c>
      <c r="D4110" s="56"/>
      <c r="E4110" s="44" t="s">
        <v>6466</v>
      </c>
      <c r="F4110" s="44" t="s">
        <v>817</v>
      </c>
      <c r="G4110" s="44" t="s">
        <v>817</v>
      </c>
      <c r="H4110" s="44"/>
      <c r="I4110" s="44" t="s">
        <v>6455</v>
      </c>
      <c r="J4110" s="44" t="s">
        <v>845</v>
      </c>
      <c r="K4110" s="44" t="s">
        <v>564</v>
      </c>
      <c r="L4110" s="44">
        <v>64116</v>
      </c>
      <c r="M4110" s="44" t="s">
        <v>6456</v>
      </c>
      <c r="N4110" s="44" t="s">
        <v>6457</v>
      </c>
      <c r="O4110" s="44"/>
      <c r="P4110" s="44"/>
      <c r="Q4110" s="44">
        <v>1867638199</v>
      </c>
      <c r="R4110" s="44" t="s">
        <v>818</v>
      </c>
      <c r="S4110" s="44" t="s">
        <v>597</v>
      </c>
      <c r="T4110" s="44" t="s">
        <v>3964</v>
      </c>
      <c r="U4110" s="44" t="s">
        <v>6384</v>
      </c>
    </row>
    <row r="4111" spans="1:21" s="19" customFormat="1" ht="15" customHeight="1" x14ac:dyDescent="0.3">
      <c r="A4111" s="44" t="s">
        <v>2854</v>
      </c>
      <c r="B4111" s="44"/>
      <c r="C4111" s="56">
        <v>43717</v>
      </c>
      <c r="D4111" s="56"/>
      <c r="E4111" s="44" t="s">
        <v>6463</v>
      </c>
      <c r="F4111" s="44" t="s">
        <v>817</v>
      </c>
      <c r="G4111" s="44" t="s">
        <v>817</v>
      </c>
      <c r="H4111" s="44"/>
      <c r="I4111" s="44" t="s">
        <v>6455</v>
      </c>
      <c r="J4111" s="44" t="s">
        <v>845</v>
      </c>
      <c r="K4111" s="44" t="s">
        <v>564</v>
      </c>
      <c r="L4111" s="44">
        <v>64116</v>
      </c>
      <c r="M4111" s="44" t="s">
        <v>6456</v>
      </c>
      <c r="N4111" s="44" t="s">
        <v>6457</v>
      </c>
      <c r="O4111" s="44"/>
      <c r="P4111" s="44"/>
      <c r="Q4111" s="44">
        <v>1457615866</v>
      </c>
      <c r="R4111" s="44" t="s">
        <v>818</v>
      </c>
      <c r="S4111" s="44" t="s">
        <v>597</v>
      </c>
      <c r="T4111" s="44" t="s">
        <v>3964</v>
      </c>
      <c r="U4111" s="44" t="s">
        <v>6384</v>
      </c>
    </row>
    <row r="4112" spans="1:21" s="19" customFormat="1" ht="15" customHeight="1" x14ac:dyDescent="0.3">
      <c r="A4112" s="44" t="s">
        <v>2854</v>
      </c>
      <c r="B4112" s="44"/>
      <c r="C4112" s="56">
        <v>43717</v>
      </c>
      <c r="D4112" s="56"/>
      <c r="E4112" s="44" t="s">
        <v>819</v>
      </c>
      <c r="F4112" s="44" t="s">
        <v>817</v>
      </c>
      <c r="G4112" s="44" t="s">
        <v>817</v>
      </c>
      <c r="H4112" s="44"/>
      <c r="I4112" s="44" t="s">
        <v>6455</v>
      </c>
      <c r="J4112" s="44" t="s">
        <v>845</v>
      </c>
      <c r="K4112" s="44" t="s">
        <v>564</v>
      </c>
      <c r="L4112" s="44">
        <v>64116</v>
      </c>
      <c r="M4112" s="44" t="s">
        <v>6456</v>
      </c>
      <c r="N4112" s="44" t="s">
        <v>6457</v>
      </c>
      <c r="O4112" s="44"/>
      <c r="P4112" s="44"/>
      <c r="Q4112" s="44">
        <v>1861466138</v>
      </c>
      <c r="R4112" s="44" t="s">
        <v>818</v>
      </c>
      <c r="S4112" s="44" t="s">
        <v>597</v>
      </c>
      <c r="T4112" s="44" t="s">
        <v>3964</v>
      </c>
      <c r="U4112" s="44" t="s">
        <v>6384</v>
      </c>
    </row>
    <row r="4113" spans="1:21" s="19" customFormat="1" ht="15" customHeight="1" x14ac:dyDescent="0.3">
      <c r="A4113" s="44" t="s">
        <v>2854</v>
      </c>
      <c r="B4113" s="44"/>
      <c r="C4113" s="56">
        <v>43717</v>
      </c>
      <c r="D4113" s="56"/>
      <c r="E4113" s="44" t="s">
        <v>6468</v>
      </c>
      <c r="F4113" s="44" t="s">
        <v>817</v>
      </c>
      <c r="G4113" s="44" t="s">
        <v>817</v>
      </c>
      <c r="H4113" s="44"/>
      <c r="I4113" s="44" t="s">
        <v>6455</v>
      </c>
      <c r="J4113" s="44" t="s">
        <v>845</v>
      </c>
      <c r="K4113" s="44" t="s">
        <v>564</v>
      </c>
      <c r="L4113" s="44">
        <v>64116</v>
      </c>
      <c r="M4113" s="44" t="s">
        <v>6456</v>
      </c>
      <c r="N4113" s="44" t="s">
        <v>6457</v>
      </c>
      <c r="O4113" s="44"/>
      <c r="P4113" s="44"/>
      <c r="Q4113" s="44">
        <v>1952375230</v>
      </c>
      <c r="R4113" s="44" t="s">
        <v>818</v>
      </c>
      <c r="S4113" s="44" t="s">
        <v>597</v>
      </c>
      <c r="T4113" s="44" t="s">
        <v>3964</v>
      </c>
      <c r="U4113" s="44" t="s">
        <v>6384</v>
      </c>
    </row>
    <row r="4114" spans="1:21" s="19" customFormat="1" ht="15" customHeight="1" x14ac:dyDescent="0.3">
      <c r="A4114" s="44" t="s">
        <v>2854</v>
      </c>
      <c r="B4114" s="44"/>
      <c r="C4114" s="56">
        <v>43717</v>
      </c>
      <c r="D4114" s="56"/>
      <c r="E4114" s="44" t="s">
        <v>6465</v>
      </c>
      <c r="F4114" s="44" t="s">
        <v>817</v>
      </c>
      <c r="G4114" s="44" t="s">
        <v>817</v>
      </c>
      <c r="H4114" s="44"/>
      <c r="I4114" s="44" t="s">
        <v>6455</v>
      </c>
      <c r="J4114" s="44" t="s">
        <v>845</v>
      </c>
      <c r="K4114" s="44" t="s">
        <v>564</v>
      </c>
      <c r="L4114" s="44">
        <v>64116</v>
      </c>
      <c r="M4114" s="44" t="s">
        <v>6456</v>
      </c>
      <c r="N4114" s="44" t="s">
        <v>6457</v>
      </c>
      <c r="O4114" s="44"/>
      <c r="P4114" s="44"/>
      <c r="Q4114" s="44">
        <v>1700850799</v>
      </c>
      <c r="R4114" s="44" t="s">
        <v>818</v>
      </c>
      <c r="S4114" s="44" t="s">
        <v>597</v>
      </c>
      <c r="T4114" s="44" t="s">
        <v>3964</v>
      </c>
      <c r="U4114" s="44" t="s">
        <v>6384</v>
      </c>
    </row>
    <row r="4115" spans="1:21" s="19" customFormat="1" ht="15" customHeight="1" x14ac:dyDescent="0.3">
      <c r="A4115" s="44" t="s">
        <v>2854</v>
      </c>
      <c r="B4115" s="44"/>
      <c r="C4115" s="56">
        <v>43717</v>
      </c>
      <c r="D4115" s="56"/>
      <c r="E4115" s="44" t="s">
        <v>6459</v>
      </c>
      <c r="F4115" s="44" t="s">
        <v>817</v>
      </c>
      <c r="G4115" s="44" t="s">
        <v>817</v>
      </c>
      <c r="H4115" s="44"/>
      <c r="I4115" s="44" t="s">
        <v>6455</v>
      </c>
      <c r="J4115" s="44" t="s">
        <v>845</v>
      </c>
      <c r="K4115" s="44" t="s">
        <v>564</v>
      </c>
      <c r="L4115" s="44">
        <v>64116</v>
      </c>
      <c r="M4115" s="44" t="s">
        <v>6456</v>
      </c>
      <c r="N4115" s="44" t="s">
        <v>6457</v>
      </c>
      <c r="O4115" s="44"/>
      <c r="P4115" s="44"/>
      <c r="Q4115" s="44">
        <v>1265406250</v>
      </c>
      <c r="R4115" s="44" t="s">
        <v>818</v>
      </c>
      <c r="S4115" s="44" t="s">
        <v>597</v>
      </c>
      <c r="T4115" s="44" t="s">
        <v>3964</v>
      </c>
      <c r="U4115" s="44" t="s">
        <v>6384</v>
      </c>
    </row>
    <row r="4116" spans="1:21" s="19" customFormat="1" ht="15" customHeight="1" x14ac:dyDescent="0.3">
      <c r="A4116" s="44" t="s">
        <v>2854</v>
      </c>
      <c r="B4116" s="44"/>
      <c r="C4116" s="56">
        <v>44678</v>
      </c>
      <c r="D4116" s="56"/>
      <c r="E4116" s="44" t="s">
        <v>6460</v>
      </c>
      <c r="F4116" s="44" t="s">
        <v>817</v>
      </c>
      <c r="G4116" s="44" t="s">
        <v>817</v>
      </c>
      <c r="H4116" s="44"/>
      <c r="I4116" s="44" t="s">
        <v>6455</v>
      </c>
      <c r="J4116" s="44" t="s">
        <v>845</v>
      </c>
      <c r="K4116" s="44" t="s">
        <v>564</v>
      </c>
      <c r="L4116" s="44">
        <v>64116</v>
      </c>
      <c r="M4116" s="44" t="s">
        <v>6456</v>
      </c>
      <c r="N4116" s="44" t="s">
        <v>6457</v>
      </c>
      <c r="O4116" s="44"/>
      <c r="P4116" s="44"/>
      <c r="Q4116" s="44">
        <v>1295113561</v>
      </c>
      <c r="R4116" s="44" t="s">
        <v>818</v>
      </c>
      <c r="S4116" s="44" t="s">
        <v>597</v>
      </c>
      <c r="T4116" s="44" t="s">
        <v>3964</v>
      </c>
      <c r="U4116" s="44" t="s">
        <v>6384</v>
      </c>
    </row>
    <row r="4117" spans="1:21" s="19" customFormat="1" ht="15" customHeight="1" x14ac:dyDescent="0.3">
      <c r="A4117" s="44" t="s">
        <v>2854</v>
      </c>
      <c r="B4117" s="44"/>
      <c r="C4117" s="56">
        <v>43717</v>
      </c>
      <c r="D4117" s="56"/>
      <c r="E4117" s="44" t="s">
        <v>6458</v>
      </c>
      <c r="F4117" s="44" t="s">
        <v>817</v>
      </c>
      <c r="G4117" s="44" t="s">
        <v>817</v>
      </c>
      <c r="H4117" s="44"/>
      <c r="I4117" s="44" t="s">
        <v>6455</v>
      </c>
      <c r="J4117" s="44" t="s">
        <v>845</v>
      </c>
      <c r="K4117" s="44" t="s">
        <v>564</v>
      </c>
      <c r="L4117" s="44">
        <v>64116</v>
      </c>
      <c r="M4117" s="44" t="s">
        <v>6456</v>
      </c>
      <c r="N4117" s="44" t="s">
        <v>6457</v>
      </c>
      <c r="O4117" s="44"/>
      <c r="P4117" s="44"/>
      <c r="Q4117" s="44">
        <v>1255771630</v>
      </c>
      <c r="R4117" s="44" t="s">
        <v>818</v>
      </c>
      <c r="S4117" s="44" t="s">
        <v>597</v>
      </c>
      <c r="T4117" s="44" t="s">
        <v>3964</v>
      </c>
      <c r="U4117" s="44" t="s">
        <v>6384</v>
      </c>
    </row>
    <row r="4118" spans="1:21" s="19" customFormat="1" ht="15" customHeight="1" x14ac:dyDescent="0.3">
      <c r="A4118" s="44" t="s">
        <v>865</v>
      </c>
      <c r="B4118" s="44"/>
      <c r="C4118" s="56">
        <v>45536</v>
      </c>
      <c r="D4118" s="44"/>
      <c r="E4118" s="44" t="s">
        <v>6469</v>
      </c>
      <c r="F4118" s="44" t="s">
        <v>866</v>
      </c>
      <c r="G4118" s="44" t="s">
        <v>866</v>
      </c>
      <c r="H4118" s="44"/>
      <c r="I4118" s="44" t="s">
        <v>867</v>
      </c>
      <c r="J4118" s="44" t="s">
        <v>845</v>
      </c>
      <c r="K4118" s="44" t="s">
        <v>564</v>
      </c>
      <c r="L4118" s="44">
        <v>64114</v>
      </c>
      <c r="M4118" s="44" t="s">
        <v>6470</v>
      </c>
      <c r="N4118" s="44" t="s">
        <v>6471</v>
      </c>
      <c r="O4118" s="44"/>
      <c r="P4118" s="44"/>
      <c r="Q4118" s="44">
        <v>1235236258</v>
      </c>
      <c r="R4118" s="44" t="s">
        <v>869</v>
      </c>
      <c r="S4118" s="44" t="s">
        <v>597</v>
      </c>
      <c r="T4118" s="44" t="s">
        <v>3964</v>
      </c>
      <c r="U4118" s="44" t="s">
        <v>6384</v>
      </c>
    </row>
    <row r="4119" spans="1:21" s="19" customFormat="1" ht="15" customHeight="1" x14ac:dyDescent="0.3">
      <c r="A4119" s="44" t="s">
        <v>865</v>
      </c>
      <c r="B4119" s="44"/>
      <c r="C4119" s="56">
        <v>43709</v>
      </c>
      <c r="D4119" s="44"/>
      <c r="E4119" s="44" t="s">
        <v>6472</v>
      </c>
      <c r="F4119" s="44" t="s">
        <v>866</v>
      </c>
      <c r="G4119" s="44" t="s">
        <v>866</v>
      </c>
      <c r="H4119" s="44"/>
      <c r="I4119" s="44" t="s">
        <v>867</v>
      </c>
      <c r="J4119" s="44" t="s">
        <v>845</v>
      </c>
      <c r="K4119" s="44" t="s">
        <v>564</v>
      </c>
      <c r="L4119" s="44">
        <v>64114</v>
      </c>
      <c r="M4119" s="44" t="s">
        <v>6470</v>
      </c>
      <c r="N4119" s="44" t="s">
        <v>6471</v>
      </c>
      <c r="O4119" s="44"/>
      <c r="P4119" s="44"/>
      <c r="Q4119" s="44">
        <v>1447209218</v>
      </c>
      <c r="R4119" s="44" t="s">
        <v>868</v>
      </c>
      <c r="S4119" s="44" t="s">
        <v>597</v>
      </c>
      <c r="T4119" s="44" t="s">
        <v>3964</v>
      </c>
      <c r="U4119" s="44" t="s">
        <v>6384</v>
      </c>
    </row>
    <row r="4120" spans="1:21" s="19" customFormat="1" ht="15" customHeight="1" x14ac:dyDescent="0.3">
      <c r="A4120" s="44" t="s">
        <v>865</v>
      </c>
      <c r="B4120" s="44"/>
      <c r="C4120" s="56">
        <v>43709</v>
      </c>
      <c r="D4120" s="44"/>
      <c r="E4120" s="44"/>
      <c r="F4120" s="44" t="s">
        <v>866</v>
      </c>
      <c r="G4120" s="44" t="s">
        <v>866</v>
      </c>
      <c r="H4120" s="44"/>
      <c r="I4120" s="44" t="s">
        <v>867</v>
      </c>
      <c r="J4120" s="44" t="s">
        <v>845</v>
      </c>
      <c r="K4120" s="44" t="s">
        <v>564</v>
      </c>
      <c r="L4120" s="44">
        <v>64114</v>
      </c>
      <c r="M4120" s="44" t="s">
        <v>6470</v>
      </c>
      <c r="N4120" s="44" t="s">
        <v>6471</v>
      </c>
      <c r="O4120" s="44"/>
      <c r="P4120" s="44"/>
      <c r="Q4120" s="44">
        <v>1326505793</v>
      </c>
      <c r="R4120" s="44" t="s">
        <v>869</v>
      </c>
      <c r="S4120" s="44" t="s">
        <v>597</v>
      </c>
      <c r="T4120" s="44" t="s">
        <v>3972</v>
      </c>
      <c r="U4120" s="44" t="s">
        <v>6384</v>
      </c>
    </row>
    <row r="4121" spans="1:21" s="19" customFormat="1" ht="15" customHeight="1" x14ac:dyDescent="0.3">
      <c r="A4121" s="44" t="s">
        <v>822</v>
      </c>
      <c r="B4121" s="44"/>
      <c r="C4121" s="56">
        <v>43189</v>
      </c>
      <c r="D4121" s="56"/>
      <c r="E4121" s="56" t="s">
        <v>6477</v>
      </c>
      <c r="F4121" s="44" t="s">
        <v>823</v>
      </c>
      <c r="G4121" s="44" t="s">
        <v>823</v>
      </c>
      <c r="H4121" s="44"/>
      <c r="I4121" s="44" t="s">
        <v>6474</v>
      </c>
      <c r="J4121" s="44" t="s">
        <v>845</v>
      </c>
      <c r="K4121" s="44" t="s">
        <v>564</v>
      </c>
      <c r="L4121" s="44">
        <v>64116</v>
      </c>
      <c r="M4121" s="44" t="s">
        <v>6475</v>
      </c>
      <c r="N4121" s="44"/>
      <c r="O4121" s="44"/>
      <c r="P4121" s="44"/>
      <c r="Q4121" s="44">
        <v>1447332168</v>
      </c>
      <c r="R4121" s="44" t="s">
        <v>824</v>
      </c>
      <c r="S4121" s="44" t="s">
        <v>597</v>
      </c>
      <c r="T4121" s="44" t="s">
        <v>3964</v>
      </c>
      <c r="U4121" s="44" t="s">
        <v>6384</v>
      </c>
    </row>
    <row r="4122" spans="1:21" s="19" customFormat="1" ht="15" customHeight="1" x14ac:dyDescent="0.3">
      <c r="A4122" s="44" t="s">
        <v>822</v>
      </c>
      <c r="B4122" s="44"/>
      <c r="C4122" s="56">
        <v>43189</v>
      </c>
      <c r="D4122" s="56"/>
      <c r="E4122" s="56" t="s">
        <v>6476</v>
      </c>
      <c r="F4122" s="44" t="s">
        <v>823</v>
      </c>
      <c r="G4122" s="44" t="s">
        <v>823</v>
      </c>
      <c r="H4122" s="44"/>
      <c r="I4122" s="44" t="s">
        <v>6474</v>
      </c>
      <c r="J4122" s="44" t="s">
        <v>845</v>
      </c>
      <c r="K4122" s="44" t="s">
        <v>564</v>
      </c>
      <c r="L4122" s="44">
        <v>64116</v>
      </c>
      <c r="M4122" s="44" t="s">
        <v>6475</v>
      </c>
      <c r="N4122" s="44"/>
      <c r="O4122" s="44"/>
      <c r="P4122" s="44"/>
      <c r="Q4122" s="44">
        <v>1366524076</v>
      </c>
      <c r="R4122" s="44" t="s">
        <v>824</v>
      </c>
      <c r="S4122" s="44" t="s">
        <v>597</v>
      </c>
      <c r="T4122" s="44" t="s">
        <v>3964</v>
      </c>
      <c r="U4122" s="44" t="s">
        <v>6384</v>
      </c>
    </row>
    <row r="4123" spans="1:21" s="19" customFormat="1" ht="15" customHeight="1" x14ac:dyDescent="0.3">
      <c r="A4123" s="44" t="s">
        <v>822</v>
      </c>
      <c r="B4123" s="44"/>
      <c r="C4123" s="56">
        <v>43189</v>
      </c>
      <c r="D4123" s="56"/>
      <c r="E4123" s="56" t="s">
        <v>6473</v>
      </c>
      <c r="F4123" s="44" t="s">
        <v>823</v>
      </c>
      <c r="G4123" s="44" t="s">
        <v>823</v>
      </c>
      <c r="H4123" s="44"/>
      <c r="I4123" s="44" t="s">
        <v>6474</v>
      </c>
      <c r="J4123" s="44" t="s">
        <v>845</v>
      </c>
      <c r="K4123" s="44" t="s">
        <v>564</v>
      </c>
      <c r="L4123" s="44">
        <v>64116</v>
      </c>
      <c r="M4123" s="44" t="s">
        <v>6475</v>
      </c>
      <c r="N4123" s="44"/>
      <c r="O4123" s="44"/>
      <c r="P4123" s="44"/>
      <c r="Q4123" s="44">
        <v>1245780469</v>
      </c>
      <c r="R4123" s="44" t="s">
        <v>824</v>
      </c>
      <c r="S4123" s="44" t="s">
        <v>597</v>
      </c>
      <c r="T4123" s="44" t="s">
        <v>3964</v>
      </c>
      <c r="U4123" s="44" t="s">
        <v>6384</v>
      </c>
    </row>
    <row r="4124" spans="1:21" s="19" customFormat="1" ht="15" customHeight="1" x14ac:dyDescent="0.3">
      <c r="A4124" s="6" t="s">
        <v>43</v>
      </c>
      <c r="B4124" s="6"/>
      <c r="C4124" s="5">
        <v>43013</v>
      </c>
      <c r="D4124" s="5"/>
      <c r="E4124" s="6" t="s">
        <v>2784</v>
      </c>
      <c r="F4124" s="6" t="s">
        <v>2785</v>
      </c>
      <c r="G4124" s="6" t="s">
        <v>2785</v>
      </c>
      <c r="H4124" s="6"/>
      <c r="I4124" s="6" t="s">
        <v>2786</v>
      </c>
      <c r="J4124" s="6" t="s">
        <v>2787</v>
      </c>
      <c r="K4124" s="6" t="s">
        <v>564</v>
      </c>
      <c r="L4124" s="21">
        <v>63303</v>
      </c>
      <c r="M4124" s="6" t="s">
        <v>2788</v>
      </c>
      <c r="N4124" s="6"/>
      <c r="O4124" s="6"/>
      <c r="P4124" s="6"/>
      <c r="Q4124" s="6">
        <v>1134386501</v>
      </c>
      <c r="R4124" s="6" t="s">
        <v>2789</v>
      </c>
      <c r="S4124" s="6" t="s">
        <v>51</v>
      </c>
      <c r="T4124" s="6"/>
    </row>
    <row r="4125" spans="1:21" s="19" customFormat="1" ht="15" customHeight="1" x14ac:dyDescent="0.3">
      <c r="A4125" s="6" t="s">
        <v>43</v>
      </c>
      <c r="B4125" s="6"/>
      <c r="C4125" s="5">
        <v>43013</v>
      </c>
      <c r="D4125" s="5"/>
      <c r="E4125" s="6" t="s">
        <v>2791</v>
      </c>
      <c r="F4125" s="6" t="s">
        <v>2785</v>
      </c>
      <c r="G4125" s="6" t="s">
        <v>2785</v>
      </c>
      <c r="H4125" s="6"/>
      <c r="I4125" s="6" t="s">
        <v>2786</v>
      </c>
      <c r="J4125" s="6" t="s">
        <v>2787</v>
      </c>
      <c r="K4125" s="6" t="s">
        <v>564</v>
      </c>
      <c r="L4125" s="21">
        <v>63303</v>
      </c>
      <c r="M4125" s="6" t="s">
        <v>2788</v>
      </c>
      <c r="N4125" s="6"/>
      <c r="O4125" s="6"/>
      <c r="P4125" s="6"/>
      <c r="Q4125" s="6">
        <v>1750737060</v>
      </c>
      <c r="R4125" s="6" t="s">
        <v>2789</v>
      </c>
      <c r="S4125" s="6" t="s">
        <v>51</v>
      </c>
      <c r="T4125" s="6"/>
    </row>
    <row r="4126" spans="1:21" s="19" customFormat="1" ht="15" customHeight="1" x14ac:dyDescent="0.3">
      <c r="A4126" s="6" t="s">
        <v>43</v>
      </c>
      <c r="B4126" s="6"/>
      <c r="C4126" s="5">
        <v>43013</v>
      </c>
      <c r="D4126" s="5"/>
      <c r="E4126" s="6" t="s">
        <v>2790</v>
      </c>
      <c r="F4126" s="6" t="s">
        <v>2785</v>
      </c>
      <c r="G4126" s="6" t="s">
        <v>2785</v>
      </c>
      <c r="H4126" s="6"/>
      <c r="I4126" s="6" t="s">
        <v>2786</v>
      </c>
      <c r="J4126" s="6" t="s">
        <v>2787</v>
      </c>
      <c r="K4126" s="6" t="s">
        <v>564</v>
      </c>
      <c r="L4126" s="21">
        <v>63303</v>
      </c>
      <c r="M4126" s="6" t="s">
        <v>2788</v>
      </c>
      <c r="N4126" s="6"/>
      <c r="O4126" s="6"/>
      <c r="P4126" s="6"/>
      <c r="Q4126" s="6">
        <v>1629175658</v>
      </c>
      <c r="R4126" s="6" t="s">
        <v>2789</v>
      </c>
      <c r="S4126" s="6" t="s">
        <v>51</v>
      </c>
      <c r="T4126" s="6"/>
    </row>
    <row r="4127" spans="1:21" s="19" customFormat="1" ht="15" customHeight="1" x14ac:dyDescent="0.3">
      <c r="A4127" s="13" t="s">
        <v>382</v>
      </c>
      <c r="B4127" s="13"/>
      <c r="C4127" s="15">
        <v>42675</v>
      </c>
      <c r="D4127" s="15"/>
      <c r="E4127" s="6" t="s">
        <v>572</v>
      </c>
      <c r="F4127" s="13" t="s">
        <v>3549</v>
      </c>
      <c r="G4127" s="6" t="s">
        <v>3549</v>
      </c>
      <c r="H4127" s="50" t="s">
        <v>3562</v>
      </c>
      <c r="I4127" s="13" t="s">
        <v>565</v>
      </c>
      <c r="J4127" s="13" t="s">
        <v>563</v>
      </c>
      <c r="K4127" s="13" t="s">
        <v>564</v>
      </c>
      <c r="L4127" s="165">
        <v>64155</v>
      </c>
      <c r="M4127" s="13" t="s">
        <v>566</v>
      </c>
      <c r="N4127" s="13" t="s">
        <v>3550</v>
      </c>
      <c r="O4127" s="13"/>
      <c r="P4127" s="13">
        <v>1033157664</v>
      </c>
      <c r="Q4127" s="13">
        <v>1881668549</v>
      </c>
      <c r="R4127" s="13">
        <v>200183695</v>
      </c>
      <c r="S4127" s="6" t="s">
        <v>567</v>
      </c>
      <c r="U4127" s="13" t="s">
        <v>142</v>
      </c>
    </row>
    <row r="4128" spans="1:21" s="19" customFormat="1" ht="15" customHeight="1" x14ac:dyDescent="0.3">
      <c r="A4128" s="13" t="s">
        <v>382</v>
      </c>
      <c r="B4128" s="13"/>
      <c r="C4128" s="15">
        <v>42675</v>
      </c>
      <c r="D4128" s="15"/>
      <c r="E4128" s="6" t="s">
        <v>571</v>
      </c>
      <c r="F4128" s="13" t="s">
        <v>3549</v>
      </c>
      <c r="G4128" s="6" t="s">
        <v>3549</v>
      </c>
      <c r="H4128" s="50" t="s">
        <v>3562</v>
      </c>
      <c r="I4128" s="13" t="s">
        <v>565</v>
      </c>
      <c r="J4128" s="13" t="s">
        <v>563</v>
      </c>
      <c r="K4128" s="13" t="s">
        <v>564</v>
      </c>
      <c r="L4128" s="165">
        <v>64155</v>
      </c>
      <c r="M4128" s="13" t="s">
        <v>566</v>
      </c>
      <c r="N4128" s="13" t="s">
        <v>3550</v>
      </c>
      <c r="O4128" s="13"/>
      <c r="P4128" s="13">
        <v>1033157664</v>
      </c>
      <c r="Q4128" s="13">
        <v>1528183324</v>
      </c>
      <c r="R4128" s="13">
        <v>200183695</v>
      </c>
      <c r="S4128" s="6" t="s">
        <v>567</v>
      </c>
      <c r="U4128" s="13" t="s">
        <v>142</v>
      </c>
    </row>
    <row r="4129" spans="1:21" s="19" customFormat="1" ht="15" customHeight="1" x14ac:dyDescent="0.3">
      <c r="A4129" s="13" t="s">
        <v>382</v>
      </c>
      <c r="B4129" s="13"/>
      <c r="C4129" s="15">
        <v>44791</v>
      </c>
      <c r="D4129" s="13"/>
      <c r="E4129" s="13" t="s">
        <v>3555</v>
      </c>
      <c r="F4129" s="13" t="s">
        <v>3549</v>
      </c>
      <c r="G4129" s="6" t="s">
        <v>3549</v>
      </c>
      <c r="H4129" s="50" t="s">
        <v>3562</v>
      </c>
      <c r="I4129" s="13" t="s">
        <v>3552</v>
      </c>
      <c r="J4129" s="13" t="s">
        <v>854</v>
      </c>
      <c r="K4129" s="13" t="s">
        <v>564</v>
      </c>
      <c r="L4129" s="165">
        <v>64155</v>
      </c>
      <c r="M4129" s="13" t="s">
        <v>3553</v>
      </c>
      <c r="N4129" s="13" t="s">
        <v>3550</v>
      </c>
      <c r="O4129" s="13"/>
      <c r="P4129" s="13">
        <v>1033157664</v>
      </c>
      <c r="Q4129" s="13">
        <v>1912179672</v>
      </c>
      <c r="R4129" s="13" t="s">
        <v>3554</v>
      </c>
      <c r="S4129" s="6" t="s">
        <v>567</v>
      </c>
      <c r="U4129" s="13" t="s">
        <v>142</v>
      </c>
    </row>
    <row r="4130" spans="1:21" s="19" customFormat="1" ht="15" customHeight="1" x14ac:dyDescent="0.3">
      <c r="A4130" s="13" t="s">
        <v>382</v>
      </c>
      <c r="B4130" s="13"/>
      <c r="C4130" s="15">
        <v>42675</v>
      </c>
      <c r="D4130" s="15"/>
      <c r="E4130" s="6" t="s">
        <v>569</v>
      </c>
      <c r="F4130" s="13" t="s">
        <v>3549</v>
      </c>
      <c r="G4130" s="6" t="s">
        <v>3549</v>
      </c>
      <c r="H4130" s="50" t="s">
        <v>3562</v>
      </c>
      <c r="I4130" s="13" t="s">
        <v>565</v>
      </c>
      <c r="J4130" s="13" t="s">
        <v>563</v>
      </c>
      <c r="K4130" s="13" t="s">
        <v>564</v>
      </c>
      <c r="L4130" s="165">
        <v>64155</v>
      </c>
      <c r="M4130" s="13" t="s">
        <v>566</v>
      </c>
      <c r="N4130" s="13" t="s">
        <v>3550</v>
      </c>
      <c r="O4130" s="13"/>
      <c r="P4130" s="13">
        <v>1033157664</v>
      </c>
      <c r="Q4130" s="13">
        <v>1033177381</v>
      </c>
      <c r="R4130" s="13">
        <v>200183695</v>
      </c>
      <c r="S4130" s="6" t="s">
        <v>567</v>
      </c>
      <c r="U4130" s="13" t="s">
        <v>142</v>
      </c>
    </row>
    <row r="4131" spans="1:21" s="19" customFormat="1" ht="15" customHeight="1" x14ac:dyDescent="0.3">
      <c r="A4131" s="13" t="s">
        <v>382</v>
      </c>
      <c r="B4131" s="13"/>
      <c r="C4131" s="15">
        <v>42675</v>
      </c>
      <c r="D4131" s="15"/>
      <c r="E4131" s="6" t="s">
        <v>576</v>
      </c>
      <c r="F4131" s="13" t="s">
        <v>3549</v>
      </c>
      <c r="G4131" s="6" t="s">
        <v>3549</v>
      </c>
      <c r="H4131" s="50" t="s">
        <v>3562</v>
      </c>
      <c r="I4131" s="13" t="s">
        <v>565</v>
      </c>
      <c r="J4131" s="13" t="s">
        <v>563</v>
      </c>
      <c r="K4131" s="13" t="s">
        <v>564</v>
      </c>
      <c r="L4131" s="165">
        <v>64155</v>
      </c>
      <c r="M4131" s="13" t="s">
        <v>566</v>
      </c>
      <c r="N4131" s="13" t="s">
        <v>3550</v>
      </c>
      <c r="O4131" s="13"/>
      <c r="P4131" s="13">
        <v>1033157664</v>
      </c>
      <c r="Q4131" s="13">
        <v>1972731347</v>
      </c>
      <c r="R4131" s="13">
        <v>200183695</v>
      </c>
      <c r="S4131" s="6" t="s">
        <v>567</v>
      </c>
      <c r="U4131" s="13" t="s">
        <v>142</v>
      </c>
    </row>
    <row r="4132" spans="1:21" s="19" customFormat="1" ht="15" customHeight="1" x14ac:dyDescent="0.3">
      <c r="A4132" s="13" t="s">
        <v>3559</v>
      </c>
      <c r="B4132" s="13"/>
      <c r="C4132" s="15">
        <v>44791</v>
      </c>
      <c r="D4132" s="13"/>
      <c r="E4132" s="13" t="s">
        <v>3560</v>
      </c>
      <c r="F4132" s="13" t="s">
        <v>3549</v>
      </c>
      <c r="G4132" s="6" t="s">
        <v>3549</v>
      </c>
      <c r="H4132" s="50" t="s">
        <v>3562</v>
      </c>
      <c r="I4132" s="13" t="s">
        <v>3552</v>
      </c>
      <c r="J4132" s="13" t="s">
        <v>854</v>
      </c>
      <c r="K4132" s="13" t="s">
        <v>564</v>
      </c>
      <c r="L4132" s="165">
        <v>64155</v>
      </c>
      <c r="M4132" s="13" t="s">
        <v>3553</v>
      </c>
      <c r="N4132" s="13" t="s">
        <v>3550</v>
      </c>
      <c r="O4132" s="13"/>
      <c r="P4132" s="13">
        <v>1033157664</v>
      </c>
      <c r="Q4132" s="13">
        <v>1073678843</v>
      </c>
      <c r="R4132" s="13" t="s">
        <v>3561</v>
      </c>
      <c r="S4132" s="6" t="s">
        <v>587</v>
      </c>
      <c r="U4132" s="13" t="s">
        <v>142</v>
      </c>
    </row>
    <row r="4133" spans="1:21" s="19" customFormat="1" ht="15" customHeight="1" x14ac:dyDescent="0.3">
      <c r="A4133" s="6" t="s">
        <v>382</v>
      </c>
      <c r="B4133" s="6"/>
      <c r="C4133" s="5">
        <v>45196</v>
      </c>
      <c r="D4133" s="6"/>
      <c r="E4133" s="6" t="s">
        <v>5132</v>
      </c>
      <c r="F4133" s="6" t="s">
        <v>3549</v>
      </c>
      <c r="G4133" s="6" t="s">
        <v>3549</v>
      </c>
      <c r="H4133" s="50" t="s">
        <v>3562</v>
      </c>
      <c r="I4133" s="6" t="s">
        <v>4372</v>
      </c>
      <c r="J4133" s="6" t="s">
        <v>563</v>
      </c>
      <c r="K4133" s="6" t="s">
        <v>564</v>
      </c>
      <c r="L4133" s="6">
        <v>64155</v>
      </c>
      <c r="M4133" s="6" t="s">
        <v>3553</v>
      </c>
      <c r="N4133" s="6" t="s">
        <v>3550</v>
      </c>
      <c r="O4133" s="6"/>
      <c r="P4133" s="6">
        <v>1033157664</v>
      </c>
      <c r="Q4133" s="6">
        <v>1124314554</v>
      </c>
      <c r="R4133" s="6" t="s">
        <v>3561</v>
      </c>
      <c r="S4133" s="6" t="s">
        <v>4373</v>
      </c>
      <c r="T4133" s="6" t="s">
        <v>3964</v>
      </c>
      <c r="U4133" s="44" t="s">
        <v>274</v>
      </c>
    </row>
    <row r="4134" spans="1:21" s="19" customFormat="1" ht="15" customHeight="1" x14ac:dyDescent="0.3">
      <c r="A4134" s="13" t="s">
        <v>382</v>
      </c>
      <c r="B4134" s="13"/>
      <c r="C4134" s="15">
        <v>44791</v>
      </c>
      <c r="D4134" s="13"/>
      <c r="E4134" s="13" t="s">
        <v>3557</v>
      </c>
      <c r="F4134" s="13" t="s">
        <v>3549</v>
      </c>
      <c r="G4134" s="6" t="s">
        <v>3549</v>
      </c>
      <c r="H4134" s="50" t="s">
        <v>3562</v>
      </c>
      <c r="I4134" s="13" t="s">
        <v>3552</v>
      </c>
      <c r="J4134" s="13" t="s">
        <v>854</v>
      </c>
      <c r="K4134" s="13" t="s">
        <v>564</v>
      </c>
      <c r="L4134" s="165">
        <v>64155</v>
      </c>
      <c r="M4134" s="13" t="s">
        <v>3553</v>
      </c>
      <c r="N4134" s="13" t="s">
        <v>3550</v>
      </c>
      <c r="O4134" s="13"/>
      <c r="P4134" s="13">
        <v>1033157664</v>
      </c>
      <c r="Q4134" s="13">
        <v>1659506335</v>
      </c>
      <c r="R4134" s="13" t="s">
        <v>3554</v>
      </c>
      <c r="S4134" s="6" t="s">
        <v>567</v>
      </c>
      <c r="U4134" s="13" t="s">
        <v>142</v>
      </c>
    </row>
    <row r="4135" spans="1:21" s="19" customFormat="1" ht="15" customHeight="1" x14ac:dyDescent="0.3">
      <c r="A4135" s="13" t="s">
        <v>382</v>
      </c>
      <c r="B4135" s="13"/>
      <c r="C4135" s="15">
        <v>44791</v>
      </c>
      <c r="D4135" s="13"/>
      <c r="E4135" s="13" t="s">
        <v>3551</v>
      </c>
      <c r="F4135" s="13" t="s">
        <v>3549</v>
      </c>
      <c r="G4135" s="6" t="s">
        <v>3549</v>
      </c>
      <c r="H4135" s="50" t="s">
        <v>3562</v>
      </c>
      <c r="I4135" s="13" t="s">
        <v>3552</v>
      </c>
      <c r="J4135" s="13" t="s">
        <v>854</v>
      </c>
      <c r="K4135" s="13" t="s">
        <v>564</v>
      </c>
      <c r="L4135" s="165">
        <v>64155</v>
      </c>
      <c r="M4135" s="13" t="s">
        <v>3553</v>
      </c>
      <c r="N4135" s="13" t="s">
        <v>3550</v>
      </c>
      <c r="O4135" s="13"/>
      <c r="P4135" s="13">
        <v>1033157664</v>
      </c>
      <c r="Q4135" s="13">
        <v>1992702179</v>
      </c>
      <c r="R4135" s="13" t="s">
        <v>3554</v>
      </c>
      <c r="S4135" s="6" t="s">
        <v>567</v>
      </c>
      <c r="U4135" s="13" t="s">
        <v>142</v>
      </c>
    </row>
    <row r="4136" spans="1:21" s="19" customFormat="1" ht="15" customHeight="1" x14ac:dyDescent="0.3">
      <c r="A4136" s="19" t="s">
        <v>382</v>
      </c>
      <c r="C4136" s="15">
        <v>45307</v>
      </c>
      <c r="E4136" s="19" t="s">
        <v>5100</v>
      </c>
      <c r="F4136" s="19" t="s">
        <v>3549</v>
      </c>
      <c r="G4136" s="6" t="s">
        <v>3549</v>
      </c>
      <c r="H4136" s="50" t="s">
        <v>3562</v>
      </c>
      <c r="I4136" s="13" t="s">
        <v>3552</v>
      </c>
      <c r="J4136" s="13" t="s">
        <v>854</v>
      </c>
      <c r="K4136" s="13" t="s">
        <v>564</v>
      </c>
      <c r="L4136" s="13">
        <v>64155</v>
      </c>
      <c r="M4136" s="13" t="s">
        <v>3553</v>
      </c>
      <c r="N4136" s="13" t="s">
        <v>3550</v>
      </c>
      <c r="O4136" s="13"/>
      <c r="P4136" s="13">
        <v>1033157664</v>
      </c>
      <c r="Q4136" s="13">
        <v>1649357245</v>
      </c>
      <c r="R4136" s="13" t="s">
        <v>3554</v>
      </c>
      <c r="S4136" s="6" t="s">
        <v>4373</v>
      </c>
    </row>
    <row r="4137" spans="1:21" s="19" customFormat="1" ht="15" customHeight="1" x14ac:dyDescent="0.3">
      <c r="A4137" s="13" t="s">
        <v>382</v>
      </c>
      <c r="B4137" s="13"/>
      <c r="C4137" s="15">
        <v>42675</v>
      </c>
      <c r="D4137" s="15"/>
      <c r="E4137" s="6" t="s">
        <v>570</v>
      </c>
      <c r="F4137" s="13" t="s">
        <v>3549</v>
      </c>
      <c r="G4137" s="6" t="s">
        <v>3549</v>
      </c>
      <c r="H4137" s="50" t="s">
        <v>3562</v>
      </c>
      <c r="I4137" s="13" t="s">
        <v>565</v>
      </c>
      <c r="J4137" s="13" t="s">
        <v>563</v>
      </c>
      <c r="K4137" s="13" t="s">
        <v>564</v>
      </c>
      <c r="L4137" s="165">
        <v>64155</v>
      </c>
      <c r="M4137" s="13" t="s">
        <v>566</v>
      </c>
      <c r="N4137" s="13" t="s">
        <v>3550</v>
      </c>
      <c r="O4137" s="13"/>
      <c r="P4137" s="13">
        <v>1033157664</v>
      </c>
      <c r="Q4137" s="13">
        <v>1720051220</v>
      </c>
      <c r="R4137" s="13">
        <v>200183695</v>
      </c>
      <c r="S4137" s="6" t="s">
        <v>567</v>
      </c>
      <c r="U4137" s="13" t="s">
        <v>142</v>
      </c>
    </row>
    <row r="4138" spans="1:21" s="19" customFormat="1" ht="15" customHeight="1" x14ac:dyDescent="0.3">
      <c r="A4138" s="13" t="s">
        <v>382</v>
      </c>
      <c r="B4138" s="13"/>
      <c r="C4138" s="15">
        <v>42675</v>
      </c>
      <c r="D4138" s="15"/>
      <c r="E4138" s="6" t="s">
        <v>573</v>
      </c>
      <c r="F4138" s="13" t="s">
        <v>3549</v>
      </c>
      <c r="G4138" s="6" t="s">
        <v>3549</v>
      </c>
      <c r="H4138" s="50" t="s">
        <v>3562</v>
      </c>
      <c r="I4138" s="13" t="s">
        <v>565</v>
      </c>
      <c r="J4138" s="13" t="s">
        <v>563</v>
      </c>
      <c r="K4138" s="13" t="s">
        <v>564</v>
      </c>
      <c r="L4138" s="165">
        <v>64155</v>
      </c>
      <c r="M4138" s="13" t="s">
        <v>566</v>
      </c>
      <c r="N4138" s="13" t="s">
        <v>3550</v>
      </c>
      <c r="O4138" s="13"/>
      <c r="P4138" s="13">
        <v>1033157664</v>
      </c>
      <c r="Q4138" s="13">
        <v>1619928421</v>
      </c>
      <c r="R4138" s="13">
        <v>200183695</v>
      </c>
      <c r="S4138" s="6" t="s">
        <v>567</v>
      </c>
      <c r="U4138" s="13" t="s">
        <v>142</v>
      </c>
    </row>
    <row r="4139" spans="1:21" s="19" customFormat="1" ht="15" customHeight="1" x14ac:dyDescent="0.3">
      <c r="A4139" s="13" t="s">
        <v>382</v>
      </c>
      <c r="B4139" s="13"/>
      <c r="C4139" s="15">
        <v>42675</v>
      </c>
      <c r="D4139" s="15"/>
      <c r="E4139" s="6" t="s">
        <v>575</v>
      </c>
      <c r="F4139" s="13" t="s">
        <v>3549</v>
      </c>
      <c r="G4139" s="6" t="s">
        <v>3549</v>
      </c>
      <c r="H4139" s="50" t="s">
        <v>3562</v>
      </c>
      <c r="I4139" s="13" t="s">
        <v>565</v>
      </c>
      <c r="J4139" s="13" t="s">
        <v>563</v>
      </c>
      <c r="K4139" s="13" t="s">
        <v>564</v>
      </c>
      <c r="L4139" s="165">
        <v>64155</v>
      </c>
      <c r="M4139" s="13" t="s">
        <v>566</v>
      </c>
      <c r="N4139" s="13" t="s">
        <v>3550</v>
      </c>
      <c r="O4139" s="13"/>
      <c r="P4139" s="13">
        <v>1033157664</v>
      </c>
      <c r="Q4139" s="13">
        <v>1063685931</v>
      </c>
      <c r="R4139" s="13">
        <v>200183695</v>
      </c>
      <c r="S4139" s="6" t="s">
        <v>567</v>
      </c>
      <c r="U4139" s="13" t="s">
        <v>142</v>
      </c>
    </row>
    <row r="4140" spans="1:21" s="19" customFormat="1" ht="15" customHeight="1" x14ac:dyDescent="0.3">
      <c r="A4140" s="13" t="s">
        <v>382</v>
      </c>
      <c r="B4140" s="13"/>
      <c r="C4140" s="15">
        <v>43381</v>
      </c>
      <c r="D4140" s="15"/>
      <c r="E4140" s="6" t="s">
        <v>581</v>
      </c>
      <c r="F4140" s="13" t="s">
        <v>3549</v>
      </c>
      <c r="G4140" s="6" t="s">
        <v>3549</v>
      </c>
      <c r="H4140" s="50" t="s">
        <v>3562</v>
      </c>
      <c r="I4140" s="13" t="s">
        <v>565</v>
      </c>
      <c r="J4140" s="13" t="s">
        <v>563</v>
      </c>
      <c r="K4140" s="13" t="s">
        <v>564</v>
      </c>
      <c r="L4140" s="165">
        <v>64155</v>
      </c>
      <c r="M4140" s="13" t="s">
        <v>566</v>
      </c>
      <c r="N4140" s="13" t="s">
        <v>3550</v>
      </c>
      <c r="O4140" s="13"/>
      <c r="P4140" s="13">
        <v>1033157664</v>
      </c>
      <c r="Q4140" s="13">
        <v>1396130688</v>
      </c>
      <c r="R4140" s="13">
        <v>200183695</v>
      </c>
      <c r="S4140" s="6" t="s">
        <v>567</v>
      </c>
      <c r="U4140" s="13" t="s">
        <v>142</v>
      </c>
    </row>
    <row r="4141" spans="1:21" s="19" customFormat="1" ht="15" customHeight="1" x14ac:dyDescent="0.3">
      <c r="A4141" s="13" t="s">
        <v>3559</v>
      </c>
      <c r="B4141" s="13"/>
      <c r="C4141" s="15">
        <v>44139</v>
      </c>
      <c r="D4141" s="15"/>
      <c r="E4141" s="6" t="s">
        <v>588</v>
      </c>
      <c r="F4141" s="13" t="s">
        <v>3549</v>
      </c>
      <c r="G4141" s="6" t="s">
        <v>3549</v>
      </c>
      <c r="H4141" s="50" t="s">
        <v>3562</v>
      </c>
      <c r="I4141" s="13" t="s">
        <v>565</v>
      </c>
      <c r="J4141" s="13" t="s">
        <v>563</v>
      </c>
      <c r="K4141" s="13" t="s">
        <v>564</v>
      </c>
      <c r="L4141" s="165">
        <v>64155</v>
      </c>
      <c r="M4141" s="13" t="s">
        <v>566</v>
      </c>
      <c r="N4141" s="13" t="s">
        <v>3550</v>
      </c>
      <c r="O4141" s="13"/>
      <c r="P4141" s="13">
        <v>1033157664</v>
      </c>
      <c r="Q4141" s="13">
        <v>1992316731</v>
      </c>
      <c r="R4141" s="13">
        <v>200183695</v>
      </c>
      <c r="S4141" s="6" t="s">
        <v>587</v>
      </c>
      <c r="U4141" s="13" t="s">
        <v>142</v>
      </c>
    </row>
    <row r="4142" spans="1:21" s="19" customFormat="1" ht="15" customHeight="1" x14ac:dyDescent="0.3">
      <c r="A4142" s="13" t="s">
        <v>382</v>
      </c>
      <c r="B4142" s="13"/>
      <c r="C4142" s="15">
        <v>43381</v>
      </c>
      <c r="D4142" s="15"/>
      <c r="E4142" s="6" t="s">
        <v>583</v>
      </c>
      <c r="F4142" s="13" t="s">
        <v>3549</v>
      </c>
      <c r="G4142" s="6" t="s">
        <v>3549</v>
      </c>
      <c r="H4142" s="50" t="s">
        <v>3562</v>
      </c>
      <c r="I4142" s="13" t="s">
        <v>565</v>
      </c>
      <c r="J4142" s="13" t="s">
        <v>563</v>
      </c>
      <c r="K4142" s="13" t="s">
        <v>564</v>
      </c>
      <c r="L4142" s="165">
        <v>64155</v>
      </c>
      <c r="M4142" s="13" t="s">
        <v>566</v>
      </c>
      <c r="N4142" s="13" t="s">
        <v>3550</v>
      </c>
      <c r="O4142" s="13"/>
      <c r="P4142" s="13">
        <v>1033157664</v>
      </c>
      <c r="Q4142" s="13">
        <v>1215376314</v>
      </c>
      <c r="R4142" s="13">
        <v>200183695</v>
      </c>
      <c r="S4142" s="6" t="s">
        <v>567</v>
      </c>
      <c r="U4142" s="13" t="s">
        <v>142</v>
      </c>
    </row>
    <row r="4143" spans="1:21" s="19" customFormat="1" ht="15" customHeight="1" x14ac:dyDescent="0.3">
      <c r="A4143" s="13" t="s">
        <v>382</v>
      </c>
      <c r="B4143" s="13"/>
      <c r="C4143" s="15">
        <v>42675</v>
      </c>
      <c r="D4143" s="15"/>
      <c r="E4143" s="6" t="s">
        <v>574</v>
      </c>
      <c r="F4143" s="13" t="s">
        <v>3549</v>
      </c>
      <c r="G4143" s="6" t="s">
        <v>3549</v>
      </c>
      <c r="H4143" s="50" t="s">
        <v>3562</v>
      </c>
      <c r="I4143" s="13" t="s">
        <v>565</v>
      </c>
      <c r="J4143" s="13" t="s">
        <v>563</v>
      </c>
      <c r="K4143" s="13" t="s">
        <v>564</v>
      </c>
      <c r="L4143" s="165">
        <v>64155</v>
      </c>
      <c r="M4143" s="13" t="s">
        <v>566</v>
      </c>
      <c r="N4143" s="13" t="s">
        <v>3550</v>
      </c>
      <c r="O4143" s="13"/>
      <c r="P4143" s="13">
        <v>1033157664</v>
      </c>
      <c r="Q4143" s="13">
        <v>1831288133</v>
      </c>
      <c r="R4143" s="13">
        <v>200183695</v>
      </c>
      <c r="S4143" s="6" t="s">
        <v>567</v>
      </c>
      <c r="U4143" s="13" t="s">
        <v>142</v>
      </c>
    </row>
    <row r="4144" spans="1:21" s="19" customFormat="1" ht="15" customHeight="1" x14ac:dyDescent="0.3">
      <c r="A4144" s="13" t="s">
        <v>382</v>
      </c>
      <c r="B4144" s="13"/>
      <c r="C4144" s="15">
        <v>42675</v>
      </c>
      <c r="D4144" s="15"/>
      <c r="E4144" s="6" t="s">
        <v>578</v>
      </c>
      <c r="F4144" s="13" t="s">
        <v>3549</v>
      </c>
      <c r="G4144" s="6" t="s">
        <v>3549</v>
      </c>
      <c r="H4144" s="50" t="s">
        <v>3562</v>
      </c>
      <c r="I4144" s="13" t="s">
        <v>565</v>
      </c>
      <c r="J4144" s="13" t="s">
        <v>563</v>
      </c>
      <c r="K4144" s="13" t="s">
        <v>564</v>
      </c>
      <c r="L4144" s="165">
        <v>64155</v>
      </c>
      <c r="M4144" s="13" t="s">
        <v>566</v>
      </c>
      <c r="N4144" s="13" t="s">
        <v>3550</v>
      </c>
      <c r="O4144" s="13"/>
      <c r="P4144" s="13">
        <v>1033157664</v>
      </c>
      <c r="Q4144" s="13">
        <v>1558793737</v>
      </c>
      <c r="R4144" s="13">
        <v>200183695</v>
      </c>
      <c r="S4144" s="6" t="s">
        <v>567</v>
      </c>
      <c r="U4144" s="13" t="s">
        <v>142</v>
      </c>
    </row>
    <row r="4145" spans="1:22" s="19" customFormat="1" ht="15" customHeight="1" x14ac:dyDescent="0.3">
      <c r="A4145" s="13" t="s">
        <v>382</v>
      </c>
      <c r="B4145" s="13"/>
      <c r="C4145" s="15">
        <v>42675</v>
      </c>
      <c r="D4145" s="15"/>
      <c r="E4145" s="6" t="s">
        <v>577</v>
      </c>
      <c r="F4145" s="13" t="s">
        <v>3549</v>
      </c>
      <c r="G4145" s="6" t="s">
        <v>3549</v>
      </c>
      <c r="H4145" s="50" t="s">
        <v>3562</v>
      </c>
      <c r="I4145" s="13" t="s">
        <v>565</v>
      </c>
      <c r="J4145" s="13" t="s">
        <v>563</v>
      </c>
      <c r="K4145" s="13" t="s">
        <v>564</v>
      </c>
      <c r="L4145" s="165">
        <v>64155</v>
      </c>
      <c r="M4145" s="13" t="s">
        <v>566</v>
      </c>
      <c r="N4145" s="13" t="s">
        <v>3550</v>
      </c>
      <c r="O4145" s="13"/>
      <c r="P4145" s="13">
        <v>1033157664</v>
      </c>
      <c r="Q4145" s="13">
        <v>1275706509</v>
      </c>
      <c r="R4145" s="13">
        <v>200183695</v>
      </c>
      <c r="S4145" s="6" t="s">
        <v>567</v>
      </c>
      <c r="U4145" s="13" t="s">
        <v>142</v>
      </c>
    </row>
    <row r="4146" spans="1:22" s="19" customFormat="1" ht="15" customHeight="1" x14ac:dyDescent="0.3">
      <c r="A4146" s="6" t="s">
        <v>382</v>
      </c>
      <c r="B4146" s="6"/>
      <c r="C4146" s="5">
        <v>44957</v>
      </c>
      <c r="D4146" s="6"/>
      <c r="E4146" s="6" t="s">
        <v>3900</v>
      </c>
      <c r="F4146" s="6" t="s">
        <v>3549</v>
      </c>
      <c r="G4146" s="6" t="s">
        <v>3549</v>
      </c>
      <c r="H4146" s="50" t="s">
        <v>3562</v>
      </c>
      <c r="I4146" s="6" t="s">
        <v>3552</v>
      </c>
      <c r="J4146" s="6" t="s">
        <v>854</v>
      </c>
      <c r="K4146" s="6" t="s">
        <v>564</v>
      </c>
      <c r="L4146" s="21">
        <v>64155</v>
      </c>
      <c r="M4146" s="6" t="s">
        <v>3553</v>
      </c>
      <c r="N4146" s="6" t="s">
        <v>3550</v>
      </c>
      <c r="O4146" s="6"/>
      <c r="P4146" s="6">
        <v>1033157664</v>
      </c>
      <c r="Q4146" s="6">
        <v>1427305184</v>
      </c>
      <c r="R4146" s="6" t="s">
        <v>3554</v>
      </c>
      <c r="S4146" s="6" t="s">
        <v>567</v>
      </c>
      <c r="U4146" s="6" t="s">
        <v>142</v>
      </c>
    </row>
    <row r="4147" spans="1:22" s="19" customFormat="1" ht="15" customHeight="1" x14ac:dyDescent="0.3">
      <c r="A4147" s="13" t="s">
        <v>382</v>
      </c>
      <c r="B4147" s="13"/>
      <c r="C4147" s="15">
        <v>43381</v>
      </c>
      <c r="D4147" s="15"/>
      <c r="E4147" s="6" t="s">
        <v>582</v>
      </c>
      <c r="F4147" s="13" t="s">
        <v>3549</v>
      </c>
      <c r="G4147" s="6" t="s">
        <v>3549</v>
      </c>
      <c r="H4147" s="50" t="s">
        <v>3562</v>
      </c>
      <c r="I4147" s="13" t="s">
        <v>565</v>
      </c>
      <c r="J4147" s="13" t="s">
        <v>563</v>
      </c>
      <c r="K4147" s="13" t="s">
        <v>564</v>
      </c>
      <c r="L4147" s="165">
        <v>64155</v>
      </c>
      <c r="M4147" s="13" t="s">
        <v>566</v>
      </c>
      <c r="N4147" s="13" t="s">
        <v>3550</v>
      </c>
      <c r="O4147" s="13"/>
      <c r="P4147" s="13">
        <v>1033157664</v>
      </c>
      <c r="Q4147" s="13">
        <v>1053593525</v>
      </c>
      <c r="R4147" s="13">
        <v>200183695</v>
      </c>
      <c r="S4147" s="6" t="s">
        <v>567</v>
      </c>
      <c r="U4147" s="13" t="s">
        <v>142</v>
      </c>
    </row>
    <row r="4148" spans="1:22" s="19" customFormat="1" ht="15" customHeight="1" x14ac:dyDescent="0.3">
      <c r="A4148" s="13" t="s">
        <v>382</v>
      </c>
      <c r="B4148" s="13"/>
      <c r="C4148" s="15">
        <v>44209</v>
      </c>
      <c r="D4148" s="15"/>
      <c r="E4148" s="6" t="s">
        <v>584</v>
      </c>
      <c r="F4148" s="13" t="s">
        <v>3549</v>
      </c>
      <c r="G4148" s="6" t="s">
        <v>3549</v>
      </c>
      <c r="H4148" s="50" t="s">
        <v>3562</v>
      </c>
      <c r="I4148" s="13" t="s">
        <v>565</v>
      </c>
      <c r="J4148" s="13" t="s">
        <v>563</v>
      </c>
      <c r="K4148" s="13" t="s">
        <v>564</v>
      </c>
      <c r="L4148" s="165">
        <v>64155</v>
      </c>
      <c r="M4148" s="13" t="s">
        <v>566</v>
      </c>
      <c r="N4148" s="13" t="s">
        <v>3550</v>
      </c>
      <c r="O4148" s="13"/>
      <c r="P4148" s="13">
        <v>1033157664</v>
      </c>
      <c r="Q4148" s="13">
        <v>1548226038</v>
      </c>
      <c r="R4148" s="13">
        <v>200183695</v>
      </c>
      <c r="S4148" s="6" t="s">
        <v>567</v>
      </c>
      <c r="U4148" s="13" t="s">
        <v>142</v>
      </c>
    </row>
    <row r="4149" spans="1:22" s="19" customFormat="1" ht="15" customHeight="1" x14ac:dyDescent="0.3">
      <c r="A4149" s="13" t="s">
        <v>3559</v>
      </c>
      <c r="B4149" s="13"/>
      <c r="C4149" s="15">
        <v>44256</v>
      </c>
      <c r="D4149" s="15"/>
      <c r="E4149" s="6" t="s">
        <v>589</v>
      </c>
      <c r="F4149" s="13" t="s">
        <v>3549</v>
      </c>
      <c r="G4149" s="6" t="s">
        <v>3549</v>
      </c>
      <c r="H4149" s="50" t="s">
        <v>3562</v>
      </c>
      <c r="I4149" s="13" t="s">
        <v>565</v>
      </c>
      <c r="J4149" s="13" t="s">
        <v>563</v>
      </c>
      <c r="K4149" s="13" t="s">
        <v>564</v>
      </c>
      <c r="L4149" s="165">
        <v>64155</v>
      </c>
      <c r="M4149" s="13" t="s">
        <v>566</v>
      </c>
      <c r="N4149" s="13" t="s">
        <v>3550</v>
      </c>
      <c r="O4149" s="13"/>
      <c r="P4149" s="13">
        <v>1033157664</v>
      </c>
      <c r="Q4149" s="13">
        <v>1205432424</v>
      </c>
      <c r="R4149" s="13">
        <v>200183695</v>
      </c>
      <c r="S4149" s="6" t="s">
        <v>587</v>
      </c>
      <c r="U4149" s="13" t="s">
        <v>142</v>
      </c>
    </row>
    <row r="4150" spans="1:22" s="19" customFormat="1" ht="15" customHeight="1" x14ac:dyDescent="0.3">
      <c r="A4150" s="6" t="s">
        <v>382</v>
      </c>
      <c r="B4150" s="6"/>
      <c r="C4150" s="5">
        <v>45145</v>
      </c>
      <c r="D4150" s="6"/>
      <c r="E4150" s="6" t="s">
        <v>4371</v>
      </c>
      <c r="F4150" s="6" t="s">
        <v>3549</v>
      </c>
      <c r="G4150" s="6" t="s">
        <v>3549</v>
      </c>
      <c r="H4150" s="50" t="s">
        <v>3562</v>
      </c>
      <c r="I4150" s="6" t="s">
        <v>4372</v>
      </c>
      <c r="J4150" s="6" t="s">
        <v>563</v>
      </c>
      <c r="K4150" s="6" t="s">
        <v>564</v>
      </c>
      <c r="L4150" s="21">
        <v>64155</v>
      </c>
      <c r="M4150" s="6" t="s">
        <v>3553</v>
      </c>
      <c r="N4150" s="6" t="s">
        <v>3550</v>
      </c>
      <c r="O4150" s="6"/>
      <c r="P4150" s="6">
        <v>1033157664</v>
      </c>
      <c r="Q4150" s="6">
        <v>1639630486</v>
      </c>
      <c r="R4150" s="6" t="s">
        <v>3561</v>
      </c>
      <c r="S4150" s="6" t="s">
        <v>4373</v>
      </c>
      <c r="T4150" s="6" t="s">
        <v>3964</v>
      </c>
      <c r="U4150" s="6" t="s">
        <v>274</v>
      </c>
    </row>
    <row r="4151" spans="1:22" s="19" customFormat="1" ht="15" customHeight="1" x14ac:dyDescent="0.3">
      <c r="A4151" s="13" t="s">
        <v>382</v>
      </c>
      <c r="B4151" s="13"/>
      <c r="C4151" s="15">
        <v>42675</v>
      </c>
      <c r="D4151" s="15"/>
      <c r="E4151" s="6" t="s">
        <v>579</v>
      </c>
      <c r="F4151" s="13" t="s">
        <v>3549</v>
      </c>
      <c r="G4151" s="6" t="s">
        <v>3549</v>
      </c>
      <c r="H4151" s="50" t="s">
        <v>3562</v>
      </c>
      <c r="I4151" s="13" t="s">
        <v>565</v>
      </c>
      <c r="J4151" s="13" t="s">
        <v>563</v>
      </c>
      <c r="K4151" s="13" t="s">
        <v>564</v>
      </c>
      <c r="L4151" s="165">
        <v>64155</v>
      </c>
      <c r="M4151" s="13" t="s">
        <v>566</v>
      </c>
      <c r="N4151" s="13" t="s">
        <v>3550</v>
      </c>
      <c r="O4151" s="13"/>
      <c r="P4151" s="13">
        <v>1033157664</v>
      </c>
      <c r="Q4151" s="13">
        <v>1972573723</v>
      </c>
      <c r="R4151" s="13">
        <v>200183695</v>
      </c>
      <c r="S4151" s="6" t="s">
        <v>567</v>
      </c>
      <c r="U4151" s="13" t="s">
        <v>142</v>
      </c>
    </row>
    <row r="4152" spans="1:22" s="19" customFormat="1" ht="15" customHeight="1" x14ac:dyDescent="0.3">
      <c r="A4152" s="13" t="s">
        <v>382</v>
      </c>
      <c r="B4152" s="13"/>
      <c r="C4152" s="15">
        <v>44791</v>
      </c>
      <c r="D4152" s="13"/>
      <c r="E4152" s="13" t="s">
        <v>3556</v>
      </c>
      <c r="F4152" s="13" t="s">
        <v>3549</v>
      </c>
      <c r="G4152" s="6" t="s">
        <v>3549</v>
      </c>
      <c r="H4152" s="50" t="s">
        <v>3562</v>
      </c>
      <c r="I4152" s="13" t="s">
        <v>3552</v>
      </c>
      <c r="J4152" s="13" t="s">
        <v>854</v>
      </c>
      <c r="K4152" s="13" t="s">
        <v>564</v>
      </c>
      <c r="L4152" s="165">
        <v>64155</v>
      </c>
      <c r="M4152" s="13" t="s">
        <v>3553</v>
      </c>
      <c r="N4152" s="13" t="s">
        <v>3550</v>
      </c>
      <c r="O4152" s="13"/>
      <c r="P4152" s="13">
        <v>1033157664</v>
      </c>
      <c r="Q4152" s="13">
        <v>1871550319</v>
      </c>
      <c r="R4152" s="13" t="s">
        <v>3554</v>
      </c>
      <c r="S4152" s="6" t="s">
        <v>567</v>
      </c>
      <c r="U4152" s="13" t="s">
        <v>142</v>
      </c>
    </row>
    <row r="4153" spans="1:22" s="19" customFormat="1" ht="15" customHeight="1" x14ac:dyDescent="0.3">
      <c r="A4153" s="13" t="s">
        <v>382</v>
      </c>
      <c r="B4153" s="13"/>
      <c r="C4153" s="15">
        <v>43381</v>
      </c>
      <c r="D4153" s="15"/>
      <c r="E4153" s="6" t="s">
        <v>580</v>
      </c>
      <c r="F4153" s="13" t="s">
        <v>3549</v>
      </c>
      <c r="G4153" s="6" t="s">
        <v>3549</v>
      </c>
      <c r="H4153" s="50" t="s">
        <v>3562</v>
      </c>
      <c r="I4153" s="13" t="s">
        <v>565</v>
      </c>
      <c r="J4153" s="13" t="s">
        <v>563</v>
      </c>
      <c r="K4153" s="13" t="s">
        <v>564</v>
      </c>
      <c r="L4153" s="165">
        <v>64155</v>
      </c>
      <c r="M4153" s="13" t="s">
        <v>566</v>
      </c>
      <c r="N4153" s="13" t="s">
        <v>3550</v>
      </c>
      <c r="O4153" s="13"/>
      <c r="P4153" s="13">
        <v>1033157664</v>
      </c>
      <c r="Q4153" s="13">
        <v>1740675735</v>
      </c>
      <c r="R4153" s="13">
        <v>200183695</v>
      </c>
      <c r="S4153" s="6" t="s">
        <v>567</v>
      </c>
      <c r="U4153" s="13" t="s">
        <v>142</v>
      </c>
    </row>
    <row r="4154" spans="1:22" s="19" customFormat="1" ht="15" customHeight="1" x14ac:dyDescent="0.3">
      <c r="A4154" s="13" t="s">
        <v>3559</v>
      </c>
      <c r="B4154" s="13"/>
      <c r="C4154" s="15">
        <v>44139</v>
      </c>
      <c r="D4154" s="15"/>
      <c r="E4154" s="6" t="s">
        <v>586</v>
      </c>
      <c r="F4154" s="13" t="s">
        <v>3549</v>
      </c>
      <c r="G4154" s="6" t="s">
        <v>3549</v>
      </c>
      <c r="H4154" s="50" t="s">
        <v>3562</v>
      </c>
      <c r="I4154" s="13" t="s">
        <v>565</v>
      </c>
      <c r="J4154" s="13" t="s">
        <v>563</v>
      </c>
      <c r="K4154" s="13" t="s">
        <v>564</v>
      </c>
      <c r="L4154" s="165">
        <v>64155</v>
      </c>
      <c r="M4154" s="13" t="s">
        <v>566</v>
      </c>
      <c r="N4154" s="13" t="s">
        <v>3550</v>
      </c>
      <c r="O4154" s="13"/>
      <c r="P4154" s="13">
        <v>1033157664</v>
      </c>
      <c r="Q4154" s="13">
        <v>1245559814</v>
      </c>
      <c r="R4154" s="13">
        <v>200183695</v>
      </c>
      <c r="S4154" s="6" t="s">
        <v>587</v>
      </c>
      <c r="U4154" s="13" t="s">
        <v>142</v>
      </c>
    </row>
    <row r="4155" spans="1:22" s="19" customFormat="1" ht="15" customHeight="1" x14ac:dyDescent="0.3">
      <c r="A4155" s="6" t="s">
        <v>382</v>
      </c>
      <c r="B4155" s="6"/>
      <c r="C4155" s="5">
        <v>45174</v>
      </c>
      <c r="D4155" s="6"/>
      <c r="E4155" s="6" t="s">
        <v>5131</v>
      </c>
      <c r="F4155" s="6" t="s">
        <v>3549</v>
      </c>
      <c r="G4155" s="6" t="s">
        <v>3549</v>
      </c>
      <c r="H4155" s="50" t="s">
        <v>3562</v>
      </c>
      <c r="I4155" s="6" t="s">
        <v>4372</v>
      </c>
      <c r="J4155" s="6" t="s">
        <v>563</v>
      </c>
      <c r="K4155" s="6" t="s">
        <v>564</v>
      </c>
      <c r="L4155" s="6">
        <v>64155</v>
      </c>
      <c r="M4155" s="6" t="s">
        <v>3553</v>
      </c>
      <c r="N4155" s="6" t="s">
        <v>3550</v>
      </c>
      <c r="O4155" s="6"/>
      <c r="P4155" s="6">
        <v>1033157664</v>
      </c>
      <c r="Q4155" s="6">
        <v>1083976138</v>
      </c>
      <c r="R4155" s="6" t="s">
        <v>3561</v>
      </c>
      <c r="S4155" s="6" t="s">
        <v>4373</v>
      </c>
      <c r="T4155" s="6" t="s">
        <v>3964</v>
      </c>
      <c r="U4155" s="44" t="s">
        <v>274</v>
      </c>
    </row>
    <row r="4156" spans="1:22" s="19" customFormat="1" ht="15" customHeight="1" x14ac:dyDescent="0.3">
      <c r="A4156" s="13" t="s">
        <v>382</v>
      </c>
      <c r="B4156" s="13"/>
      <c r="C4156" s="15">
        <v>44256</v>
      </c>
      <c r="D4156" s="15"/>
      <c r="E4156" s="6" t="s">
        <v>585</v>
      </c>
      <c r="F4156" s="13" t="s">
        <v>3549</v>
      </c>
      <c r="G4156" s="6" t="s">
        <v>3549</v>
      </c>
      <c r="H4156" s="50" t="s">
        <v>3562</v>
      </c>
      <c r="I4156" s="13" t="s">
        <v>565</v>
      </c>
      <c r="J4156" s="13" t="s">
        <v>563</v>
      </c>
      <c r="K4156" s="13" t="s">
        <v>564</v>
      </c>
      <c r="L4156" s="165">
        <v>64155</v>
      </c>
      <c r="M4156" s="13" t="s">
        <v>566</v>
      </c>
      <c r="N4156" s="13" t="s">
        <v>3550</v>
      </c>
      <c r="O4156" s="13"/>
      <c r="P4156" s="13">
        <v>1033157664</v>
      </c>
      <c r="Q4156" s="13">
        <v>1164743605</v>
      </c>
      <c r="R4156" s="13">
        <v>200183695</v>
      </c>
      <c r="S4156" s="6" t="s">
        <v>567</v>
      </c>
      <c r="U4156" s="13" t="s">
        <v>142</v>
      </c>
    </row>
    <row r="4157" spans="1:22" s="19" customFormat="1" ht="15" customHeight="1" x14ac:dyDescent="0.3">
      <c r="A4157" s="13" t="s">
        <v>382</v>
      </c>
      <c r="B4157" s="13"/>
      <c r="C4157" s="15">
        <v>44791</v>
      </c>
      <c r="D4157" s="13"/>
      <c r="E4157" s="13" t="s">
        <v>3558</v>
      </c>
      <c r="F4157" s="13" t="s">
        <v>3549</v>
      </c>
      <c r="G4157" s="6" t="s">
        <v>3549</v>
      </c>
      <c r="H4157" s="50" t="s">
        <v>3562</v>
      </c>
      <c r="I4157" s="13" t="s">
        <v>3552</v>
      </c>
      <c r="J4157" s="13" t="s">
        <v>854</v>
      </c>
      <c r="K4157" s="13" t="s">
        <v>564</v>
      </c>
      <c r="L4157" s="165">
        <v>64155</v>
      </c>
      <c r="M4157" s="13" t="s">
        <v>3553</v>
      </c>
      <c r="N4157" s="13" t="s">
        <v>3550</v>
      </c>
      <c r="O4157" s="13"/>
      <c r="P4157" s="13">
        <v>1033157664</v>
      </c>
      <c r="Q4157" s="13">
        <v>1891016333</v>
      </c>
      <c r="R4157" s="13" t="s">
        <v>3554</v>
      </c>
      <c r="S4157" s="6" t="s">
        <v>567</v>
      </c>
      <c r="U4157" s="13" t="s">
        <v>142</v>
      </c>
    </row>
    <row r="4158" spans="1:22" s="47" customFormat="1" x14ac:dyDescent="0.3">
      <c r="A4158" s="13" t="s">
        <v>382</v>
      </c>
      <c r="B4158" s="51"/>
      <c r="C4158" s="49">
        <v>45792</v>
      </c>
      <c r="D4158" s="51"/>
      <c r="E4158" s="51" t="s">
        <v>10154</v>
      </c>
      <c r="F4158" s="51" t="s">
        <v>3549</v>
      </c>
      <c r="G4158" s="51" t="s">
        <v>3549</v>
      </c>
      <c r="H4158" s="50" t="s">
        <v>3562</v>
      </c>
      <c r="I4158" s="51" t="s">
        <v>3552</v>
      </c>
      <c r="J4158" s="51" t="s">
        <v>854</v>
      </c>
      <c r="K4158" s="51" t="s">
        <v>564</v>
      </c>
      <c r="L4158" s="51">
        <v>64155</v>
      </c>
      <c r="M4158" s="51" t="s">
        <v>3553</v>
      </c>
      <c r="N4158" s="51" t="s">
        <v>3550</v>
      </c>
      <c r="O4158" s="51"/>
      <c r="P4158" s="51">
        <v>1033157664</v>
      </c>
      <c r="Q4158" s="51">
        <v>1588450845</v>
      </c>
      <c r="R4158" s="51" t="s">
        <v>3561</v>
      </c>
      <c r="S4158" s="48" t="s">
        <v>4373</v>
      </c>
      <c r="T4158" s="48" t="s">
        <v>3964</v>
      </c>
      <c r="U4158" s="44" t="s">
        <v>274</v>
      </c>
      <c r="V4158" s="48"/>
    </row>
    <row r="4159" spans="1:22" s="19" customFormat="1" ht="15" customHeight="1" x14ac:dyDescent="0.3">
      <c r="A4159" s="13" t="s">
        <v>412</v>
      </c>
      <c r="B4159" s="13"/>
      <c r="C4159" s="15">
        <v>44944</v>
      </c>
      <c r="D4159" s="13"/>
      <c r="E4159" s="13" t="s">
        <v>3885</v>
      </c>
      <c r="F4159" s="13" t="s">
        <v>3885</v>
      </c>
      <c r="G4159" s="13" t="s">
        <v>3885</v>
      </c>
      <c r="H4159" s="13"/>
      <c r="I4159" s="13" t="s">
        <v>3886</v>
      </c>
      <c r="J4159" s="13" t="s">
        <v>568</v>
      </c>
      <c r="K4159" s="13" t="s">
        <v>564</v>
      </c>
      <c r="L4159" s="165">
        <v>64068</v>
      </c>
      <c r="M4159" s="13" t="s">
        <v>3887</v>
      </c>
      <c r="N4159" s="13" t="s">
        <v>3888</v>
      </c>
      <c r="O4159" s="13" t="s">
        <v>3889</v>
      </c>
      <c r="P4159" s="13"/>
      <c r="Q4159" s="13">
        <v>1851671051</v>
      </c>
      <c r="R4159" s="13" t="s">
        <v>3890</v>
      </c>
      <c r="S4159" s="13" t="s">
        <v>3891</v>
      </c>
      <c r="U4159" s="6" t="s">
        <v>274</v>
      </c>
    </row>
    <row r="4160" spans="1:22" s="19" customFormat="1" ht="15" customHeight="1" x14ac:dyDescent="0.3">
      <c r="A4160" s="5" t="s">
        <v>2816</v>
      </c>
      <c r="B4160" s="5"/>
      <c r="C4160" s="5">
        <v>44484</v>
      </c>
      <c r="D4160" s="5"/>
      <c r="E4160" s="6" t="s">
        <v>2817</v>
      </c>
      <c r="F4160" s="6" t="s">
        <v>2817</v>
      </c>
      <c r="G4160" s="6" t="s">
        <v>2817</v>
      </c>
      <c r="H4160" s="6"/>
      <c r="I4160" s="6" t="s">
        <v>2818</v>
      </c>
      <c r="J4160" s="6" t="s">
        <v>2819</v>
      </c>
      <c r="K4160" s="6" t="s">
        <v>564</v>
      </c>
      <c r="L4160" s="21">
        <v>63023</v>
      </c>
      <c r="M4160" s="6" t="s">
        <v>2820</v>
      </c>
      <c r="N4160" s="6"/>
      <c r="O4160" s="6"/>
      <c r="P4160" s="6">
        <v>1902462278</v>
      </c>
      <c r="Q4160" s="6"/>
      <c r="R4160" s="6" t="s">
        <v>2821</v>
      </c>
      <c r="S4160" s="6" t="s">
        <v>2822</v>
      </c>
      <c r="U4160" s="6" t="s">
        <v>142</v>
      </c>
    </row>
    <row r="4161" spans="1:21" s="19" customFormat="1" ht="15" customHeight="1" x14ac:dyDescent="0.3">
      <c r="A4161" s="44" t="s">
        <v>149</v>
      </c>
      <c r="B4161" s="44"/>
      <c r="C4161" s="56">
        <v>43191</v>
      </c>
      <c r="D4161" s="56"/>
      <c r="E4161" s="56" t="s">
        <v>6480</v>
      </c>
      <c r="F4161" s="44" t="s">
        <v>825</v>
      </c>
      <c r="G4161" s="44" t="s">
        <v>825</v>
      </c>
      <c r="H4161" s="44"/>
      <c r="I4161" s="44" t="s">
        <v>6481</v>
      </c>
      <c r="J4161" s="44" t="s">
        <v>845</v>
      </c>
      <c r="K4161" s="44" t="s">
        <v>564</v>
      </c>
      <c r="L4161" s="44">
        <v>64133</v>
      </c>
      <c r="M4161" s="44" t="s">
        <v>6482</v>
      </c>
      <c r="N4161" s="44" t="s">
        <v>6483</v>
      </c>
      <c r="O4161" s="44"/>
      <c r="P4161" s="44"/>
      <c r="Q4161" s="44">
        <v>1285622951</v>
      </c>
      <c r="R4161" s="44" t="s">
        <v>826</v>
      </c>
      <c r="S4161" s="44" t="s">
        <v>597</v>
      </c>
      <c r="T4161" s="44" t="s">
        <v>3964</v>
      </c>
      <c r="U4161" s="44" t="s">
        <v>6384</v>
      </c>
    </row>
    <row r="4162" spans="1:21" s="19" customFormat="1" ht="15" customHeight="1" x14ac:dyDescent="0.3">
      <c r="A4162" s="6" t="s">
        <v>43</v>
      </c>
      <c r="B4162" s="6"/>
      <c r="C4162" s="5">
        <v>43013</v>
      </c>
      <c r="D4162" s="5"/>
      <c r="E4162" s="6" t="s">
        <v>742</v>
      </c>
      <c r="F4162" s="6" t="s">
        <v>743</v>
      </c>
      <c r="G4162" s="6" t="s">
        <v>743</v>
      </c>
      <c r="H4162" s="6"/>
      <c r="I4162" s="6" t="s">
        <v>744</v>
      </c>
      <c r="J4162" s="6" t="s">
        <v>599</v>
      </c>
      <c r="K4162" s="6" t="s">
        <v>564</v>
      </c>
      <c r="L4162" s="21">
        <v>64055</v>
      </c>
      <c r="M4162" s="6" t="s">
        <v>745</v>
      </c>
      <c r="N4162" s="6"/>
      <c r="O4162" s="6"/>
      <c r="P4162" s="6"/>
      <c r="Q4162" s="6">
        <v>1932522182</v>
      </c>
      <c r="R4162" s="6" t="s">
        <v>746</v>
      </c>
      <c r="S4162" s="6" t="s">
        <v>181</v>
      </c>
      <c r="T4162" s="6"/>
    </row>
    <row r="4163" spans="1:21" s="19" customFormat="1" ht="15" customHeight="1" x14ac:dyDescent="0.3">
      <c r="A4163" s="5" t="s">
        <v>43</v>
      </c>
      <c r="B4163" s="5"/>
      <c r="C4163" s="6"/>
      <c r="D4163" s="6"/>
      <c r="E4163" s="6" t="s">
        <v>2805</v>
      </c>
      <c r="F4163" s="6" t="s">
        <v>2799</v>
      </c>
      <c r="G4163" s="6" t="s">
        <v>2799</v>
      </c>
      <c r="H4163" s="6"/>
      <c r="I4163" s="6" t="s">
        <v>2800</v>
      </c>
      <c r="J4163" s="6" t="s">
        <v>2801</v>
      </c>
      <c r="K4163" s="6" t="s">
        <v>564</v>
      </c>
      <c r="L4163" s="21">
        <v>63121</v>
      </c>
      <c r="M4163" s="6" t="s">
        <v>2802</v>
      </c>
      <c r="N4163" s="6"/>
      <c r="O4163" s="6"/>
      <c r="P4163" s="6"/>
      <c r="Q4163" s="6">
        <v>1497050553</v>
      </c>
      <c r="R4163" s="6" t="s">
        <v>2803</v>
      </c>
      <c r="S4163" s="5" t="s">
        <v>51</v>
      </c>
      <c r="T4163" s="6"/>
    </row>
    <row r="4164" spans="1:21" s="19" customFormat="1" ht="15" customHeight="1" x14ac:dyDescent="0.3">
      <c r="A4164" s="5" t="s">
        <v>43</v>
      </c>
      <c r="B4164" s="5"/>
      <c r="C4164" s="6"/>
      <c r="D4164" s="6"/>
      <c r="E4164" s="6" t="s">
        <v>2804</v>
      </c>
      <c r="F4164" s="6" t="s">
        <v>2799</v>
      </c>
      <c r="G4164" s="6" t="s">
        <v>2799</v>
      </c>
      <c r="H4164" s="6"/>
      <c r="I4164" s="6" t="s">
        <v>2800</v>
      </c>
      <c r="J4164" s="6" t="s">
        <v>2801</v>
      </c>
      <c r="K4164" s="6" t="s">
        <v>564</v>
      </c>
      <c r="L4164" s="21">
        <v>63121</v>
      </c>
      <c r="M4164" s="6" t="s">
        <v>2802</v>
      </c>
      <c r="N4164" s="6"/>
      <c r="O4164" s="6"/>
      <c r="P4164" s="6"/>
      <c r="Q4164" s="6">
        <v>1174737167</v>
      </c>
      <c r="R4164" s="6" t="s">
        <v>2803</v>
      </c>
      <c r="S4164" s="5" t="s">
        <v>51</v>
      </c>
      <c r="T4164" s="6"/>
    </row>
    <row r="4165" spans="1:21" s="19" customFormat="1" ht="15" customHeight="1" x14ac:dyDescent="0.3">
      <c r="A4165" s="5" t="s">
        <v>43</v>
      </c>
      <c r="B4165" s="5"/>
      <c r="C4165" s="6"/>
      <c r="D4165" s="6"/>
      <c r="E4165" s="6" t="s">
        <v>2798</v>
      </c>
      <c r="F4165" s="6" t="s">
        <v>2799</v>
      </c>
      <c r="G4165" s="6" t="s">
        <v>2799</v>
      </c>
      <c r="H4165" s="6"/>
      <c r="I4165" s="6" t="s">
        <v>2800</v>
      </c>
      <c r="J4165" s="6" t="s">
        <v>2801</v>
      </c>
      <c r="K4165" s="6" t="s">
        <v>564</v>
      </c>
      <c r="L4165" s="21">
        <v>63121</v>
      </c>
      <c r="M4165" s="6" t="s">
        <v>2802</v>
      </c>
      <c r="N4165" s="6"/>
      <c r="O4165" s="6"/>
      <c r="P4165" s="6"/>
      <c r="Q4165" s="6">
        <v>1497882088</v>
      </c>
      <c r="R4165" s="6" t="s">
        <v>2803</v>
      </c>
      <c r="S4165" s="5" t="s">
        <v>51</v>
      </c>
      <c r="T4165" s="6"/>
    </row>
    <row r="4166" spans="1:21" s="19" customFormat="1" ht="15" customHeight="1" x14ac:dyDescent="0.3">
      <c r="A4166" s="44" t="s">
        <v>3420</v>
      </c>
      <c r="B4166" s="44"/>
      <c r="C4166" s="56">
        <v>44741</v>
      </c>
      <c r="D4166" s="44"/>
      <c r="E4166" s="44" t="s">
        <v>6487</v>
      </c>
      <c r="F4166" s="84" t="s">
        <v>3421</v>
      </c>
      <c r="G4166" s="84" t="s">
        <v>3421</v>
      </c>
      <c r="H4166" s="84"/>
      <c r="I4166" s="44" t="s">
        <v>6488</v>
      </c>
      <c r="J4166" s="44" t="s">
        <v>845</v>
      </c>
      <c r="K4166" s="44" t="s">
        <v>564</v>
      </c>
      <c r="L4166" s="44">
        <v>64064</v>
      </c>
      <c r="M4166" s="44" t="s">
        <v>3422</v>
      </c>
      <c r="N4166" s="44" t="s">
        <v>3423</v>
      </c>
      <c r="O4166" s="44"/>
      <c r="P4166" s="44"/>
      <c r="Q4166" s="44">
        <v>1588702245</v>
      </c>
      <c r="R4166" s="44" t="s">
        <v>3424</v>
      </c>
      <c r="S4166" s="44" t="s">
        <v>597</v>
      </c>
      <c r="T4166" s="44" t="s">
        <v>3964</v>
      </c>
      <c r="U4166" s="44" t="s">
        <v>6384</v>
      </c>
    </row>
    <row r="4167" spans="1:21" s="19" customFormat="1" ht="15" customHeight="1" x14ac:dyDescent="0.3">
      <c r="A4167" s="6" t="s">
        <v>43</v>
      </c>
      <c r="B4167" s="6"/>
      <c r="C4167" s="5">
        <v>43022</v>
      </c>
      <c r="D4167" s="5"/>
      <c r="E4167" s="6" t="s">
        <v>2792</v>
      </c>
      <c r="F4167" s="6" t="s">
        <v>2793</v>
      </c>
      <c r="G4167" s="6" t="s">
        <v>2793</v>
      </c>
      <c r="H4167" s="6"/>
      <c r="I4167" s="6" t="s">
        <v>2794</v>
      </c>
      <c r="J4167" s="6" t="s">
        <v>2787</v>
      </c>
      <c r="K4167" s="6" t="s">
        <v>564</v>
      </c>
      <c r="L4167" s="21">
        <v>63304</v>
      </c>
      <c r="M4167" s="6" t="s">
        <v>2795</v>
      </c>
      <c r="N4167" s="6"/>
      <c r="O4167" s="6"/>
      <c r="P4167" s="6"/>
      <c r="Q4167" s="6">
        <v>1306999073</v>
      </c>
      <c r="R4167" s="6" t="s">
        <v>2796</v>
      </c>
      <c r="S4167" s="6" t="s">
        <v>2797</v>
      </c>
      <c r="T4167" s="6"/>
    </row>
    <row r="4168" spans="1:21" s="19" customFormat="1" ht="15" customHeight="1" x14ac:dyDescent="0.3">
      <c r="A4168" s="6" t="s">
        <v>43</v>
      </c>
      <c r="B4168" s="6"/>
      <c r="C4168" s="5">
        <v>43011</v>
      </c>
      <c r="D4168" s="5"/>
      <c r="E4168" s="6" t="s">
        <v>791</v>
      </c>
      <c r="F4168" s="6" t="s">
        <v>786</v>
      </c>
      <c r="G4168" s="6" t="s">
        <v>786</v>
      </c>
      <c r="H4168" s="6"/>
      <c r="I4168" s="6" t="s">
        <v>787</v>
      </c>
      <c r="J4168" s="6" t="s">
        <v>788</v>
      </c>
      <c r="K4168" s="6" t="s">
        <v>564</v>
      </c>
      <c r="L4168" s="21">
        <v>64118</v>
      </c>
      <c r="M4168" s="6" t="s">
        <v>789</v>
      </c>
      <c r="N4168" s="6"/>
      <c r="O4168" s="6"/>
      <c r="P4168" s="6">
        <v>12955959914</v>
      </c>
      <c r="Q4168" s="6">
        <v>1588001358</v>
      </c>
      <c r="R4168" s="6">
        <v>205883902</v>
      </c>
      <c r="S4168" s="6" t="s">
        <v>181</v>
      </c>
      <c r="T4168" s="6"/>
    </row>
    <row r="4169" spans="1:21" s="19" customFormat="1" ht="15" customHeight="1" x14ac:dyDescent="0.3">
      <c r="A4169" s="6" t="s">
        <v>43</v>
      </c>
      <c r="B4169" s="6"/>
      <c r="C4169" s="5">
        <v>43011</v>
      </c>
      <c r="D4169" s="5"/>
      <c r="E4169" s="6" t="s">
        <v>785</v>
      </c>
      <c r="F4169" s="6" t="s">
        <v>786</v>
      </c>
      <c r="G4169" s="6" t="s">
        <v>786</v>
      </c>
      <c r="H4169" s="6"/>
      <c r="I4169" s="6" t="s">
        <v>787</v>
      </c>
      <c r="J4169" s="6" t="s">
        <v>788</v>
      </c>
      <c r="K4169" s="6" t="s">
        <v>564</v>
      </c>
      <c r="L4169" s="21">
        <v>64118</v>
      </c>
      <c r="M4169" s="6" t="s">
        <v>789</v>
      </c>
      <c r="N4169" s="6"/>
      <c r="O4169" s="6"/>
      <c r="P4169" s="6">
        <v>12955959914</v>
      </c>
      <c r="Q4169" s="6">
        <v>1952408924</v>
      </c>
      <c r="R4169" s="6">
        <v>205883902</v>
      </c>
      <c r="S4169" s="6" t="s">
        <v>181</v>
      </c>
      <c r="T4169" s="6"/>
    </row>
    <row r="4170" spans="1:21" s="19" customFormat="1" ht="15" customHeight="1" x14ac:dyDescent="0.3">
      <c r="A4170" s="6" t="s">
        <v>43</v>
      </c>
      <c r="B4170" s="6"/>
      <c r="C4170" s="5">
        <v>43011</v>
      </c>
      <c r="D4170" s="5"/>
      <c r="E4170" s="6" t="s">
        <v>790</v>
      </c>
      <c r="F4170" s="6" t="s">
        <v>786</v>
      </c>
      <c r="G4170" s="6" t="s">
        <v>786</v>
      </c>
      <c r="H4170" s="6"/>
      <c r="I4170" s="6" t="s">
        <v>787</v>
      </c>
      <c r="J4170" s="6" t="s">
        <v>788</v>
      </c>
      <c r="K4170" s="6" t="s">
        <v>564</v>
      </c>
      <c r="L4170" s="21">
        <v>64118</v>
      </c>
      <c r="M4170" s="6" t="s">
        <v>789</v>
      </c>
      <c r="N4170" s="6"/>
      <c r="O4170" s="6"/>
      <c r="P4170" s="6">
        <v>12955959914</v>
      </c>
      <c r="Q4170" s="6">
        <v>1629392071</v>
      </c>
      <c r="R4170" s="6">
        <v>205883902</v>
      </c>
      <c r="S4170" s="6" t="s">
        <v>181</v>
      </c>
      <c r="T4170" s="6"/>
    </row>
    <row r="4171" spans="1:21" s="19" customFormat="1" ht="15" customHeight="1" x14ac:dyDescent="0.3">
      <c r="A4171" s="44" t="s">
        <v>149</v>
      </c>
      <c r="B4171" s="44"/>
      <c r="C4171" s="56">
        <v>43191</v>
      </c>
      <c r="D4171" s="56"/>
      <c r="E4171" s="56" t="s">
        <v>6453</v>
      </c>
      <c r="F4171" s="122" t="s">
        <v>820</v>
      </c>
      <c r="G4171" s="122" t="s">
        <v>820</v>
      </c>
      <c r="H4171" s="122"/>
      <c r="I4171" s="123" t="s">
        <v>6443</v>
      </c>
      <c r="J4171" s="84" t="s">
        <v>845</v>
      </c>
      <c r="K4171" s="84" t="s">
        <v>6448</v>
      </c>
      <c r="L4171" s="84" t="s">
        <v>6444</v>
      </c>
      <c r="M4171" s="84" t="s">
        <v>6449</v>
      </c>
      <c r="N4171" s="84" t="s">
        <v>6450</v>
      </c>
      <c r="O4171" s="84"/>
      <c r="P4171" s="122"/>
      <c r="Q4171" s="124">
        <v>1861595464</v>
      </c>
      <c r="R4171" s="122" t="s">
        <v>821</v>
      </c>
      <c r="S4171" s="44" t="s">
        <v>597</v>
      </c>
      <c r="T4171" s="44" t="s">
        <v>3964</v>
      </c>
      <c r="U4171" s="44" t="s">
        <v>6384</v>
      </c>
    </row>
    <row r="4172" spans="1:21" s="19" customFormat="1" ht="15" customHeight="1" x14ac:dyDescent="0.3">
      <c r="A4172" s="44" t="s">
        <v>149</v>
      </c>
      <c r="B4172" s="44"/>
      <c r="C4172" s="56">
        <v>43191</v>
      </c>
      <c r="D4172" s="56"/>
      <c r="E4172" s="56" t="s">
        <v>6453</v>
      </c>
      <c r="F4172" s="122" t="s">
        <v>820</v>
      </c>
      <c r="G4172" s="122" t="s">
        <v>820</v>
      </c>
      <c r="H4172" s="122"/>
      <c r="I4172" s="123" t="s">
        <v>6443</v>
      </c>
      <c r="J4172" s="84" t="s">
        <v>845</v>
      </c>
      <c r="K4172" s="84" t="s">
        <v>6448</v>
      </c>
      <c r="L4172" s="84" t="s">
        <v>6444</v>
      </c>
      <c r="M4172" s="84" t="s">
        <v>6449</v>
      </c>
      <c r="N4172" s="84" t="s">
        <v>6450</v>
      </c>
      <c r="O4172" s="84"/>
      <c r="P4172" s="122"/>
      <c r="Q4172" s="124">
        <v>1861595464</v>
      </c>
      <c r="R4172" s="122" t="s">
        <v>821</v>
      </c>
      <c r="S4172" s="44" t="s">
        <v>597</v>
      </c>
      <c r="T4172" s="44" t="s">
        <v>3964</v>
      </c>
      <c r="U4172" s="44" t="s">
        <v>6384</v>
      </c>
    </row>
    <row r="4173" spans="1:21" s="19" customFormat="1" ht="15" customHeight="1" x14ac:dyDescent="0.3">
      <c r="A4173" s="44" t="s">
        <v>149</v>
      </c>
      <c r="B4173" s="44"/>
      <c r="C4173" s="56">
        <v>44678</v>
      </c>
      <c r="D4173" s="56"/>
      <c r="E4173" s="56" t="s">
        <v>6447</v>
      </c>
      <c r="F4173" s="122" t="s">
        <v>820</v>
      </c>
      <c r="G4173" s="122" t="s">
        <v>820</v>
      </c>
      <c r="H4173" s="122"/>
      <c r="I4173" s="123" t="s">
        <v>6443</v>
      </c>
      <c r="J4173" s="84" t="s">
        <v>845</v>
      </c>
      <c r="K4173" s="84" t="s">
        <v>6448</v>
      </c>
      <c r="L4173" s="84" t="s">
        <v>6444</v>
      </c>
      <c r="M4173" s="84" t="s">
        <v>6449</v>
      </c>
      <c r="N4173" s="84" t="s">
        <v>6450</v>
      </c>
      <c r="O4173" s="84"/>
      <c r="P4173" s="122"/>
      <c r="Q4173" s="44">
        <v>1245645258</v>
      </c>
      <c r="R4173" s="122" t="s">
        <v>821</v>
      </c>
      <c r="S4173" s="44" t="s">
        <v>597</v>
      </c>
      <c r="T4173" s="44" t="s">
        <v>3964</v>
      </c>
      <c r="U4173" s="44" t="s">
        <v>6384</v>
      </c>
    </row>
    <row r="4174" spans="1:21" s="19" customFormat="1" ht="15" customHeight="1" x14ac:dyDescent="0.3">
      <c r="A4174" s="44" t="s">
        <v>149</v>
      </c>
      <c r="B4174" s="44"/>
      <c r="C4174" s="56">
        <v>43191</v>
      </c>
      <c r="D4174" s="56"/>
      <c r="E4174" s="56" t="s">
        <v>6451</v>
      </c>
      <c r="F4174" s="122" t="s">
        <v>820</v>
      </c>
      <c r="G4174" s="122" t="s">
        <v>820</v>
      </c>
      <c r="H4174" s="122"/>
      <c r="I4174" s="123" t="s">
        <v>6443</v>
      </c>
      <c r="J4174" s="84" t="s">
        <v>845</v>
      </c>
      <c r="K4174" s="84" t="s">
        <v>6448</v>
      </c>
      <c r="L4174" s="84" t="s">
        <v>6444</v>
      </c>
      <c r="M4174" s="84" t="s">
        <v>6449</v>
      </c>
      <c r="N4174" s="84" t="s">
        <v>6450</v>
      </c>
      <c r="O4174" s="84"/>
      <c r="P4174" s="122"/>
      <c r="Q4174" s="124">
        <v>1346258621</v>
      </c>
      <c r="R4174" s="122" t="s">
        <v>821</v>
      </c>
      <c r="S4174" s="44" t="s">
        <v>597</v>
      </c>
      <c r="T4174" s="44" t="s">
        <v>3964</v>
      </c>
      <c r="U4174" s="44" t="s">
        <v>6384</v>
      </c>
    </row>
    <row r="4175" spans="1:21" s="19" customFormat="1" ht="15" customHeight="1" x14ac:dyDescent="0.3">
      <c r="A4175" s="6" t="s">
        <v>834</v>
      </c>
      <c r="B4175" s="6"/>
      <c r="C4175" s="5">
        <v>44168</v>
      </c>
      <c r="D4175" s="6"/>
      <c r="E4175" s="6" t="s">
        <v>6597</v>
      </c>
      <c r="F4175" s="6" t="s">
        <v>2742</v>
      </c>
      <c r="G4175" s="6" t="s">
        <v>2742</v>
      </c>
      <c r="H4175" s="134" t="s">
        <v>5130</v>
      </c>
      <c r="I4175" s="6" t="s">
        <v>6590</v>
      </c>
      <c r="J4175" s="6" t="s">
        <v>2731</v>
      </c>
      <c r="K4175" s="6" t="s">
        <v>2728</v>
      </c>
      <c r="L4175" s="6">
        <v>28210</v>
      </c>
      <c r="M4175" s="6" t="s">
        <v>2743</v>
      </c>
      <c r="N4175" s="6" t="s">
        <v>2744</v>
      </c>
      <c r="O4175" s="6" t="s">
        <v>5033</v>
      </c>
      <c r="P4175" s="6">
        <v>1992204549</v>
      </c>
      <c r="Q4175" s="128">
        <v>1992078901</v>
      </c>
      <c r="R4175" s="6" t="s">
        <v>2745</v>
      </c>
      <c r="S4175" s="9" t="s">
        <v>5034</v>
      </c>
      <c r="T4175" s="6" t="s">
        <v>3964</v>
      </c>
      <c r="U4175" s="6" t="s">
        <v>142</v>
      </c>
    </row>
    <row r="4176" spans="1:21" s="19" customFormat="1" ht="15" customHeight="1" x14ac:dyDescent="0.3">
      <c r="A4176" s="6" t="s">
        <v>240</v>
      </c>
      <c r="B4176" s="6"/>
      <c r="C4176" s="5">
        <v>45628</v>
      </c>
      <c r="D4176" s="5"/>
      <c r="E4176" s="6" t="s">
        <v>6620</v>
      </c>
      <c r="F4176" s="6" t="s">
        <v>2742</v>
      </c>
      <c r="G4176" s="6" t="s">
        <v>2742</v>
      </c>
      <c r="H4176" s="134" t="s">
        <v>5130</v>
      </c>
      <c r="I4176" s="6" t="s">
        <v>2746</v>
      </c>
      <c r="J4176" s="6" t="s">
        <v>2731</v>
      </c>
      <c r="K4176" s="6" t="s">
        <v>2728</v>
      </c>
      <c r="L4176" s="6">
        <v>28277</v>
      </c>
      <c r="M4176" s="6" t="s">
        <v>6621</v>
      </c>
      <c r="N4176" s="6" t="s">
        <v>6622</v>
      </c>
      <c r="O4176" s="6" t="s">
        <v>5033</v>
      </c>
      <c r="P4176" s="6">
        <v>1992204549</v>
      </c>
      <c r="Q4176" s="6">
        <v>1003891094</v>
      </c>
      <c r="R4176" s="6" t="s">
        <v>2745</v>
      </c>
      <c r="S4176" s="9" t="s">
        <v>5034</v>
      </c>
      <c r="T4176" s="6" t="s">
        <v>3964</v>
      </c>
      <c r="U4176" s="6" t="s">
        <v>142</v>
      </c>
    </row>
    <row r="4177" spans="1:21" s="19" customFormat="1" ht="15" customHeight="1" x14ac:dyDescent="0.3">
      <c r="A4177" s="6" t="s">
        <v>834</v>
      </c>
      <c r="B4177" s="6"/>
      <c r="C4177" s="5">
        <v>44168</v>
      </c>
      <c r="D4177" s="6"/>
      <c r="E4177" s="6" t="s">
        <v>6608</v>
      </c>
      <c r="F4177" s="6" t="s">
        <v>2742</v>
      </c>
      <c r="G4177" s="6" t="s">
        <v>2742</v>
      </c>
      <c r="H4177" s="134" t="s">
        <v>5130</v>
      </c>
      <c r="I4177" s="6" t="s">
        <v>6599</v>
      </c>
      <c r="J4177" s="6" t="s">
        <v>2731</v>
      </c>
      <c r="K4177" s="6" t="s">
        <v>2728</v>
      </c>
      <c r="L4177" s="6">
        <v>28210</v>
      </c>
      <c r="M4177" s="6" t="s">
        <v>2743</v>
      </c>
      <c r="N4177" s="6" t="s">
        <v>2749</v>
      </c>
      <c r="O4177" s="6" t="s">
        <v>5033</v>
      </c>
      <c r="P4177" s="6">
        <v>1992204549</v>
      </c>
      <c r="Q4177" s="128">
        <v>1790706182</v>
      </c>
      <c r="R4177" s="6" t="s">
        <v>2745</v>
      </c>
      <c r="S4177" s="9" t="s">
        <v>5034</v>
      </c>
      <c r="T4177" s="6" t="s">
        <v>3964</v>
      </c>
      <c r="U4177" s="6" t="s">
        <v>142</v>
      </c>
    </row>
    <row r="4178" spans="1:21" s="19" customFormat="1" ht="15" customHeight="1" x14ac:dyDescent="0.3">
      <c r="A4178" s="44" t="s">
        <v>2752</v>
      </c>
      <c r="B4178" s="6"/>
      <c r="C4178" s="5">
        <v>44937</v>
      </c>
      <c r="D4178" s="5"/>
      <c r="E4178" s="84" t="s">
        <v>6583</v>
      </c>
      <c r="F4178" s="6" t="s">
        <v>2742</v>
      </c>
      <c r="G4178" s="6" t="s">
        <v>2742</v>
      </c>
      <c r="H4178" s="134" t="s">
        <v>5130</v>
      </c>
      <c r="I4178" s="44" t="s">
        <v>6582</v>
      </c>
      <c r="J4178" s="44" t="s">
        <v>2731</v>
      </c>
      <c r="K4178" s="44" t="s">
        <v>2728</v>
      </c>
      <c r="L4178" s="44">
        <v>28211</v>
      </c>
      <c r="M4178" s="44" t="s">
        <v>3871</v>
      </c>
      <c r="N4178" s="44" t="s">
        <v>3872</v>
      </c>
      <c r="O4178" s="6" t="s">
        <v>5033</v>
      </c>
      <c r="P4178" s="6">
        <v>1992204549</v>
      </c>
      <c r="Q4178" s="128">
        <v>1184255127</v>
      </c>
      <c r="R4178" s="6" t="s">
        <v>2745</v>
      </c>
      <c r="S4178" s="9" t="s">
        <v>5034</v>
      </c>
      <c r="T4178" s="6" t="s">
        <v>3964</v>
      </c>
      <c r="U4178" s="6" t="s">
        <v>142</v>
      </c>
    </row>
    <row r="4179" spans="1:21" s="19" customFormat="1" ht="15" customHeight="1" x14ac:dyDescent="0.3">
      <c r="A4179" s="44" t="s">
        <v>834</v>
      </c>
      <c r="B4179" s="44"/>
      <c r="C4179" s="5">
        <v>44168</v>
      </c>
      <c r="D4179" s="44"/>
      <c r="E4179" s="6" t="s">
        <v>6594</v>
      </c>
      <c r="F4179" s="6" t="s">
        <v>2742</v>
      </c>
      <c r="G4179" s="6" t="s">
        <v>2742</v>
      </c>
      <c r="H4179" s="134" t="s">
        <v>5130</v>
      </c>
      <c r="I4179" s="6" t="s">
        <v>6590</v>
      </c>
      <c r="J4179" s="44" t="s">
        <v>2731</v>
      </c>
      <c r="K4179" s="44" t="s">
        <v>2728</v>
      </c>
      <c r="L4179" s="44">
        <v>28210</v>
      </c>
      <c r="M4179" s="6" t="s">
        <v>2743</v>
      </c>
      <c r="N4179" s="6" t="s">
        <v>2744</v>
      </c>
      <c r="O4179" s="6" t="s">
        <v>5033</v>
      </c>
      <c r="P4179" s="6">
        <v>1992204549</v>
      </c>
      <c r="Q4179" s="44">
        <v>1710918743</v>
      </c>
      <c r="R4179" s="6" t="s">
        <v>2745</v>
      </c>
      <c r="S4179" s="9" t="s">
        <v>5034</v>
      </c>
      <c r="T4179" s="6" t="s">
        <v>3964</v>
      </c>
      <c r="U4179" s="6" t="s">
        <v>142</v>
      </c>
    </row>
    <row r="4180" spans="1:21" s="19" customFormat="1" ht="15" customHeight="1" x14ac:dyDescent="0.3">
      <c r="A4180" s="44" t="s">
        <v>6612</v>
      </c>
      <c r="B4180" s="6"/>
      <c r="C4180" s="5">
        <v>44754</v>
      </c>
      <c r="D4180" s="6"/>
      <c r="E4180" s="84" t="s">
        <v>6613</v>
      </c>
      <c r="F4180" s="6" t="s">
        <v>2742</v>
      </c>
      <c r="G4180" s="6" t="s">
        <v>2742</v>
      </c>
      <c r="H4180" s="134" t="s">
        <v>5130</v>
      </c>
      <c r="I4180" s="6" t="s">
        <v>6614</v>
      </c>
      <c r="J4180" s="6" t="s">
        <v>2731</v>
      </c>
      <c r="K4180" s="6" t="s">
        <v>2728</v>
      </c>
      <c r="L4180" s="6">
        <v>28210</v>
      </c>
      <c r="M4180" s="6" t="s">
        <v>2743</v>
      </c>
      <c r="N4180" s="6"/>
      <c r="O4180" s="6" t="s">
        <v>5033</v>
      </c>
      <c r="P4180" s="6">
        <v>1992204549</v>
      </c>
      <c r="Q4180" s="6">
        <v>1619222932</v>
      </c>
      <c r="R4180" s="6" t="s">
        <v>2745</v>
      </c>
      <c r="S4180" s="9" t="s">
        <v>5034</v>
      </c>
      <c r="T4180" s="6" t="s">
        <v>3964</v>
      </c>
      <c r="U4180" s="6" t="s">
        <v>142</v>
      </c>
    </row>
    <row r="4181" spans="1:21" s="19" customFormat="1" ht="15" customHeight="1" x14ac:dyDescent="0.3">
      <c r="A4181" s="6" t="s">
        <v>865</v>
      </c>
      <c r="B4181" s="6"/>
      <c r="C4181" s="5">
        <v>44168</v>
      </c>
      <c r="D4181" s="6"/>
      <c r="E4181" s="6" t="s">
        <v>6611</v>
      </c>
      <c r="F4181" s="6" t="s">
        <v>2742</v>
      </c>
      <c r="G4181" s="6" t="s">
        <v>2742</v>
      </c>
      <c r="H4181" s="134" t="s">
        <v>5130</v>
      </c>
      <c r="I4181" s="6" t="s">
        <v>6599</v>
      </c>
      <c r="J4181" s="6" t="s">
        <v>2731</v>
      </c>
      <c r="K4181" s="6" t="s">
        <v>2728</v>
      </c>
      <c r="L4181" s="6">
        <v>28210</v>
      </c>
      <c r="M4181" s="6" t="s">
        <v>2743</v>
      </c>
      <c r="N4181" s="6" t="s">
        <v>2749</v>
      </c>
      <c r="O4181" s="6" t="s">
        <v>5033</v>
      </c>
      <c r="P4181" s="6">
        <v>1992204549</v>
      </c>
      <c r="Q4181" s="128">
        <v>1912007279</v>
      </c>
      <c r="R4181" s="6" t="s">
        <v>2745</v>
      </c>
      <c r="S4181" s="9" t="s">
        <v>5034</v>
      </c>
      <c r="T4181" s="6" t="s">
        <v>3964</v>
      </c>
      <c r="U4181" s="6" t="s">
        <v>142</v>
      </c>
    </row>
    <row r="4182" spans="1:21" s="19" customFormat="1" ht="15" customHeight="1" x14ac:dyDescent="0.3">
      <c r="A4182" s="6" t="s">
        <v>865</v>
      </c>
      <c r="B4182" s="6"/>
      <c r="C4182" s="5">
        <v>44168</v>
      </c>
      <c r="D4182" s="6"/>
      <c r="E4182" s="6" t="s">
        <v>6607</v>
      </c>
      <c r="F4182" s="6" t="s">
        <v>2742</v>
      </c>
      <c r="G4182" s="6" t="s">
        <v>2742</v>
      </c>
      <c r="H4182" s="134" t="s">
        <v>5130</v>
      </c>
      <c r="I4182" s="6" t="s">
        <v>6599</v>
      </c>
      <c r="J4182" s="6" t="s">
        <v>2731</v>
      </c>
      <c r="K4182" s="6" t="s">
        <v>2728</v>
      </c>
      <c r="L4182" s="6">
        <v>28210</v>
      </c>
      <c r="M4182" s="6" t="s">
        <v>2743</v>
      </c>
      <c r="N4182" s="6" t="s">
        <v>2749</v>
      </c>
      <c r="O4182" s="6" t="s">
        <v>5033</v>
      </c>
      <c r="P4182" s="6">
        <v>1992204549</v>
      </c>
      <c r="Q4182" s="128">
        <v>1649455353</v>
      </c>
      <c r="R4182" s="6" t="s">
        <v>2745</v>
      </c>
      <c r="S4182" s="9" t="s">
        <v>5034</v>
      </c>
      <c r="T4182" s="6" t="s">
        <v>3964</v>
      </c>
      <c r="U4182" s="6" t="s">
        <v>142</v>
      </c>
    </row>
    <row r="4183" spans="1:21" s="19" customFormat="1" ht="15" customHeight="1" x14ac:dyDescent="0.3">
      <c r="A4183" s="6" t="s">
        <v>124</v>
      </c>
      <c r="B4183" s="6"/>
      <c r="C4183" s="5">
        <v>44168</v>
      </c>
      <c r="D4183" s="6"/>
      <c r="E4183" s="6" t="s">
        <v>6610</v>
      </c>
      <c r="F4183" s="6" t="s">
        <v>2742</v>
      </c>
      <c r="G4183" s="6" t="s">
        <v>2742</v>
      </c>
      <c r="H4183" s="134" t="s">
        <v>5130</v>
      </c>
      <c r="I4183" s="6" t="s">
        <v>6599</v>
      </c>
      <c r="J4183" s="6" t="s">
        <v>2731</v>
      </c>
      <c r="K4183" s="6" t="s">
        <v>2728</v>
      </c>
      <c r="L4183" s="6">
        <v>28210</v>
      </c>
      <c r="M4183" s="6" t="s">
        <v>2743</v>
      </c>
      <c r="N4183" s="6" t="s">
        <v>2749</v>
      </c>
      <c r="O4183" s="6" t="s">
        <v>5033</v>
      </c>
      <c r="P4183" s="6">
        <v>1992204549</v>
      </c>
      <c r="Q4183" s="128">
        <v>1902862303</v>
      </c>
      <c r="R4183" s="6" t="s">
        <v>2745</v>
      </c>
      <c r="S4183" s="9" t="s">
        <v>5034</v>
      </c>
      <c r="T4183" s="6" t="s">
        <v>3964</v>
      </c>
      <c r="U4183" s="6" t="s">
        <v>142</v>
      </c>
    </row>
    <row r="4184" spans="1:21" s="19" customFormat="1" ht="15" customHeight="1" x14ac:dyDescent="0.3">
      <c r="A4184" s="6" t="s">
        <v>124</v>
      </c>
      <c r="B4184" s="6"/>
      <c r="C4184" s="5">
        <v>45068</v>
      </c>
      <c r="D4184" s="5"/>
      <c r="E4184" s="6" t="s">
        <v>6604</v>
      </c>
      <c r="F4184" s="6" t="s">
        <v>2742</v>
      </c>
      <c r="G4184" s="6" t="s">
        <v>2742</v>
      </c>
      <c r="H4184" s="134" t="s">
        <v>5130</v>
      </c>
      <c r="I4184" s="6" t="s">
        <v>6599</v>
      </c>
      <c r="J4184" s="6" t="s">
        <v>2731</v>
      </c>
      <c r="K4184" s="6" t="s">
        <v>2728</v>
      </c>
      <c r="L4184" s="6">
        <v>28210</v>
      </c>
      <c r="M4184" s="6" t="s">
        <v>2743</v>
      </c>
      <c r="N4184" s="6" t="s">
        <v>2749</v>
      </c>
      <c r="O4184" s="6" t="s">
        <v>5033</v>
      </c>
      <c r="P4184" s="6">
        <v>1992204549</v>
      </c>
      <c r="Q4184" s="128">
        <v>1396450748</v>
      </c>
      <c r="R4184" s="6" t="s">
        <v>2745</v>
      </c>
      <c r="S4184" s="9" t="s">
        <v>5034</v>
      </c>
      <c r="T4184" s="6" t="s">
        <v>3964</v>
      </c>
      <c r="U4184" s="6" t="s">
        <v>142</v>
      </c>
    </row>
    <row r="4185" spans="1:21" s="19" customFormat="1" ht="15" customHeight="1" x14ac:dyDescent="0.3">
      <c r="A4185" s="6" t="s">
        <v>240</v>
      </c>
      <c r="B4185" s="6"/>
      <c r="C4185" s="5">
        <v>44168</v>
      </c>
      <c r="D4185" s="6"/>
      <c r="E4185" s="6" t="s">
        <v>6571</v>
      </c>
      <c r="F4185" s="6" t="s">
        <v>2742</v>
      </c>
      <c r="G4185" s="6" t="s">
        <v>2742</v>
      </c>
      <c r="H4185" s="134" t="s">
        <v>5130</v>
      </c>
      <c r="I4185" s="6" t="s">
        <v>2746</v>
      </c>
      <c r="J4185" s="6" t="s">
        <v>2731</v>
      </c>
      <c r="K4185" s="6" t="s">
        <v>2728</v>
      </c>
      <c r="L4185" s="6">
        <v>28277</v>
      </c>
      <c r="M4185" s="58" t="s">
        <v>2747</v>
      </c>
      <c r="N4185" s="6" t="s">
        <v>2748</v>
      </c>
      <c r="O4185" s="6" t="s">
        <v>5033</v>
      </c>
      <c r="P4185" s="6">
        <v>1992204549</v>
      </c>
      <c r="Q4185" s="127">
        <v>1033130422</v>
      </c>
      <c r="R4185" s="6" t="s">
        <v>2745</v>
      </c>
      <c r="S4185" s="9" t="s">
        <v>5034</v>
      </c>
      <c r="T4185" s="6" t="s">
        <v>3964</v>
      </c>
      <c r="U4185" s="6" t="s">
        <v>142</v>
      </c>
    </row>
    <row r="4186" spans="1:21" s="19" customFormat="1" ht="15" customHeight="1" x14ac:dyDescent="0.3">
      <c r="A4186" s="44" t="s">
        <v>834</v>
      </c>
      <c r="B4186" s="44"/>
      <c r="C4186" s="5">
        <v>44168</v>
      </c>
      <c r="D4186" s="44"/>
      <c r="E4186" s="6" t="s">
        <v>6591</v>
      </c>
      <c r="F4186" s="6" t="s">
        <v>2742</v>
      </c>
      <c r="G4186" s="6" t="s">
        <v>2742</v>
      </c>
      <c r="H4186" s="134" t="s">
        <v>5130</v>
      </c>
      <c r="I4186" s="6" t="s">
        <v>6590</v>
      </c>
      <c r="J4186" s="44" t="s">
        <v>2731</v>
      </c>
      <c r="K4186" s="44" t="s">
        <v>2728</v>
      </c>
      <c r="L4186" s="44">
        <v>28210</v>
      </c>
      <c r="M4186" s="6" t="s">
        <v>2743</v>
      </c>
      <c r="N4186" s="6" t="s">
        <v>2744</v>
      </c>
      <c r="O4186" s="6" t="s">
        <v>5033</v>
      </c>
      <c r="P4186" s="6">
        <v>1992204549</v>
      </c>
      <c r="Q4186" s="128">
        <v>1245668938</v>
      </c>
      <c r="R4186" s="6" t="s">
        <v>2745</v>
      </c>
      <c r="S4186" s="9" t="s">
        <v>5034</v>
      </c>
      <c r="T4186" s="6" t="s">
        <v>3964</v>
      </c>
      <c r="U4186" s="6" t="s">
        <v>142</v>
      </c>
    </row>
    <row r="4187" spans="1:21" s="19" customFormat="1" ht="15" customHeight="1" x14ac:dyDescent="0.3">
      <c r="A4187" s="6" t="s">
        <v>382</v>
      </c>
      <c r="B4187" s="6"/>
      <c r="C4187" s="5">
        <v>44896</v>
      </c>
      <c r="D4187" s="5"/>
      <c r="E4187" s="6" t="s">
        <v>6564</v>
      </c>
      <c r="F4187" s="6" t="s">
        <v>2742</v>
      </c>
      <c r="G4187" s="6" t="s">
        <v>2742</v>
      </c>
      <c r="H4187" s="134" t="s">
        <v>5130</v>
      </c>
      <c r="I4187" s="6" t="s">
        <v>6558</v>
      </c>
      <c r="J4187" s="6" t="s">
        <v>6559</v>
      </c>
      <c r="K4187" s="6" t="s">
        <v>2728</v>
      </c>
      <c r="L4187" s="6">
        <v>28054</v>
      </c>
      <c r="M4187" s="6" t="s">
        <v>6560</v>
      </c>
      <c r="N4187" s="6" t="s">
        <v>6561</v>
      </c>
      <c r="O4187" s="6" t="s">
        <v>5033</v>
      </c>
      <c r="P4187" s="6">
        <v>1992204549</v>
      </c>
      <c r="Q4187" s="6">
        <v>1942856232</v>
      </c>
      <c r="R4187" s="6" t="s">
        <v>2745</v>
      </c>
      <c r="S4187" s="9" t="s">
        <v>6562</v>
      </c>
      <c r="T4187" s="6" t="s">
        <v>3964</v>
      </c>
      <c r="U4187" s="6" t="s">
        <v>142</v>
      </c>
    </row>
    <row r="4188" spans="1:21" s="19" customFormat="1" ht="15" customHeight="1" x14ac:dyDescent="0.3">
      <c r="A4188" s="6" t="s">
        <v>124</v>
      </c>
      <c r="B4188" s="6"/>
      <c r="C4188" s="5">
        <v>44501</v>
      </c>
      <c r="D4188" s="6"/>
      <c r="E4188" s="84" t="s">
        <v>6576</v>
      </c>
      <c r="F4188" s="6" t="s">
        <v>2742</v>
      </c>
      <c r="G4188" s="6" t="s">
        <v>2742</v>
      </c>
      <c r="H4188" s="134" t="s">
        <v>5130</v>
      </c>
      <c r="I4188" s="44" t="s">
        <v>2746</v>
      </c>
      <c r="J4188" s="44" t="s">
        <v>2731</v>
      </c>
      <c r="K4188" s="44" t="s">
        <v>2728</v>
      </c>
      <c r="L4188" s="44">
        <v>28277</v>
      </c>
      <c r="M4188" s="6" t="s">
        <v>2748</v>
      </c>
      <c r="N4188" s="6"/>
      <c r="O4188" s="6" t="s">
        <v>5033</v>
      </c>
      <c r="P4188" s="6">
        <v>1992204549</v>
      </c>
      <c r="Q4188" s="128">
        <v>1861766701</v>
      </c>
      <c r="R4188" s="6" t="s">
        <v>2745</v>
      </c>
      <c r="S4188" s="9" t="s">
        <v>5034</v>
      </c>
      <c r="T4188" s="6" t="s">
        <v>3964</v>
      </c>
      <c r="U4188" s="6" t="s">
        <v>142</v>
      </c>
    </row>
    <row r="4189" spans="1:21" s="19" customFormat="1" ht="15" customHeight="1" x14ac:dyDescent="0.3">
      <c r="A4189" s="6" t="s">
        <v>2752</v>
      </c>
      <c r="B4189" s="6"/>
      <c r="C4189" s="5">
        <v>44501</v>
      </c>
      <c r="D4189" s="6"/>
      <c r="E4189" s="84" t="s">
        <v>6581</v>
      </c>
      <c r="F4189" s="6" t="s">
        <v>2742</v>
      </c>
      <c r="G4189" s="6" t="s">
        <v>2742</v>
      </c>
      <c r="H4189" s="134" t="s">
        <v>5130</v>
      </c>
      <c r="I4189" s="44" t="s">
        <v>6582</v>
      </c>
      <c r="J4189" s="44" t="s">
        <v>2731</v>
      </c>
      <c r="K4189" s="44" t="s">
        <v>2728</v>
      </c>
      <c r="L4189" s="44">
        <v>28211</v>
      </c>
      <c r="M4189" s="44" t="s">
        <v>3871</v>
      </c>
      <c r="N4189" s="44" t="s">
        <v>3872</v>
      </c>
      <c r="O4189" s="6" t="s">
        <v>5033</v>
      </c>
      <c r="P4189" s="6">
        <v>1992204549</v>
      </c>
      <c r="Q4189" s="128">
        <v>1033248273</v>
      </c>
      <c r="R4189" s="6" t="s">
        <v>2745</v>
      </c>
      <c r="S4189" s="9" t="s">
        <v>5034</v>
      </c>
      <c r="T4189" s="6" t="s">
        <v>3964</v>
      </c>
      <c r="U4189" s="6" t="s">
        <v>142</v>
      </c>
    </row>
    <row r="4190" spans="1:21" s="19" customFormat="1" ht="15" customHeight="1" x14ac:dyDescent="0.3">
      <c r="A4190" s="6" t="s">
        <v>834</v>
      </c>
      <c r="B4190" s="6"/>
      <c r="C4190" s="5">
        <v>44168</v>
      </c>
      <c r="D4190" s="6"/>
      <c r="E4190" s="6" t="s">
        <v>6617</v>
      </c>
      <c r="F4190" s="6" t="s">
        <v>2742</v>
      </c>
      <c r="G4190" s="6" t="s">
        <v>2742</v>
      </c>
      <c r="H4190" s="134" t="s">
        <v>5130</v>
      </c>
      <c r="I4190" s="44" t="s">
        <v>6616</v>
      </c>
      <c r="J4190" s="6" t="s">
        <v>2734</v>
      </c>
      <c r="K4190" s="6" t="s">
        <v>2728</v>
      </c>
      <c r="L4190" s="6">
        <v>28078</v>
      </c>
      <c r="M4190" s="44" t="s">
        <v>2750</v>
      </c>
      <c r="N4190" s="6" t="s">
        <v>2751</v>
      </c>
      <c r="O4190" s="6" t="s">
        <v>5033</v>
      </c>
      <c r="P4190" s="6">
        <v>1992204549</v>
      </c>
      <c r="Q4190" s="128">
        <v>1235396896</v>
      </c>
      <c r="R4190" s="6" t="s">
        <v>2745</v>
      </c>
      <c r="S4190" s="9" t="s">
        <v>5034</v>
      </c>
      <c r="T4190" s="6" t="s">
        <v>3964</v>
      </c>
      <c r="U4190" s="6" t="s">
        <v>142</v>
      </c>
    </row>
    <row r="4191" spans="1:21" s="19" customFormat="1" ht="15" customHeight="1" x14ac:dyDescent="0.3">
      <c r="A4191" s="44" t="s">
        <v>2752</v>
      </c>
      <c r="B4191" s="6"/>
      <c r="C4191" s="5">
        <v>44910</v>
      </c>
      <c r="D4191" s="6"/>
      <c r="E4191" s="84" t="s">
        <v>6588</v>
      </c>
      <c r="F4191" s="6" t="s">
        <v>2742</v>
      </c>
      <c r="G4191" s="6" t="s">
        <v>2742</v>
      </c>
      <c r="H4191" s="134" t="s">
        <v>5130</v>
      </c>
      <c r="I4191" s="44" t="s">
        <v>6582</v>
      </c>
      <c r="J4191" s="44" t="s">
        <v>2731</v>
      </c>
      <c r="K4191" s="44" t="s">
        <v>2728</v>
      </c>
      <c r="L4191" s="44">
        <v>28211</v>
      </c>
      <c r="M4191" s="44" t="s">
        <v>3871</v>
      </c>
      <c r="N4191" s="44" t="s">
        <v>3872</v>
      </c>
      <c r="O4191" s="6" t="s">
        <v>5033</v>
      </c>
      <c r="P4191" s="6">
        <v>1992204549</v>
      </c>
      <c r="Q4191" s="6">
        <v>1992833958</v>
      </c>
      <c r="R4191" s="6" t="s">
        <v>2745</v>
      </c>
      <c r="S4191" s="9" t="s">
        <v>5034</v>
      </c>
      <c r="T4191" s="6" t="s">
        <v>3964</v>
      </c>
      <c r="U4191" s="6" t="s">
        <v>142</v>
      </c>
    </row>
    <row r="4192" spans="1:21" s="19" customFormat="1" ht="15" customHeight="1" x14ac:dyDescent="0.3">
      <c r="A4192" s="6" t="s">
        <v>240</v>
      </c>
      <c r="B4192" s="6"/>
      <c r="C4192" s="5">
        <v>44168</v>
      </c>
      <c r="D4192" s="6"/>
      <c r="E4192" s="6" t="s">
        <v>6595</v>
      </c>
      <c r="F4192" s="6" t="s">
        <v>2742</v>
      </c>
      <c r="G4192" s="6" t="s">
        <v>2742</v>
      </c>
      <c r="H4192" s="134" t="s">
        <v>5130</v>
      </c>
      <c r="I4192" s="6" t="s">
        <v>6590</v>
      </c>
      <c r="J4192" s="44" t="s">
        <v>2731</v>
      </c>
      <c r="K4192" s="44" t="s">
        <v>2728</v>
      </c>
      <c r="L4192" s="44">
        <v>28210</v>
      </c>
      <c r="M4192" s="6" t="s">
        <v>2743</v>
      </c>
      <c r="N4192" s="6" t="s">
        <v>2744</v>
      </c>
      <c r="O4192" s="6" t="s">
        <v>5033</v>
      </c>
      <c r="P4192" s="6">
        <v>1992204549</v>
      </c>
      <c r="Q4192" s="128">
        <v>1861413254</v>
      </c>
      <c r="R4192" s="6" t="s">
        <v>2745</v>
      </c>
      <c r="S4192" s="9" t="s">
        <v>5034</v>
      </c>
      <c r="T4192" s="6" t="s">
        <v>3964</v>
      </c>
      <c r="U4192" s="6" t="s">
        <v>142</v>
      </c>
    </row>
    <row r="4193" spans="1:21" s="19" customFormat="1" ht="15" customHeight="1" x14ac:dyDescent="0.3">
      <c r="A4193" s="6" t="s">
        <v>124</v>
      </c>
      <c r="B4193" s="6"/>
      <c r="C4193" s="5">
        <v>45313</v>
      </c>
      <c r="D4193" s="5"/>
      <c r="E4193" s="6" t="s">
        <v>5032</v>
      </c>
      <c r="F4193" s="6" t="s">
        <v>2742</v>
      </c>
      <c r="G4193" s="6" t="s">
        <v>2742</v>
      </c>
      <c r="H4193" s="134" t="s">
        <v>5130</v>
      </c>
      <c r="I4193" s="6" t="s">
        <v>2746</v>
      </c>
      <c r="J4193" s="6" t="s">
        <v>2731</v>
      </c>
      <c r="K4193" s="6" t="s">
        <v>2728</v>
      </c>
      <c r="L4193" s="6">
        <v>28277</v>
      </c>
      <c r="M4193" s="6" t="s">
        <v>2747</v>
      </c>
      <c r="N4193" s="6" t="s">
        <v>2748</v>
      </c>
      <c r="O4193" s="6" t="s">
        <v>5033</v>
      </c>
      <c r="P4193" s="6">
        <v>1992204549</v>
      </c>
      <c r="Q4193" s="44">
        <v>1811550197</v>
      </c>
      <c r="R4193" s="6" t="s">
        <v>2745</v>
      </c>
      <c r="S4193" s="9" t="s">
        <v>5034</v>
      </c>
      <c r="T4193" s="6" t="s">
        <v>3964</v>
      </c>
      <c r="U4193" s="6" t="s">
        <v>142</v>
      </c>
    </row>
    <row r="4194" spans="1:21" s="19" customFormat="1" ht="15" customHeight="1" x14ac:dyDescent="0.3">
      <c r="A4194" s="6" t="s">
        <v>124</v>
      </c>
      <c r="B4194" s="6"/>
      <c r="C4194" s="5">
        <v>44168</v>
      </c>
      <c r="D4194" s="6"/>
      <c r="E4194" s="6" t="s">
        <v>6573</v>
      </c>
      <c r="F4194" s="6" t="s">
        <v>2742</v>
      </c>
      <c r="G4194" s="6" t="s">
        <v>2742</v>
      </c>
      <c r="H4194" s="134" t="s">
        <v>5130</v>
      </c>
      <c r="I4194" s="6" t="s">
        <v>2746</v>
      </c>
      <c r="J4194" s="6" t="s">
        <v>2731</v>
      </c>
      <c r="K4194" s="6" t="s">
        <v>2728</v>
      </c>
      <c r="L4194" s="6">
        <v>28277</v>
      </c>
      <c r="M4194" s="58" t="s">
        <v>2747</v>
      </c>
      <c r="N4194" s="6" t="s">
        <v>2748</v>
      </c>
      <c r="O4194" s="6" t="s">
        <v>5033</v>
      </c>
      <c r="P4194" s="6">
        <v>1992204549</v>
      </c>
      <c r="Q4194" s="128">
        <v>1376561324</v>
      </c>
      <c r="R4194" s="6" t="s">
        <v>2745</v>
      </c>
      <c r="S4194" s="9" t="s">
        <v>5034</v>
      </c>
      <c r="T4194" s="6" t="s">
        <v>3964</v>
      </c>
      <c r="U4194" s="6" t="s">
        <v>142</v>
      </c>
    </row>
    <row r="4195" spans="1:21" s="19" customFormat="1" ht="15" customHeight="1" x14ac:dyDescent="0.3">
      <c r="A4195" s="6" t="s">
        <v>831</v>
      </c>
      <c r="B4195" s="6"/>
      <c r="C4195" s="5">
        <v>44168</v>
      </c>
      <c r="D4195" s="6"/>
      <c r="E4195" s="6" t="s">
        <v>6615</v>
      </c>
      <c r="F4195" s="6" t="s">
        <v>2742</v>
      </c>
      <c r="G4195" s="6" t="s">
        <v>2742</v>
      </c>
      <c r="H4195" s="134" t="s">
        <v>5130</v>
      </c>
      <c r="I4195" s="44" t="s">
        <v>6616</v>
      </c>
      <c r="J4195" s="6" t="s">
        <v>2734</v>
      </c>
      <c r="K4195" s="6" t="s">
        <v>2728</v>
      </c>
      <c r="L4195" s="6">
        <v>28078</v>
      </c>
      <c r="M4195" s="44" t="s">
        <v>2750</v>
      </c>
      <c r="N4195" s="6" t="s">
        <v>2751</v>
      </c>
      <c r="O4195" s="6" t="s">
        <v>5033</v>
      </c>
      <c r="P4195" s="6">
        <v>1992204549</v>
      </c>
      <c r="Q4195" s="128">
        <v>1164551198</v>
      </c>
      <c r="R4195" s="6" t="s">
        <v>2745</v>
      </c>
      <c r="S4195" s="9" t="s">
        <v>5034</v>
      </c>
      <c r="T4195" s="6" t="s">
        <v>3964</v>
      </c>
      <c r="U4195" s="6" t="s">
        <v>142</v>
      </c>
    </row>
    <row r="4196" spans="1:21" s="19" customFormat="1" ht="15" customHeight="1" x14ac:dyDescent="0.3">
      <c r="A4196" s="44" t="s">
        <v>2752</v>
      </c>
      <c r="B4196" s="6"/>
      <c r="C4196" s="5">
        <v>44937</v>
      </c>
      <c r="D4196" s="5"/>
      <c r="E4196" s="84" t="s">
        <v>6584</v>
      </c>
      <c r="F4196" s="6" t="s">
        <v>2742</v>
      </c>
      <c r="G4196" s="6" t="s">
        <v>2742</v>
      </c>
      <c r="H4196" s="134" t="s">
        <v>5130</v>
      </c>
      <c r="I4196" s="44" t="s">
        <v>6582</v>
      </c>
      <c r="J4196" s="44" t="s">
        <v>2731</v>
      </c>
      <c r="K4196" s="44" t="s">
        <v>2728</v>
      </c>
      <c r="L4196" s="44">
        <v>28211</v>
      </c>
      <c r="M4196" s="44" t="s">
        <v>3871</v>
      </c>
      <c r="N4196" s="44" t="s">
        <v>3872</v>
      </c>
      <c r="O4196" s="6" t="s">
        <v>5033</v>
      </c>
      <c r="P4196" s="6">
        <v>1992204549</v>
      </c>
      <c r="Q4196" s="128">
        <v>1558367680</v>
      </c>
      <c r="R4196" s="6" t="s">
        <v>2745</v>
      </c>
      <c r="S4196" s="9" t="s">
        <v>5034</v>
      </c>
      <c r="T4196" s="6" t="s">
        <v>3964</v>
      </c>
      <c r="U4196" s="6" t="s">
        <v>142</v>
      </c>
    </row>
    <row r="4197" spans="1:21" s="19" customFormat="1" ht="15" customHeight="1" x14ac:dyDescent="0.3">
      <c r="A4197" s="6" t="s">
        <v>831</v>
      </c>
      <c r="B4197" s="6"/>
      <c r="C4197" s="5">
        <v>44501</v>
      </c>
      <c r="D4197" s="6"/>
      <c r="E4197" s="84" t="s">
        <v>6601</v>
      </c>
      <c r="F4197" s="6" t="s">
        <v>2742</v>
      </c>
      <c r="G4197" s="6" t="s">
        <v>2742</v>
      </c>
      <c r="H4197" s="134" t="s">
        <v>5130</v>
      </c>
      <c r="I4197" s="6" t="s">
        <v>6599</v>
      </c>
      <c r="J4197" s="6" t="s">
        <v>2731</v>
      </c>
      <c r="K4197" s="6" t="s">
        <v>2728</v>
      </c>
      <c r="L4197" s="6">
        <v>28287</v>
      </c>
      <c r="M4197" s="6" t="s">
        <v>2749</v>
      </c>
      <c r="N4197" s="6"/>
      <c r="O4197" s="6" t="s">
        <v>5033</v>
      </c>
      <c r="P4197" s="6">
        <v>1992204549</v>
      </c>
      <c r="Q4197" s="128">
        <v>1235639311</v>
      </c>
      <c r="R4197" s="6" t="s">
        <v>2745</v>
      </c>
      <c r="S4197" s="9" t="s">
        <v>5034</v>
      </c>
      <c r="T4197" s="6" t="s">
        <v>3964</v>
      </c>
      <c r="U4197" s="6" t="s">
        <v>142</v>
      </c>
    </row>
    <row r="4198" spans="1:21" s="19" customFormat="1" ht="15" customHeight="1" x14ac:dyDescent="0.3">
      <c r="A4198" s="6" t="s">
        <v>124</v>
      </c>
      <c r="B4198" s="6"/>
      <c r="C4198" s="5">
        <v>44168</v>
      </c>
      <c r="D4198" s="6"/>
      <c r="E4198" s="6" t="s">
        <v>6605</v>
      </c>
      <c r="F4198" s="6" t="s">
        <v>2742</v>
      </c>
      <c r="G4198" s="6" t="s">
        <v>2742</v>
      </c>
      <c r="H4198" s="134" t="s">
        <v>5130</v>
      </c>
      <c r="I4198" s="6" t="s">
        <v>6599</v>
      </c>
      <c r="J4198" s="6" t="s">
        <v>2731</v>
      </c>
      <c r="K4198" s="6" t="s">
        <v>2728</v>
      </c>
      <c r="L4198" s="6">
        <v>28210</v>
      </c>
      <c r="M4198" s="6" t="s">
        <v>2743</v>
      </c>
      <c r="N4198" s="6" t="s">
        <v>2749</v>
      </c>
      <c r="O4198" s="6" t="s">
        <v>5033</v>
      </c>
      <c r="P4198" s="6">
        <v>1992204549</v>
      </c>
      <c r="Q4198" s="128">
        <v>1447660964</v>
      </c>
      <c r="R4198" s="6" t="s">
        <v>2745</v>
      </c>
      <c r="S4198" s="9" t="s">
        <v>5034</v>
      </c>
      <c r="T4198" s="6" t="s">
        <v>3964</v>
      </c>
      <c r="U4198" s="6" t="s">
        <v>142</v>
      </c>
    </row>
    <row r="4199" spans="1:21" s="19" customFormat="1" ht="15" customHeight="1" x14ac:dyDescent="0.3">
      <c r="A4199" s="6" t="s">
        <v>2752</v>
      </c>
      <c r="B4199" s="6"/>
      <c r="C4199" s="5">
        <v>44501</v>
      </c>
      <c r="D4199" s="6"/>
      <c r="E4199" s="59" t="s">
        <v>6585</v>
      </c>
      <c r="F4199" s="6" t="s">
        <v>2742</v>
      </c>
      <c r="G4199" s="6" t="s">
        <v>2742</v>
      </c>
      <c r="H4199" s="134" t="s">
        <v>5130</v>
      </c>
      <c r="I4199" s="44" t="s">
        <v>6582</v>
      </c>
      <c r="J4199" s="44" t="s">
        <v>2731</v>
      </c>
      <c r="K4199" s="44" t="s">
        <v>2728</v>
      </c>
      <c r="L4199" s="44">
        <v>28211</v>
      </c>
      <c r="M4199" s="44" t="s">
        <v>3871</v>
      </c>
      <c r="N4199" s="44" t="s">
        <v>3872</v>
      </c>
      <c r="O4199" s="6" t="s">
        <v>5033</v>
      </c>
      <c r="P4199" s="6">
        <v>1992204549</v>
      </c>
      <c r="Q4199" s="6">
        <v>1679734065</v>
      </c>
      <c r="R4199" s="6" t="s">
        <v>2745</v>
      </c>
      <c r="S4199" s="9" t="s">
        <v>5034</v>
      </c>
      <c r="T4199" s="6" t="s">
        <v>3964</v>
      </c>
      <c r="U4199" s="6" t="s">
        <v>142</v>
      </c>
    </row>
    <row r="4200" spans="1:21" s="19" customFormat="1" ht="15" customHeight="1" x14ac:dyDescent="0.3">
      <c r="A4200" s="6" t="s">
        <v>240</v>
      </c>
      <c r="B4200" s="6"/>
      <c r="C4200" s="5">
        <v>45642</v>
      </c>
      <c r="D4200" s="5"/>
      <c r="E4200" s="6" t="s">
        <v>6623</v>
      </c>
      <c r="F4200" s="6" t="s">
        <v>2742</v>
      </c>
      <c r="G4200" s="6" t="s">
        <v>2742</v>
      </c>
      <c r="H4200" s="134" t="s">
        <v>5130</v>
      </c>
      <c r="I4200" s="6" t="s">
        <v>6619</v>
      </c>
      <c r="J4200" s="6" t="s">
        <v>2731</v>
      </c>
      <c r="K4200" s="6" t="s">
        <v>2728</v>
      </c>
      <c r="L4200" s="6">
        <v>28287</v>
      </c>
      <c r="M4200" s="6" t="s">
        <v>2747</v>
      </c>
      <c r="N4200" s="6" t="s">
        <v>2748</v>
      </c>
      <c r="O4200" s="6" t="s">
        <v>5033</v>
      </c>
      <c r="P4200" s="6">
        <v>1992204549</v>
      </c>
      <c r="Q4200" s="6">
        <v>1982445789</v>
      </c>
      <c r="R4200" s="6" t="s">
        <v>2745</v>
      </c>
      <c r="S4200" s="9" t="s">
        <v>5034</v>
      </c>
      <c r="T4200" s="6" t="s">
        <v>3964</v>
      </c>
      <c r="U4200" s="6" t="s">
        <v>142</v>
      </c>
    </row>
    <row r="4201" spans="1:21" s="19" customFormat="1" ht="15" customHeight="1" x14ac:dyDescent="0.3">
      <c r="A4201" s="6" t="s">
        <v>382</v>
      </c>
      <c r="B4201" s="6"/>
      <c r="C4201" s="5">
        <v>44896</v>
      </c>
      <c r="D4201" s="5"/>
      <c r="E4201" s="6" t="s">
        <v>6563</v>
      </c>
      <c r="F4201" s="6" t="s">
        <v>2742</v>
      </c>
      <c r="G4201" s="6" t="s">
        <v>2742</v>
      </c>
      <c r="H4201" s="134" t="s">
        <v>5130</v>
      </c>
      <c r="I4201" s="6" t="s">
        <v>6558</v>
      </c>
      <c r="J4201" s="6" t="s">
        <v>6559</v>
      </c>
      <c r="K4201" s="6" t="s">
        <v>2728</v>
      </c>
      <c r="L4201" s="6">
        <v>28054</v>
      </c>
      <c r="M4201" s="6" t="s">
        <v>6560</v>
      </c>
      <c r="N4201" s="6" t="s">
        <v>6561</v>
      </c>
      <c r="O4201" s="6" t="s">
        <v>5033</v>
      </c>
      <c r="P4201" s="6">
        <v>1992204549</v>
      </c>
      <c r="Q4201" s="6">
        <v>1164541637</v>
      </c>
      <c r="R4201" s="6" t="s">
        <v>2745</v>
      </c>
      <c r="S4201" s="9" t="s">
        <v>6562</v>
      </c>
      <c r="T4201" s="6" t="s">
        <v>3964</v>
      </c>
      <c r="U4201" s="6" t="s">
        <v>142</v>
      </c>
    </row>
    <row r="4202" spans="1:21" s="19" customFormat="1" ht="15" customHeight="1" x14ac:dyDescent="0.3">
      <c r="A4202" s="6" t="s">
        <v>124</v>
      </c>
      <c r="B4202" s="6"/>
      <c r="C4202" s="5">
        <v>44501</v>
      </c>
      <c r="D4202" s="6"/>
      <c r="E4202" s="59" t="s">
        <v>6606</v>
      </c>
      <c r="F4202" s="6" t="s">
        <v>2742</v>
      </c>
      <c r="G4202" s="6" t="s">
        <v>2742</v>
      </c>
      <c r="H4202" s="134" t="s">
        <v>5130</v>
      </c>
      <c r="I4202" s="6" t="s">
        <v>6599</v>
      </c>
      <c r="J4202" s="6" t="s">
        <v>2731</v>
      </c>
      <c r="K4202" s="6" t="s">
        <v>2728</v>
      </c>
      <c r="L4202" s="6">
        <v>28287</v>
      </c>
      <c r="M4202" s="6" t="s">
        <v>2749</v>
      </c>
      <c r="N4202" s="6"/>
      <c r="O4202" s="6" t="s">
        <v>5033</v>
      </c>
      <c r="P4202" s="6">
        <v>1992204549</v>
      </c>
      <c r="Q4202" s="128">
        <v>1639217490</v>
      </c>
      <c r="R4202" s="6" t="s">
        <v>2745</v>
      </c>
      <c r="S4202" s="9" t="s">
        <v>5034</v>
      </c>
      <c r="T4202" s="6" t="s">
        <v>3964</v>
      </c>
      <c r="U4202" s="6" t="s">
        <v>142</v>
      </c>
    </row>
    <row r="4203" spans="1:21" s="19" customFormat="1" ht="15" customHeight="1" x14ac:dyDescent="0.3">
      <c r="A4203" s="44" t="s">
        <v>240</v>
      </c>
      <c r="B4203" s="44"/>
      <c r="C4203" s="5">
        <v>44168</v>
      </c>
      <c r="D4203" s="44"/>
      <c r="E4203" s="6" t="s">
        <v>6589</v>
      </c>
      <c r="F4203" s="6" t="s">
        <v>2742</v>
      </c>
      <c r="G4203" s="6" t="s">
        <v>2742</v>
      </c>
      <c r="H4203" s="134" t="s">
        <v>5130</v>
      </c>
      <c r="I4203" s="6" t="s">
        <v>6590</v>
      </c>
      <c r="J4203" s="44" t="s">
        <v>2731</v>
      </c>
      <c r="K4203" s="44" t="s">
        <v>2728</v>
      </c>
      <c r="L4203" s="44">
        <v>28210</v>
      </c>
      <c r="M4203" s="6" t="s">
        <v>2743</v>
      </c>
      <c r="N4203" s="6" t="s">
        <v>2744</v>
      </c>
      <c r="O4203" s="6" t="s">
        <v>5033</v>
      </c>
      <c r="P4203" s="6">
        <v>1992204549</v>
      </c>
      <c r="Q4203" s="128">
        <v>1043277882</v>
      </c>
      <c r="R4203" s="6" t="s">
        <v>2745</v>
      </c>
      <c r="S4203" s="9" t="s">
        <v>5034</v>
      </c>
      <c r="T4203" s="6" t="s">
        <v>3964</v>
      </c>
      <c r="U4203" s="6" t="s">
        <v>142</v>
      </c>
    </row>
    <row r="4204" spans="1:21" s="19" customFormat="1" ht="15" customHeight="1" x14ac:dyDescent="0.3">
      <c r="A4204" s="6" t="s">
        <v>123</v>
      </c>
      <c r="B4204" s="6"/>
      <c r="C4204" s="5">
        <v>44168</v>
      </c>
      <c r="D4204" s="6"/>
      <c r="E4204" s="6" t="s">
        <v>6574</v>
      </c>
      <c r="F4204" s="6" t="s">
        <v>2742</v>
      </c>
      <c r="G4204" s="6" t="s">
        <v>2742</v>
      </c>
      <c r="H4204" s="134" t="s">
        <v>5130</v>
      </c>
      <c r="I4204" s="6" t="s">
        <v>2746</v>
      </c>
      <c r="J4204" s="6" t="s">
        <v>2731</v>
      </c>
      <c r="K4204" s="6" t="s">
        <v>2728</v>
      </c>
      <c r="L4204" s="6">
        <v>28277</v>
      </c>
      <c r="M4204" s="58" t="s">
        <v>2747</v>
      </c>
      <c r="N4204" s="6" t="s">
        <v>2748</v>
      </c>
      <c r="O4204" s="6" t="s">
        <v>5033</v>
      </c>
      <c r="P4204" s="6">
        <v>1992204549</v>
      </c>
      <c r="Q4204" s="128">
        <v>1679682181</v>
      </c>
      <c r="R4204" s="6" t="s">
        <v>2745</v>
      </c>
      <c r="S4204" s="9" t="s">
        <v>5034</v>
      </c>
      <c r="T4204" s="6" t="s">
        <v>3964</v>
      </c>
      <c r="U4204" s="6" t="s">
        <v>142</v>
      </c>
    </row>
    <row r="4205" spans="1:21" s="19" customFormat="1" ht="15" customHeight="1" x14ac:dyDescent="0.3">
      <c r="A4205" s="6" t="s">
        <v>2752</v>
      </c>
      <c r="B4205" s="6"/>
      <c r="C4205" s="5">
        <v>45383</v>
      </c>
      <c r="D4205" s="5"/>
      <c r="E4205" s="6" t="s">
        <v>5129</v>
      </c>
      <c r="F4205" s="6" t="s">
        <v>2742</v>
      </c>
      <c r="G4205" s="6" t="s">
        <v>2742</v>
      </c>
      <c r="H4205" s="134" t="s">
        <v>5130</v>
      </c>
      <c r="I4205" s="6" t="s">
        <v>5036</v>
      </c>
      <c r="J4205" s="6" t="s">
        <v>2731</v>
      </c>
      <c r="K4205" s="6" t="s">
        <v>2728</v>
      </c>
      <c r="L4205" s="6">
        <v>28211</v>
      </c>
      <c r="M4205" s="6" t="s">
        <v>3871</v>
      </c>
      <c r="N4205" s="6" t="s">
        <v>3872</v>
      </c>
      <c r="O4205" s="6" t="s">
        <v>5033</v>
      </c>
      <c r="P4205" s="6">
        <v>1992204549</v>
      </c>
      <c r="Q4205" s="6">
        <v>1265999213</v>
      </c>
      <c r="R4205" s="6" t="s">
        <v>2745</v>
      </c>
      <c r="S4205" s="9" t="s">
        <v>5034</v>
      </c>
      <c r="T4205" s="6" t="s">
        <v>3964</v>
      </c>
      <c r="U4205" s="6" t="s">
        <v>142</v>
      </c>
    </row>
    <row r="4206" spans="1:21" s="19" customFormat="1" ht="15" customHeight="1" x14ac:dyDescent="0.3">
      <c r="A4206" s="6" t="s">
        <v>2752</v>
      </c>
      <c r="B4206" s="6"/>
      <c r="C4206" s="5">
        <v>44603</v>
      </c>
      <c r="D4206" s="6"/>
      <c r="E4206" s="84" t="s">
        <v>6586</v>
      </c>
      <c r="F4206" s="6" t="s">
        <v>2742</v>
      </c>
      <c r="G4206" s="6" t="s">
        <v>2742</v>
      </c>
      <c r="H4206" s="134" t="s">
        <v>5130</v>
      </c>
      <c r="I4206" s="44" t="s">
        <v>6582</v>
      </c>
      <c r="J4206" s="44" t="s">
        <v>2731</v>
      </c>
      <c r="K4206" s="44" t="s">
        <v>2728</v>
      </c>
      <c r="L4206" s="44">
        <v>28211</v>
      </c>
      <c r="M4206" s="44" t="s">
        <v>3871</v>
      </c>
      <c r="N4206" s="44" t="s">
        <v>3872</v>
      </c>
      <c r="O4206" s="6" t="s">
        <v>5033</v>
      </c>
      <c r="P4206" s="6">
        <v>1992204549</v>
      </c>
      <c r="Q4206" s="128">
        <v>1689666380</v>
      </c>
      <c r="R4206" s="6" t="s">
        <v>2745</v>
      </c>
      <c r="S4206" s="9" t="s">
        <v>5034</v>
      </c>
      <c r="T4206" s="6" t="s">
        <v>3964</v>
      </c>
      <c r="U4206" s="6" t="s">
        <v>142</v>
      </c>
    </row>
    <row r="4207" spans="1:21" s="19" customFormat="1" ht="15" customHeight="1" x14ac:dyDescent="0.3">
      <c r="A4207" s="44" t="s">
        <v>2752</v>
      </c>
      <c r="B4207" s="6"/>
      <c r="C4207" s="5">
        <v>44937</v>
      </c>
      <c r="D4207" s="5"/>
      <c r="E4207" s="59" t="s">
        <v>6587</v>
      </c>
      <c r="F4207" s="6" t="s">
        <v>2742</v>
      </c>
      <c r="G4207" s="6" t="s">
        <v>2742</v>
      </c>
      <c r="H4207" s="134" t="s">
        <v>5130</v>
      </c>
      <c r="I4207" s="44" t="s">
        <v>6582</v>
      </c>
      <c r="J4207" s="44" t="s">
        <v>2731</v>
      </c>
      <c r="K4207" s="44" t="s">
        <v>2728</v>
      </c>
      <c r="L4207" s="44">
        <v>28211</v>
      </c>
      <c r="M4207" s="44" t="s">
        <v>3871</v>
      </c>
      <c r="N4207" s="44" t="s">
        <v>3872</v>
      </c>
      <c r="O4207" s="6" t="s">
        <v>5033</v>
      </c>
      <c r="P4207" s="6">
        <v>1992204549</v>
      </c>
      <c r="Q4207" s="6">
        <v>1861086753</v>
      </c>
      <c r="R4207" s="6" t="s">
        <v>2745</v>
      </c>
      <c r="S4207" s="9" t="s">
        <v>5034</v>
      </c>
      <c r="T4207" s="6" t="s">
        <v>3964</v>
      </c>
      <c r="U4207" s="6" t="s">
        <v>142</v>
      </c>
    </row>
    <row r="4208" spans="1:21" s="19" customFormat="1" ht="15" customHeight="1" x14ac:dyDescent="0.3">
      <c r="A4208" s="6" t="s">
        <v>124</v>
      </c>
      <c r="B4208" s="6"/>
      <c r="C4208" s="5">
        <v>44168</v>
      </c>
      <c r="D4208" s="6"/>
      <c r="E4208" s="6" t="s">
        <v>6603</v>
      </c>
      <c r="F4208" s="6" t="s">
        <v>2742</v>
      </c>
      <c r="G4208" s="6" t="s">
        <v>2742</v>
      </c>
      <c r="H4208" s="134" t="s">
        <v>5130</v>
      </c>
      <c r="I4208" s="6" t="s">
        <v>6599</v>
      </c>
      <c r="J4208" s="6" t="s">
        <v>2731</v>
      </c>
      <c r="K4208" s="6" t="s">
        <v>2728</v>
      </c>
      <c r="L4208" s="6">
        <v>28210</v>
      </c>
      <c r="M4208" s="6" t="s">
        <v>2743</v>
      </c>
      <c r="N4208" s="6" t="s">
        <v>2749</v>
      </c>
      <c r="O4208" s="6" t="s">
        <v>5033</v>
      </c>
      <c r="P4208" s="6">
        <v>1992204549</v>
      </c>
      <c r="Q4208" s="128">
        <v>1295757169</v>
      </c>
      <c r="R4208" s="6" t="s">
        <v>2745</v>
      </c>
      <c r="S4208" s="9" t="s">
        <v>5034</v>
      </c>
      <c r="T4208" s="6" t="s">
        <v>3964</v>
      </c>
      <c r="U4208" s="6" t="s">
        <v>142</v>
      </c>
    </row>
    <row r="4209" spans="1:21" s="19" customFormat="1" ht="15" customHeight="1" x14ac:dyDescent="0.3">
      <c r="A4209" s="6" t="s">
        <v>382</v>
      </c>
      <c r="B4209" s="6"/>
      <c r="C4209" s="5">
        <v>44896</v>
      </c>
      <c r="D4209" s="5"/>
      <c r="E4209" s="84" t="s">
        <v>6557</v>
      </c>
      <c r="F4209" s="6" t="s">
        <v>2742</v>
      </c>
      <c r="G4209" s="6" t="s">
        <v>2742</v>
      </c>
      <c r="H4209" s="134" t="s">
        <v>5130</v>
      </c>
      <c r="I4209" s="6" t="s">
        <v>6558</v>
      </c>
      <c r="J4209" s="6" t="s">
        <v>6559</v>
      </c>
      <c r="K4209" s="6" t="s">
        <v>2728</v>
      </c>
      <c r="L4209" s="6">
        <v>28054</v>
      </c>
      <c r="M4209" s="6" t="s">
        <v>6560</v>
      </c>
      <c r="N4209" s="6" t="s">
        <v>6561</v>
      </c>
      <c r="O4209" s="6" t="s">
        <v>5033</v>
      </c>
      <c r="P4209" s="6">
        <v>1992204549</v>
      </c>
      <c r="Q4209" s="6">
        <v>1306866579</v>
      </c>
      <c r="R4209" s="6" t="s">
        <v>2745</v>
      </c>
      <c r="S4209" s="9" t="s">
        <v>6562</v>
      </c>
      <c r="T4209" s="6" t="s">
        <v>3964</v>
      </c>
      <c r="U4209" s="6" t="s">
        <v>142</v>
      </c>
    </row>
    <row r="4210" spans="1:21" s="19" customFormat="1" ht="15" customHeight="1" x14ac:dyDescent="0.3">
      <c r="A4210" s="6" t="s">
        <v>123</v>
      </c>
      <c r="B4210" s="6"/>
      <c r="C4210" s="5">
        <v>44168</v>
      </c>
      <c r="D4210" s="6"/>
      <c r="E4210" s="6" t="s">
        <v>6596</v>
      </c>
      <c r="F4210" s="6" t="s">
        <v>2742</v>
      </c>
      <c r="G4210" s="6" t="s">
        <v>2742</v>
      </c>
      <c r="H4210" s="134" t="s">
        <v>5130</v>
      </c>
      <c r="I4210" s="6" t="s">
        <v>6590</v>
      </c>
      <c r="J4210" s="6" t="s">
        <v>2731</v>
      </c>
      <c r="K4210" s="6" t="s">
        <v>2728</v>
      </c>
      <c r="L4210" s="6">
        <v>28210</v>
      </c>
      <c r="M4210" s="6" t="s">
        <v>2743</v>
      </c>
      <c r="N4210" s="6" t="s">
        <v>2744</v>
      </c>
      <c r="O4210" s="6" t="s">
        <v>5033</v>
      </c>
      <c r="P4210" s="6">
        <v>1992204549</v>
      </c>
      <c r="Q4210" s="128">
        <v>1922117191</v>
      </c>
      <c r="R4210" s="6" t="s">
        <v>2745</v>
      </c>
      <c r="S4210" s="9" t="s">
        <v>5034</v>
      </c>
      <c r="T4210" s="6" t="s">
        <v>3964</v>
      </c>
      <c r="U4210" s="6" t="s">
        <v>142</v>
      </c>
    </row>
    <row r="4211" spans="1:21" s="19" customFormat="1" ht="15" customHeight="1" x14ac:dyDescent="0.3">
      <c r="A4211" s="6" t="s">
        <v>834</v>
      </c>
      <c r="B4211" s="6"/>
      <c r="C4211" s="5">
        <v>44501</v>
      </c>
      <c r="D4211" s="6"/>
      <c r="E4211" s="59" t="s">
        <v>6609</v>
      </c>
      <c r="F4211" s="6" t="s">
        <v>2742</v>
      </c>
      <c r="G4211" s="6" t="s">
        <v>2742</v>
      </c>
      <c r="H4211" s="134" t="s">
        <v>5130</v>
      </c>
      <c r="I4211" s="6" t="s">
        <v>6599</v>
      </c>
      <c r="J4211" s="6" t="s">
        <v>2731</v>
      </c>
      <c r="K4211" s="6" t="s">
        <v>2728</v>
      </c>
      <c r="L4211" s="6">
        <v>28287</v>
      </c>
      <c r="M4211" s="6" t="s">
        <v>2749</v>
      </c>
      <c r="N4211" s="6"/>
      <c r="O4211" s="6" t="s">
        <v>5033</v>
      </c>
      <c r="P4211" s="6">
        <v>1992204549</v>
      </c>
      <c r="Q4211" s="128">
        <v>1851630867</v>
      </c>
      <c r="R4211" s="6" t="s">
        <v>2745</v>
      </c>
      <c r="S4211" s="9" t="s">
        <v>5034</v>
      </c>
      <c r="T4211" s="6" t="s">
        <v>3964</v>
      </c>
      <c r="U4211" s="6" t="s">
        <v>142</v>
      </c>
    </row>
    <row r="4212" spans="1:21" s="19" customFormat="1" ht="15" customHeight="1" x14ac:dyDescent="0.3">
      <c r="A4212" s="6" t="s">
        <v>2752</v>
      </c>
      <c r="B4212" s="6"/>
      <c r="C4212" s="5">
        <v>45145</v>
      </c>
      <c r="D4212" s="5"/>
      <c r="E4212" s="6" t="s">
        <v>5035</v>
      </c>
      <c r="F4212" s="6" t="s">
        <v>2742</v>
      </c>
      <c r="G4212" s="6" t="s">
        <v>2742</v>
      </c>
      <c r="H4212" s="134" t="s">
        <v>5130</v>
      </c>
      <c r="I4212" s="6" t="s">
        <v>5036</v>
      </c>
      <c r="J4212" s="6" t="s">
        <v>2731</v>
      </c>
      <c r="K4212" s="6" t="s">
        <v>2728</v>
      </c>
      <c r="L4212" s="6">
        <v>28211</v>
      </c>
      <c r="M4212" s="6" t="s">
        <v>3871</v>
      </c>
      <c r="N4212" s="6" t="s">
        <v>3872</v>
      </c>
      <c r="O4212" s="6" t="s">
        <v>5033</v>
      </c>
      <c r="P4212" s="6">
        <v>1992204549</v>
      </c>
      <c r="Q4212" s="44">
        <v>1366130072</v>
      </c>
      <c r="R4212" s="6" t="s">
        <v>2745</v>
      </c>
      <c r="S4212" s="9" t="s">
        <v>5034</v>
      </c>
      <c r="T4212" s="6" t="s">
        <v>3964</v>
      </c>
      <c r="U4212" s="6" t="s">
        <v>142</v>
      </c>
    </row>
    <row r="4213" spans="1:21" s="19" customFormat="1" ht="15" customHeight="1" x14ac:dyDescent="0.3">
      <c r="A4213" s="6" t="s">
        <v>834</v>
      </c>
      <c r="B4213" s="6"/>
      <c r="C4213" s="5">
        <v>44168</v>
      </c>
      <c r="D4213" s="5"/>
      <c r="E4213" s="6" t="s">
        <v>6593</v>
      </c>
      <c r="F4213" s="6" t="s">
        <v>2742</v>
      </c>
      <c r="G4213" s="6" t="s">
        <v>2742</v>
      </c>
      <c r="H4213" s="134" t="s">
        <v>5130</v>
      </c>
      <c r="I4213" s="6" t="s">
        <v>6590</v>
      </c>
      <c r="J4213" s="6" t="s">
        <v>2731</v>
      </c>
      <c r="K4213" s="6" t="s">
        <v>2728</v>
      </c>
      <c r="L4213" s="6">
        <v>28210</v>
      </c>
      <c r="M4213" s="6" t="s">
        <v>2743</v>
      </c>
      <c r="N4213" s="6" t="s">
        <v>2744</v>
      </c>
      <c r="O4213" s="6" t="s">
        <v>5033</v>
      </c>
      <c r="P4213" s="6">
        <v>1992204549</v>
      </c>
      <c r="Q4213" s="128">
        <v>1528214780</v>
      </c>
      <c r="R4213" s="6" t="s">
        <v>2745</v>
      </c>
      <c r="S4213" s="9" t="s">
        <v>5034</v>
      </c>
      <c r="T4213" s="6" t="s">
        <v>3964</v>
      </c>
      <c r="U4213" s="6" t="s">
        <v>142</v>
      </c>
    </row>
    <row r="4214" spans="1:21" s="19" customFormat="1" ht="15" customHeight="1" x14ac:dyDescent="0.3">
      <c r="A4214" s="6" t="s">
        <v>124</v>
      </c>
      <c r="B4214" s="6"/>
      <c r="C4214" s="5">
        <v>44168</v>
      </c>
      <c r="D4214" s="5"/>
      <c r="E4214" s="6" t="s">
        <v>6602</v>
      </c>
      <c r="F4214" s="6" t="s">
        <v>2742</v>
      </c>
      <c r="G4214" s="6" t="s">
        <v>2742</v>
      </c>
      <c r="H4214" s="134" t="s">
        <v>5130</v>
      </c>
      <c r="I4214" s="6" t="s">
        <v>6599</v>
      </c>
      <c r="J4214" s="6" t="s">
        <v>2731</v>
      </c>
      <c r="K4214" s="6" t="s">
        <v>2728</v>
      </c>
      <c r="L4214" s="6">
        <v>28210</v>
      </c>
      <c r="M4214" s="6" t="s">
        <v>2743</v>
      </c>
      <c r="N4214" s="6" t="s">
        <v>2749</v>
      </c>
      <c r="O4214" s="6" t="s">
        <v>5033</v>
      </c>
      <c r="P4214" s="6">
        <v>1992204549</v>
      </c>
      <c r="Q4214" s="128">
        <v>1255352647</v>
      </c>
      <c r="R4214" s="6" t="s">
        <v>2745</v>
      </c>
      <c r="S4214" s="9" t="s">
        <v>5034</v>
      </c>
      <c r="T4214" s="6" t="s">
        <v>3964</v>
      </c>
      <c r="U4214" s="6" t="s">
        <v>142</v>
      </c>
    </row>
    <row r="4215" spans="1:21" s="19" customFormat="1" ht="15" customHeight="1" x14ac:dyDescent="0.3">
      <c r="A4215" s="6" t="s">
        <v>834</v>
      </c>
      <c r="B4215" s="6"/>
      <c r="C4215" s="5">
        <v>44168</v>
      </c>
      <c r="D4215" s="5"/>
      <c r="E4215" s="6" t="s">
        <v>6575</v>
      </c>
      <c r="F4215" s="6" t="s">
        <v>2742</v>
      </c>
      <c r="G4215" s="6" t="s">
        <v>2742</v>
      </c>
      <c r="H4215" s="134" t="s">
        <v>5130</v>
      </c>
      <c r="I4215" s="6" t="s">
        <v>2746</v>
      </c>
      <c r="J4215" s="6" t="s">
        <v>2731</v>
      </c>
      <c r="K4215" s="6" t="s">
        <v>2728</v>
      </c>
      <c r="L4215" s="6">
        <v>28277</v>
      </c>
      <c r="M4215" s="58" t="s">
        <v>2747</v>
      </c>
      <c r="N4215" s="6" t="s">
        <v>2748</v>
      </c>
      <c r="O4215" s="6" t="s">
        <v>5033</v>
      </c>
      <c r="P4215" s="6">
        <v>1992204549</v>
      </c>
      <c r="Q4215" s="128">
        <v>1730106386</v>
      </c>
      <c r="R4215" s="6" t="s">
        <v>2745</v>
      </c>
      <c r="S4215" s="9" t="s">
        <v>5034</v>
      </c>
      <c r="T4215" s="6" t="s">
        <v>3964</v>
      </c>
      <c r="U4215" s="6" t="s">
        <v>142</v>
      </c>
    </row>
    <row r="4216" spans="1:21" s="19" customFormat="1" ht="15" customHeight="1" x14ac:dyDescent="0.3">
      <c r="A4216" s="6" t="s">
        <v>865</v>
      </c>
      <c r="B4216" s="6"/>
      <c r="C4216" s="5">
        <v>45201</v>
      </c>
      <c r="D4216" s="5"/>
      <c r="E4216" s="6" t="s">
        <v>5037</v>
      </c>
      <c r="F4216" s="6" t="s">
        <v>2742</v>
      </c>
      <c r="G4216" s="6" t="s">
        <v>2742</v>
      </c>
      <c r="H4216" s="134" t="s">
        <v>5130</v>
      </c>
      <c r="I4216" s="6" t="s">
        <v>5038</v>
      </c>
      <c r="J4216" s="6" t="s">
        <v>2731</v>
      </c>
      <c r="K4216" s="6" t="s">
        <v>2728</v>
      </c>
      <c r="L4216" s="6">
        <v>28287</v>
      </c>
      <c r="M4216" s="6" t="s">
        <v>2743</v>
      </c>
      <c r="N4216" s="6" t="s">
        <v>2749</v>
      </c>
      <c r="O4216" s="6" t="s">
        <v>5033</v>
      </c>
      <c r="P4216" s="6">
        <v>1992204549</v>
      </c>
      <c r="Q4216" s="44">
        <v>1710446497</v>
      </c>
      <c r="R4216" s="6" t="s">
        <v>2745</v>
      </c>
      <c r="S4216" s="9" t="s">
        <v>5034</v>
      </c>
      <c r="T4216" s="6" t="s">
        <v>3964</v>
      </c>
      <c r="U4216" s="6" t="s">
        <v>142</v>
      </c>
    </row>
    <row r="4217" spans="1:21" s="19" customFormat="1" ht="15" customHeight="1" x14ac:dyDescent="0.3">
      <c r="A4217" s="6" t="s">
        <v>240</v>
      </c>
      <c r="B4217" s="6"/>
      <c r="C4217" s="5">
        <v>44168</v>
      </c>
      <c r="D4217" s="5"/>
      <c r="E4217" s="6" t="s">
        <v>6572</v>
      </c>
      <c r="F4217" s="6" t="s">
        <v>2742</v>
      </c>
      <c r="G4217" s="6" t="s">
        <v>2742</v>
      </c>
      <c r="H4217" s="134" t="s">
        <v>5130</v>
      </c>
      <c r="I4217" s="6" t="s">
        <v>2746</v>
      </c>
      <c r="J4217" s="6" t="s">
        <v>2731</v>
      </c>
      <c r="K4217" s="6" t="s">
        <v>2728</v>
      </c>
      <c r="L4217" s="6">
        <v>28277</v>
      </c>
      <c r="M4217" s="58" t="s">
        <v>2747</v>
      </c>
      <c r="N4217" s="6" t="s">
        <v>2748</v>
      </c>
      <c r="O4217" s="6" t="s">
        <v>5033</v>
      </c>
      <c r="P4217" s="6">
        <v>1992204549</v>
      </c>
      <c r="Q4217" s="6">
        <v>1164443552</v>
      </c>
      <c r="R4217" s="6" t="s">
        <v>2745</v>
      </c>
      <c r="S4217" s="9" t="s">
        <v>5034</v>
      </c>
      <c r="T4217" s="6" t="s">
        <v>3964</v>
      </c>
      <c r="U4217" s="6" t="s">
        <v>142</v>
      </c>
    </row>
    <row r="4218" spans="1:21" s="19" customFormat="1" ht="15" customHeight="1" x14ac:dyDescent="0.3">
      <c r="A4218" s="6" t="s">
        <v>382</v>
      </c>
      <c r="B4218" s="6"/>
      <c r="C4218" s="5">
        <v>44896</v>
      </c>
      <c r="D4218" s="5"/>
      <c r="E4218" s="6" t="s">
        <v>6565</v>
      </c>
      <c r="F4218" s="6" t="s">
        <v>2742</v>
      </c>
      <c r="G4218" s="6" t="s">
        <v>2742</v>
      </c>
      <c r="H4218" s="134" t="s">
        <v>5130</v>
      </c>
      <c r="I4218" s="6" t="s">
        <v>6558</v>
      </c>
      <c r="J4218" s="6" t="s">
        <v>6559</v>
      </c>
      <c r="K4218" s="6" t="s">
        <v>2728</v>
      </c>
      <c r="L4218" s="6">
        <v>28054</v>
      </c>
      <c r="M4218" s="6" t="s">
        <v>6560</v>
      </c>
      <c r="N4218" s="6" t="s">
        <v>6561</v>
      </c>
      <c r="O4218" s="6" t="s">
        <v>5033</v>
      </c>
      <c r="P4218" s="6">
        <v>1992204549</v>
      </c>
      <c r="Q4218" s="6">
        <v>1922673094</v>
      </c>
      <c r="R4218" s="6" t="s">
        <v>2745</v>
      </c>
      <c r="S4218" s="9" t="s">
        <v>6562</v>
      </c>
      <c r="T4218" s="6" t="s">
        <v>3964</v>
      </c>
      <c r="U4218" s="6" t="s">
        <v>142</v>
      </c>
    </row>
    <row r="4219" spans="1:21" s="19" customFormat="1" ht="15" customHeight="1" x14ac:dyDescent="0.3">
      <c r="A4219" s="6" t="s">
        <v>865</v>
      </c>
      <c r="B4219" s="6"/>
      <c r="C4219" s="5">
        <v>44168</v>
      </c>
      <c r="D4219" s="5"/>
      <c r="E4219" s="6" t="s">
        <v>6600</v>
      </c>
      <c r="F4219" s="6" t="s">
        <v>2742</v>
      </c>
      <c r="G4219" s="6" t="s">
        <v>2742</v>
      </c>
      <c r="H4219" s="134" t="s">
        <v>5130</v>
      </c>
      <c r="I4219" s="6" t="s">
        <v>6599</v>
      </c>
      <c r="J4219" s="6" t="s">
        <v>2731</v>
      </c>
      <c r="K4219" s="6" t="s">
        <v>2728</v>
      </c>
      <c r="L4219" s="6">
        <v>28210</v>
      </c>
      <c r="M4219" s="6" t="s">
        <v>2743</v>
      </c>
      <c r="N4219" s="6" t="s">
        <v>2749</v>
      </c>
      <c r="O4219" s="6" t="s">
        <v>5033</v>
      </c>
      <c r="P4219" s="6">
        <v>1992204549</v>
      </c>
      <c r="Q4219" s="128">
        <v>1235150624</v>
      </c>
      <c r="R4219" s="6" t="s">
        <v>2745</v>
      </c>
      <c r="S4219" s="9" t="s">
        <v>5034</v>
      </c>
      <c r="T4219" s="6" t="s">
        <v>3964</v>
      </c>
      <c r="U4219" s="6" t="s">
        <v>142</v>
      </c>
    </row>
    <row r="4220" spans="1:21" s="19" customFormat="1" ht="15" customHeight="1" x14ac:dyDescent="0.3">
      <c r="A4220" s="6" t="s">
        <v>2752</v>
      </c>
      <c r="B4220" s="6"/>
      <c r="C4220" s="5">
        <v>45293</v>
      </c>
      <c r="D4220" s="5"/>
      <c r="E4220" s="6" t="s">
        <v>5039</v>
      </c>
      <c r="F4220" s="6" t="s">
        <v>2742</v>
      </c>
      <c r="G4220" s="6" t="s">
        <v>2742</v>
      </c>
      <c r="H4220" s="134" t="s">
        <v>5130</v>
      </c>
      <c r="I4220" s="6" t="s">
        <v>5036</v>
      </c>
      <c r="J4220" s="6" t="s">
        <v>2731</v>
      </c>
      <c r="K4220" s="6" t="s">
        <v>2728</v>
      </c>
      <c r="L4220" s="6">
        <v>28211</v>
      </c>
      <c r="M4220" s="6" t="s">
        <v>3871</v>
      </c>
      <c r="N4220" s="6" t="s">
        <v>3872</v>
      </c>
      <c r="O4220" s="6" t="s">
        <v>5033</v>
      </c>
      <c r="P4220" s="6">
        <v>1992204549</v>
      </c>
      <c r="Q4220" s="44">
        <v>1144713280</v>
      </c>
      <c r="R4220" s="6" t="s">
        <v>2745</v>
      </c>
      <c r="S4220" s="9" t="s">
        <v>5034</v>
      </c>
      <c r="T4220" s="6" t="s">
        <v>3964</v>
      </c>
      <c r="U4220" s="6" t="s">
        <v>142</v>
      </c>
    </row>
    <row r="4221" spans="1:21" s="19" customFormat="1" ht="15" customHeight="1" x14ac:dyDescent="0.3">
      <c r="A4221" s="6" t="s">
        <v>834</v>
      </c>
      <c r="B4221" s="6"/>
      <c r="C4221" s="5">
        <v>44168</v>
      </c>
      <c r="D4221" s="5"/>
      <c r="E4221" s="6" t="s">
        <v>6577</v>
      </c>
      <c r="F4221" s="6" t="s">
        <v>2742</v>
      </c>
      <c r="G4221" s="6" t="s">
        <v>2742</v>
      </c>
      <c r="H4221" s="134" t="s">
        <v>5130</v>
      </c>
      <c r="I4221" s="6" t="s">
        <v>6578</v>
      </c>
      <c r="J4221" s="6" t="s">
        <v>2731</v>
      </c>
      <c r="K4221" s="6" t="s">
        <v>2728</v>
      </c>
      <c r="L4221" s="6">
        <v>28244</v>
      </c>
      <c r="M4221" s="58" t="s">
        <v>6579</v>
      </c>
      <c r="N4221" s="6" t="s">
        <v>6580</v>
      </c>
      <c r="O4221" s="6" t="s">
        <v>5033</v>
      </c>
      <c r="P4221" s="6">
        <v>1992204549</v>
      </c>
      <c r="Q4221" s="128">
        <v>1831246636</v>
      </c>
      <c r="R4221" s="6" t="s">
        <v>2745</v>
      </c>
      <c r="S4221" s="9" t="s">
        <v>5034</v>
      </c>
      <c r="T4221" s="6" t="s">
        <v>3964</v>
      </c>
      <c r="U4221" s="6" t="s">
        <v>142</v>
      </c>
    </row>
    <row r="4222" spans="1:21" s="19" customFormat="1" ht="15" customHeight="1" x14ac:dyDescent="0.3">
      <c r="A4222" s="6" t="s">
        <v>123</v>
      </c>
      <c r="B4222" s="6"/>
      <c r="C4222" s="5">
        <v>45544</v>
      </c>
      <c r="D4222" s="5"/>
      <c r="E4222" s="6" t="s">
        <v>6618</v>
      </c>
      <c r="F4222" s="6" t="s">
        <v>2742</v>
      </c>
      <c r="G4222" s="6" t="s">
        <v>2742</v>
      </c>
      <c r="H4222" s="134" t="s">
        <v>5130</v>
      </c>
      <c r="I4222" s="6" t="s">
        <v>6619</v>
      </c>
      <c r="J4222" s="6" t="s">
        <v>2731</v>
      </c>
      <c r="K4222" s="6" t="s">
        <v>2728</v>
      </c>
      <c r="L4222" s="6">
        <v>28287</v>
      </c>
      <c r="M4222" s="6" t="s">
        <v>2747</v>
      </c>
      <c r="N4222" s="6" t="s">
        <v>2748</v>
      </c>
      <c r="O4222" s="6" t="s">
        <v>5033</v>
      </c>
      <c r="P4222" s="6">
        <v>1992204549</v>
      </c>
      <c r="Q4222" s="6">
        <v>1275777179</v>
      </c>
      <c r="R4222" s="6" t="s">
        <v>2745</v>
      </c>
      <c r="S4222" s="9" t="s">
        <v>5034</v>
      </c>
      <c r="T4222" s="6" t="s">
        <v>3964</v>
      </c>
      <c r="U4222" s="6" t="s">
        <v>142</v>
      </c>
    </row>
    <row r="4223" spans="1:21" s="19" customFormat="1" ht="15" customHeight="1" x14ac:dyDescent="0.3">
      <c r="A4223" s="6" t="s">
        <v>2837</v>
      </c>
      <c r="B4223" s="6"/>
      <c r="C4223" s="5">
        <v>44168</v>
      </c>
      <c r="D4223" s="6"/>
      <c r="E4223" s="6" t="s">
        <v>2753</v>
      </c>
      <c r="F4223" s="6" t="s">
        <v>2742</v>
      </c>
      <c r="G4223" s="6" t="s">
        <v>2742</v>
      </c>
      <c r="H4223" s="141" t="s">
        <v>5130</v>
      </c>
      <c r="I4223" s="6" t="s">
        <v>2754</v>
      </c>
      <c r="J4223" s="6" t="s">
        <v>2731</v>
      </c>
      <c r="K4223" s="6" t="s">
        <v>2728</v>
      </c>
      <c r="L4223" s="21">
        <v>28277</v>
      </c>
      <c r="M4223" s="6" t="s">
        <v>2755</v>
      </c>
      <c r="N4223" s="6"/>
      <c r="O4223" s="6"/>
      <c r="P4223" s="6">
        <v>1992204549</v>
      </c>
      <c r="Q4223" s="6"/>
      <c r="R4223" s="6" t="s">
        <v>2756</v>
      </c>
      <c r="S4223" s="6" t="s">
        <v>2757</v>
      </c>
      <c r="T4223" s="19" t="s">
        <v>3972</v>
      </c>
      <c r="U4223" s="6" t="s">
        <v>142</v>
      </c>
    </row>
    <row r="4224" spans="1:21" s="19" customFormat="1" ht="15" customHeight="1" x14ac:dyDescent="0.3">
      <c r="A4224" s="44" t="s">
        <v>240</v>
      </c>
      <c r="B4224" s="44"/>
      <c r="C4224" s="5">
        <v>44168</v>
      </c>
      <c r="D4224" s="5"/>
      <c r="E4224" s="6" t="s">
        <v>6592</v>
      </c>
      <c r="F4224" s="6" t="s">
        <v>2742</v>
      </c>
      <c r="G4224" s="6" t="s">
        <v>2742</v>
      </c>
      <c r="H4224" s="134" t="s">
        <v>5130</v>
      </c>
      <c r="I4224" s="6" t="s">
        <v>6590</v>
      </c>
      <c r="J4224" s="44" t="s">
        <v>2731</v>
      </c>
      <c r="K4224" s="44" t="s">
        <v>2728</v>
      </c>
      <c r="L4224" s="44">
        <v>28210</v>
      </c>
      <c r="M4224" s="6" t="s">
        <v>2743</v>
      </c>
      <c r="N4224" s="6" t="s">
        <v>2744</v>
      </c>
      <c r="O4224" s="6" t="s">
        <v>5033</v>
      </c>
      <c r="P4224" s="6">
        <v>1992204549</v>
      </c>
      <c r="Q4224" s="128">
        <v>1366925158</v>
      </c>
      <c r="R4224" s="6" t="s">
        <v>2745</v>
      </c>
      <c r="S4224" s="9" t="s">
        <v>5034</v>
      </c>
      <c r="T4224" s="6" t="s">
        <v>3964</v>
      </c>
      <c r="U4224" s="6" t="s">
        <v>142</v>
      </c>
    </row>
    <row r="4225" spans="1:21" s="19" customFormat="1" ht="15" customHeight="1" x14ac:dyDescent="0.3">
      <c r="A4225" s="6" t="s">
        <v>831</v>
      </c>
      <c r="B4225" s="6"/>
      <c r="C4225" s="5">
        <v>44168</v>
      </c>
      <c r="D4225" s="6"/>
      <c r="E4225" s="6" t="s">
        <v>6598</v>
      </c>
      <c r="F4225" s="6" t="s">
        <v>2742</v>
      </c>
      <c r="G4225" s="6" t="s">
        <v>2742</v>
      </c>
      <c r="H4225" s="134" t="s">
        <v>5130</v>
      </c>
      <c r="I4225" s="6" t="s">
        <v>6599</v>
      </c>
      <c r="J4225" s="6" t="s">
        <v>2731</v>
      </c>
      <c r="K4225" s="6" t="s">
        <v>2728</v>
      </c>
      <c r="L4225" s="6">
        <v>28210</v>
      </c>
      <c r="M4225" s="6" t="s">
        <v>2743</v>
      </c>
      <c r="N4225" s="6" t="s">
        <v>2749</v>
      </c>
      <c r="O4225" s="6" t="s">
        <v>5033</v>
      </c>
      <c r="P4225" s="6">
        <v>1992204549</v>
      </c>
      <c r="Q4225" s="128">
        <v>1104938109</v>
      </c>
      <c r="R4225" s="6" t="s">
        <v>2745</v>
      </c>
      <c r="S4225" s="9" t="s">
        <v>5034</v>
      </c>
      <c r="T4225" s="6" t="s">
        <v>3964</v>
      </c>
      <c r="U4225" s="6" t="s">
        <v>142</v>
      </c>
    </row>
    <row r="4226" spans="1:21" s="19" customFormat="1" ht="15" customHeight="1" x14ac:dyDescent="0.3">
      <c r="A4226" s="6" t="s">
        <v>834</v>
      </c>
      <c r="B4226" s="6"/>
      <c r="C4226" s="5">
        <v>44168</v>
      </c>
      <c r="D4226" s="5"/>
      <c r="E4226" s="6" t="s">
        <v>6566</v>
      </c>
      <c r="F4226" s="6" t="s">
        <v>2742</v>
      </c>
      <c r="G4226" s="6" t="s">
        <v>2742</v>
      </c>
      <c r="H4226" s="134" t="s">
        <v>5130</v>
      </c>
      <c r="I4226" s="6" t="s">
        <v>6567</v>
      </c>
      <c r="J4226" s="6" t="s">
        <v>2731</v>
      </c>
      <c r="K4226" s="6" t="s">
        <v>6568</v>
      </c>
      <c r="L4226" s="6">
        <v>28278</v>
      </c>
      <c r="M4226" s="58" t="s">
        <v>6569</v>
      </c>
      <c r="N4226" s="6" t="s">
        <v>6570</v>
      </c>
      <c r="O4226" s="6" t="s">
        <v>5033</v>
      </c>
      <c r="P4226" s="6">
        <v>1992204549</v>
      </c>
      <c r="Q4226" s="6">
        <v>1184808305</v>
      </c>
      <c r="R4226" s="6" t="s">
        <v>2745</v>
      </c>
      <c r="S4226" s="9" t="s">
        <v>5034</v>
      </c>
      <c r="T4226" s="6" t="s">
        <v>3964</v>
      </c>
      <c r="U4226" s="6" t="s">
        <v>142</v>
      </c>
    </row>
    <row r="4227" spans="1:21" s="19" customFormat="1" ht="15" customHeight="1" x14ac:dyDescent="0.3">
      <c r="A4227" s="6" t="s">
        <v>16</v>
      </c>
      <c r="B4227" s="6"/>
      <c r="C4227" s="5">
        <v>42872</v>
      </c>
      <c r="D4227" s="5"/>
      <c r="E4227" s="6" t="s">
        <v>940</v>
      </c>
      <c r="F4227" s="6" t="s">
        <v>941</v>
      </c>
      <c r="G4227" s="6" t="s">
        <v>941</v>
      </c>
      <c r="H4227" s="6"/>
      <c r="I4227" s="6" t="s">
        <v>942</v>
      </c>
      <c r="J4227" s="6" t="s">
        <v>943</v>
      </c>
      <c r="K4227" s="6" t="s">
        <v>944</v>
      </c>
      <c r="L4227" s="21">
        <v>68144</v>
      </c>
      <c r="M4227" s="6" t="s">
        <v>945</v>
      </c>
      <c r="N4227" s="6"/>
      <c r="O4227" s="6"/>
      <c r="P4227" s="6"/>
      <c r="Q4227" s="6">
        <v>1306192125</v>
      </c>
      <c r="R4227" s="6">
        <v>505270314</v>
      </c>
      <c r="S4227" s="6" t="s">
        <v>946</v>
      </c>
      <c r="T4227" s="6"/>
    </row>
    <row r="4228" spans="1:21" s="19" customFormat="1" ht="15" customHeight="1" x14ac:dyDescent="0.3">
      <c r="A4228" s="6" t="s">
        <v>43</v>
      </c>
      <c r="B4228" s="6"/>
      <c r="C4228" s="5">
        <v>43252</v>
      </c>
      <c r="D4228" s="6"/>
      <c r="E4228" s="6" t="s">
        <v>947</v>
      </c>
      <c r="F4228" s="6" t="s">
        <v>947</v>
      </c>
      <c r="G4228" s="6" t="s">
        <v>947</v>
      </c>
      <c r="H4228" s="6"/>
      <c r="I4228" s="6" t="s">
        <v>948</v>
      </c>
      <c r="J4228" s="6" t="s">
        <v>943</v>
      </c>
      <c r="K4228" s="6" t="s">
        <v>944</v>
      </c>
      <c r="L4228" s="21">
        <v>68134</v>
      </c>
      <c r="M4228" s="6" t="s">
        <v>949</v>
      </c>
      <c r="N4228" s="6" t="s">
        <v>950</v>
      </c>
      <c r="O4228" s="6"/>
      <c r="P4228" s="6"/>
      <c r="Q4228" s="6">
        <v>1275626657</v>
      </c>
      <c r="R4228" s="6" t="s">
        <v>951</v>
      </c>
      <c r="S4228" s="6" t="s">
        <v>51</v>
      </c>
      <c r="T4228" s="6"/>
    </row>
    <row r="4229" spans="1:21" s="19" customFormat="1" ht="15" customHeight="1" x14ac:dyDescent="0.3">
      <c r="A4229" s="6" t="s">
        <v>43</v>
      </c>
      <c r="B4229" s="6"/>
      <c r="C4229" s="5">
        <v>43014</v>
      </c>
      <c r="D4229" s="5"/>
      <c r="E4229" s="6" t="s">
        <v>952</v>
      </c>
      <c r="F4229" s="6" t="s">
        <v>953</v>
      </c>
      <c r="G4229" s="6" t="s">
        <v>953</v>
      </c>
      <c r="H4229" s="6"/>
      <c r="I4229" s="6" t="s">
        <v>954</v>
      </c>
      <c r="J4229" s="6" t="s">
        <v>943</v>
      </c>
      <c r="K4229" s="6" t="s">
        <v>944</v>
      </c>
      <c r="L4229" s="21">
        <v>68154</v>
      </c>
      <c r="M4229" s="6" t="s">
        <v>955</v>
      </c>
      <c r="N4229" s="6"/>
      <c r="O4229" s="6"/>
      <c r="P4229" s="6"/>
      <c r="Q4229" s="6">
        <v>1538341920</v>
      </c>
      <c r="R4229" s="6" t="s">
        <v>956</v>
      </c>
      <c r="S4229" s="6" t="s">
        <v>51</v>
      </c>
      <c r="T4229" s="6"/>
    </row>
    <row r="4230" spans="1:21" s="19" customFormat="1" ht="15" customHeight="1" x14ac:dyDescent="0.3">
      <c r="A4230" s="13" t="s">
        <v>4552</v>
      </c>
      <c r="B4230" s="13"/>
      <c r="C4230" s="15">
        <v>45168</v>
      </c>
      <c r="D4230" s="13"/>
      <c r="E4230" s="13" t="s">
        <v>4553</v>
      </c>
      <c r="F4230" s="13" t="s">
        <v>4553</v>
      </c>
      <c r="G4230" s="13" t="s">
        <v>4553</v>
      </c>
      <c r="H4230" s="25" t="s">
        <v>4554</v>
      </c>
      <c r="I4230" s="13" t="s">
        <v>4555</v>
      </c>
      <c r="J4230" s="13" t="s">
        <v>4556</v>
      </c>
      <c r="K4230" s="13" t="s">
        <v>4557</v>
      </c>
      <c r="L4230" s="167" t="s">
        <v>4562</v>
      </c>
      <c r="M4230" s="13" t="s">
        <v>4558</v>
      </c>
      <c r="N4230" s="13" t="s">
        <v>4559</v>
      </c>
      <c r="O4230" s="13"/>
      <c r="P4230" s="13">
        <v>1679514509</v>
      </c>
      <c r="Q4230" s="13"/>
      <c r="R4230" s="13" t="s">
        <v>4560</v>
      </c>
      <c r="S4230" s="13" t="s">
        <v>4561</v>
      </c>
      <c r="T4230" s="13" t="s">
        <v>3964</v>
      </c>
      <c r="U4230" s="13" t="s">
        <v>4387</v>
      </c>
    </row>
    <row r="4231" spans="1:21" s="19" customFormat="1" ht="15" customHeight="1" x14ac:dyDescent="0.3">
      <c r="A4231" s="13" t="s">
        <v>43</v>
      </c>
      <c r="B4231" s="13"/>
      <c r="C4231" s="5">
        <v>43789</v>
      </c>
      <c r="D4231" s="15"/>
      <c r="E4231" s="6" t="s">
        <v>3803</v>
      </c>
      <c r="F4231" s="6" t="s">
        <v>57</v>
      </c>
      <c r="G4231" s="6" t="s">
        <v>57</v>
      </c>
      <c r="H4231" s="25" t="s">
        <v>3804</v>
      </c>
      <c r="I4231" s="6" t="s">
        <v>58</v>
      </c>
      <c r="J4231" s="6" t="s">
        <v>20</v>
      </c>
      <c r="K4231" s="6" t="s">
        <v>21</v>
      </c>
      <c r="L4231" s="21">
        <v>74135</v>
      </c>
      <c r="M4231" s="6" t="s">
        <v>59</v>
      </c>
      <c r="N4231" s="6" t="s">
        <v>3805</v>
      </c>
      <c r="O4231" s="6"/>
      <c r="P4231" s="6"/>
      <c r="Q4231" s="6">
        <v>1821574914</v>
      </c>
      <c r="R4231" s="6" t="s">
        <v>60</v>
      </c>
      <c r="S4231" s="6" t="s">
        <v>51</v>
      </c>
      <c r="T4231" s="6"/>
      <c r="U4231" s="13"/>
    </row>
    <row r="4232" spans="1:21" s="19" customFormat="1" ht="15" customHeight="1" x14ac:dyDescent="0.3">
      <c r="A4232" s="44" t="s">
        <v>5892</v>
      </c>
      <c r="B4232" s="55"/>
      <c r="C4232" s="56">
        <v>44432</v>
      </c>
      <c r="D4232" s="56"/>
      <c r="E4232" s="84" t="s">
        <v>5893</v>
      </c>
      <c r="F4232" s="44" t="s">
        <v>5894</v>
      </c>
      <c r="G4232" s="44" t="s">
        <v>5894</v>
      </c>
      <c r="H4232" s="55"/>
      <c r="I4232" s="44" t="s">
        <v>5895</v>
      </c>
      <c r="J4232" s="44" t="s">
        <v>20</v>
      </c>
      <c r="K4232" s="44" t="s">
        <v>21</v>
      </c>
      <c r="L4232" s="44">
        <v>74136</v>
      </c>
      <c r="M4232" s="44" t="s">
        <v>228</v>
      </c>
      <c r="N4232" s="44" t="s">
        <v>229</v>
      </c>
      <c r="O4232" s="55"/>
      <c r="P4232" s="44">
        <v>1598816621</v>
      </c>
      <c r="Q4232" s="44">
        <v>1548934219</v>
      </c>
      <c r="R4232" s="44">
        <v>205933043</v>
      </c>
      <c r="S4232" s="44" t="s">
        <v>5890</v>
      </c>
      <c r="T4232" s="6" t="s">
        <v>3964</v>
      </c>
      <c r="U4232" s="13"/>
    </row>
    <row r="4233" spans="1:21" s="19" customFormat="1" ht="15" customHeight="1" x14ac:dyDescent="0.3">
      <c r="A4233" s="44" t="s">
        <v>5892</v>
      </c>
      <c r="B4233" s="55"/>
      <c r="C4233" s="56">
        <v>45201</v>
      </c>
      <c r="D4233" s="56"/>
      <c r="E4233" s="84" t="s">
        <v>5896</v>
      </c>
      <c r="F4233" s="44" t="s">
        <v>5894</v>
      </c>
      <c r="G4233" s="44" t="s">
        <v>5894</v>
      </c>
      <c r="H4233" s="55"/>
      <c r="I4233" s="44" t="s">
        <v>5895</v>
      </c>
      <c r="J4233" s="44" t="s">
        <v>20</v>
      </c>
      <c r="K4233" s="44" t="s">
        <v>21</v>
      </c>
      <c r="L4233" s="44">
        <v>74136</v>
      </c>
      <c r="M4233" s="44" t="s">
        <v>228</v>
      </c>
      <c r="N4233" s="44" t="s">
        <v>229</v>
      </c>
      <c r="O4233" s="55"/>
      <c r="P4233" s="44">
        <v>1598816621</v>
      </c>
      <c r="Q4233" s="44">
        <v>1649990722</v>
      </c>
      <c r="R4233" s="44">
        <v>205933043</v>
      </c>
      <c r="S4233" s="44" t="s">
        <v>5890</v>
      </c>
      <c r="T4233" s="6" t="s">
        <v>3964</v>
      </c>
      <c r="U4233" s="13"/>
    </row>
    <row r="4234" spans="1:21" s="19" customFormat="1" ht="15" customHeight="1" x14ac:dyDescent="0.3">
      <c r="A4234" s="6" t="s">
        <v>225</v>
      </c>
      <c r="B4234" s="6"/>
      <c r="C4234" s="5">
        <v>43327</v>
      </c>
      <c r="D4234" s="5"/>
      <c r="E4234" s="6" t="s">
        <v>343</v>
      </c>
      <c r="F4234" s="6" t="s">
        <v>329</v>
      </c>
      <c r="G4234" s="6" t="s">
        <v>329</v>
      </c>
      <c r="H4234" s="6"/>
      <c r="I4234" s="6" t="s">
        <v>338</v>
      </c>
      <c r="J4234" s="6" t="s">
        <v>144</v>
      </c>
      <c r="K4234" s="6" t="s">
        <v>21</v>
      </c>
      <c r="L4234" s="21">
        <v>74006</v>
      </c>
      <c r="M4234" s="6" t="s">
        <v>331</v>
      </c>
      <c r="N4234" s="6" t="s">
        <v>332</v>
      </c>
      <c r="O4234" s="6"/>
      <c r="P4234" s="6">
        <v>1538270954</v>
      </c>
      <c r="Q4234" s="6"/>
      <c r="R4234" s="6">
        <v>730803441</v>
      </c>
      <c r="S4234" s="6" t="s">
        <v>333</v>
      </c>
      <c r="T4234" s="6"/>
    </row>
    <row r="4235" spans="1:21" s="19" customFormat="1" ht="15" customHeight="1" x14ac:dyDescent="0.3">
      <c r="A4235" s="6" t="s">
        <v>225</v>
      </c>
      <c r="B4235" s="6"/>
      <c r="C4235" s="5">
        <v>43327</v>
      </c>
      <c r="D4235" s="5"/>
      <c r="E4235" s="6" t="s">
        <v>343</v>
      </c>
      <c r="F4235" s="6" t="s">
        <v>329</v>
      </c>
      <c r="G4235" s="6" t="s">
        <v>329</v>
      </c>
      <c r="H4235" s="6"/>
      <c r="I4235" s="6" t="s">
        <v>335</v>
      </c>
      <c r="J4235" s="6" t="s">
        <v>47</v>
      </c>
      <c r="K4235" s="6" t="s">
        <v>21</v>
      </c>
      <c r="L4235" s="21">
        <v>74055</v>
      </c>
      <c r="M4235" s="6" t="s">
        <v>331</v>
      </c>
      <c r="N4235" s="6" t="s">
        <v>332</v>
      </c>
      <c r="O4235" s="6"/>
      <c r="P4235" s="6">
        <v>1538270954</v>
      </c>
      <c r="Q4235" s="6"/>
      <c r="R4235" s="6">
        <v>730803441</v>
      </c>
      <c r="S4235" s="6" t="s">
        <v>333</v>
      </c>
      <c r="T4235" s="6"/>
    </row>
    <row r="4236" spans="1:21" s="19" customFormat="1" ht="15" customHeight="1" x14ac:dyDescent="0.3">
      <c r="A4236" s="6" t="s">
        <v>225</v>
      </c>
      <c r="B4236" s="6"/>
      <c r="C4236" s="5">
        <v>43327</v>
      </c>
      <c r="D4236" s="5"/>
      <c r="E4236" s="6" t="s">
        <v>343</v>
      </c>
      <c r="F4236" s="6" t="s">
        <v>329</v>
      </c>
      <c r="G4236" s="6" t="s">
        <v>329</v>
      </c>
      <c r="H4236" s="6"/>
      <c r="I4236" s="6" t="s">
        <v>330</v>
      </c>
      <c r="J4236" s="6" t="s">
        <v>20</v>
      </c>
      <c r="K4236" s="6" t="s">
        <v>21</v>
      </c>
      <c r="L4236" s="21">
        <v>74133</v>
      </c>
      <c r="M4236" s="6" t="s">
        <v>331</v>
      </c>
      <c r="N4236" s="6" t="s">
        <v>332</v>
      </c>
      <c r="O4236" s="6"/>
      <c r="P4236" s="6">
        <v>1538270954</v>
      </c>
      <c r="Q4236" s="6"/>
      <c r="R4236" s="6">
        <v>730803441</v>
      </c>
      <c r="S4236" s="6" t="s">
        <v>333</v>
      </c>
      <c r="T4236" s="6"/>
    </row>
    <row r="4237" spans="1:21" s="19" customFormat="1" ht="15" customHeight="1" x14ac:dyDescent="0.3">
      <c r="A4237" s="6" t="s">
        <v>225</v>
      </c>
      <c r="B4237" s="6"/>
      <c r="C4237" s="5">
        <v>43327</v>
      </c>
      <c r="D4237" s="5"/>
      <c r="E4237" s="6" t="s">
        <v>343</v>
      </c>
      <c r="F4237" s="6" t="s">
        <v>329</v>
      </c>
      <c r="G4237" s="6" t="s">
        <v>329</v>
      </c>
      <c r="H4237" s="6"/>
      <c r="I4237" s="6" t="s">
        <v>337</v>
      </c>
      <c r="J4237" s="6" t="s">
        <v>20</v>
      </c>
      <c r="K4237" s="6" t="s">
        <v>21</v>
      </c>
      <c r="L4237" s="21">
        <v>74104</v>
      </c>
      <c r="M4237" s="6" t="s">
        <v>331</v>
      </c>
      <c r="N4237" s="6" t="s">
        <v>332</v>
      </c>
      <c r="O4237" s="6"/>
      <c r="P4237" s="6">
        <v>1538270954</v>
      </c>
      <c r="Q4237" s="6"/>
      <c r="R4237" s="6">
        <v>730803441</v>
      </c>
      <c r="S4237" s="6" t="s">
        <v>333</v>
      </c>
      <c r="T4237" s="6"/>
    </row>
    <row r="4238" spans="1:21" s="19" customFormat="1" ht="15" customHeight="1" x14ac:dyDescent="0.3">
      <c r="A4238" s="6" t="s">
        <v>225</v>
      </c>
      <c r="B4238" s="6"/>
      <c r="C4238" s="5">
        <v>43327</v>
      </c>
      <c r="D4238" s="5"/>
      <c r="E4238" s="6" t="s">
        <v>328</v>
      </c>
      <c r="F4238" s="6" t="s">
        <v>329</v>
      </c>
      <c r="G4238" s="6" t="s">
        <v>329</v>
      </c>
      <c r="H4238" s="6"/>
      <c r="I4238" s="6" t="s">
        <v>335</v>
      </c>
      <c r="J4238" s="6" t="s">
        <v>47</v>
      </c>
      <c r="K4238" s="6" t="s">
        <v>21</v>
      </c>
      <c r="L4238" s="21">
        <v>74055</v>
      </c>
      <c r="M4238" s="6" t="s">
        <v>331</v>
      </c>
      <c r="N4238" s="6" t="s">
        <v>332</v>
      </c>
      <c r="O4238" s="6"/>
      <c r="P4238" s="6">
        <v>1538270954</v>
      </c>
      <c r="Q4238" s="6"/>
      <c r="R4238" s="6">
        <v>730803441</v>
      </c>
      <c r="S4238" s="6" t="s">
        <v>333</v>
      </c>
      <c r="T4238" s="6"/>
    </row>
    <row r="4239" spans="1:21" s="19" customFormat="1" ht="15" customHeight="1" x14ac:dyDescent="0.3">
      <c r="A4239" s="6" t="s">
        <v>225</v>
      </c>
      <c r="B4239" s="6"/>
      <c r="C4239" s="5">
        <v>43327</v>
      </c>
      <c r="D4239" s="5"/>
      <c r="E4239" s="6" t="s">
        <v>328</v>
      </c>
      <c r="F4239" s="6" t="s">
        <v>329</v>
      </c>
      <c r="G4239" s="6" t="s">
        <v>329</v>
      </c>
      <c r="H4239" s="6"/>
      <c r="I4239" s="6" t="s">
        <v>330</v>
      </c>
      <c r="J4239" s="6" t="s">
        <v>20</v>
      </c>
      <c r="K4239" s="6" t="s">
        <v>21</v>
      </c>
      <c r="L4239" s="21">
        <v>74133</v>
      </c>
      <c r="M4239" s="6" t="s">
        <v>331</v>
      </c>
      <c r="N4239" s="6" t="s">
        <v>332</v>
      </c>
      <c r="O4239" s="6"/>
      <c r="P4239" s="6">
        <v>1538270954</v>
      </c>
      <c r="Q4239" s="6"/>
      <c r="R4239" s="6">
        <v>730803441</v>
      </c>
      <c r="S4239" s="6" t="s">
        <v>333</v>
      </c>
      <c r="T4239" s="6"/>
    </row>
    <row r="4240" spans="1:21" s="19" customFormat="1" ht="15" customHeight="1" x14ac:dyDescent="0.3">
      <c r="A4240" s="6" t="s">
        <v>225</v>
      </c>
      <c r="B4240" s="6"/>
      <c r="C4240" s="5">
        <v>43327</v>
      </c>
      <c r="D4240" s="5"/>
      <c r="E4240" s="6" t="s">
        <v>328</v>
      </c>
      <c r="F4240" s="6" t="s">
        <v>329</v>
      </c>
      <c r="G4240" s="6" t="s">
        <v>329</v>
      </c>
      <c r="H4240" s="6"/>
      <c r="I4240" s="6" t="s">
        <v>334</v>
      </c>
      <c r="J4240" s="6" t="s">
        <v>20</v>
      </c>
      <c r="K4240" s="6" t="s">
        <v>21</v>
      </c>
      <c r="L4240" s="21">
        <v>74132</v>
      </c>
      <c r="M4240" s="6" t="s">
        <v>331</v>
      </c>
      <c r="N4240" s="6" t="s">
        <v>332</v>
      </c>
      <c r="O4240" s="6"/>
      <c r="P4240" s="6">
        <v>1538270954</v>
      </c>
      <c r="Q4240" s="6"/>
      <c r="R4240" s="6">
        <v>730803441</v>
      </c>
      <c r="S4240" s="6" t="s">
        <v>333</v>
      </c>
      <c r="T4240" s="6"/>
    </row>
    <row r="4241" spans="1:20" s="19" customFormat="1" ht="15" customHeight="1" x14ac:dyDescent="0.3">
      <c r="A4241" s="6" t="s">
        <v>225</v>
      </c>
      <c r="B4241" s="6"/>
      <c r="C4241" s="5">
        <v>43327</v>
      </c>
      <c r="D4241" s="5"/>
      <c r="E4241" s="6" t="s">
        <v>344</v>
      </c>
      <c r="F4241" s="6" t="s">
        <v>329</v>
      </c>
      <c r="G4241" s="6" t="s">
        <v>329</v>
      </c>
      <c r="H4241" s="6"/>
      <c r="I4241" s="6" t="s">
        <v>330</v>
      </c>
      <c r="J4241" s="6" t="s">
        <v>20</v>
      </c>
      <c r="K4241" s="6" t="s">
        <v>21</v>
      </c>
      <c r="L4241" s="21">
        <v>74133</v>
      </c>
      <c r="M4241" s="6" t="s">
        <v>331</v>
      </c>
      <c r="N4241" s="6" t="s">
        <v>332</v>
      </c>
      <c r="O4241" s="6"/>
      <c r="P4241" s="6">
        <v>1538270954</v>
      </c>
      <c r="Q4241" s="6"/>
      <c r="R4241" s="6">
        <v>730803441</v>
      </c>
      <c r="S4241" s="6" t="s">
        <v>333</v>
      </c>
      <c r="T4241" s="6"/>
    </row>
    <row r="4242" spans="1:20" s="19" customFormat="1" ht="15" customHeight="1" x14ac:dyDescent="0.3">
      <c r="A4242" s="6" t="s">
        <v>225</v>
      </c>
      <c r="B4242" s="6"/>
      <c r="C4242" s="5">
        <v>43327</v>
      </c>
      <c r="D4242" s="5"/>
      <c r="E4242" s="6" t="s">
        <v>344</v>
      </c>
      <c r="F4242" s="6" t="s">
        <v>329</v>
      </c>
      <c r="G4242" s="6" t="s">
        <v>329</v>
      </c>
      <c r="H4242" s="6"/>
      <c r="I4242" s="6" t="s">
        <v>337</v>
      </c>
      <c r="J4242" s="6" t="s">
        <v>20</v>
      </c>
      <c r="K4242" s="6" t="s">
        <v>21</v>
      </c>
      <c r="L4242" s="21">
        <v>74104</v>
      </c>
      <c r="M4242" s="6" t="s">
        <v>331</v>
      </c>
      <c r="N4242" s="6" t="s">
        <v>332</v>
      </c>
      <c r="O4242" s="6"/>
      <c r="P4242" s="6">
        <v>1538270954</v>
      </c>
      <c r="Q4242" s="6"/>
      <c r="R4242" s="6">
        <v>730803441</v>
      </c>
      <c r="S4242" s="6" t="s">
        <v>333</v>
      </c>
      <c r="T4242" s="6"/>
    </row>
    <row r="4243" spans="1:20" s="19" customFormat="1" ht="15" customHeight="1" x14ac:dyDescent="0.3">
      <c r="A4243" s="6" t="s">
        <v>225</v>
      </c>
      <c r="B4243" s="6"/>
      <c r="C4243" s="5">
        <v>43327</v>
      </c>
      <c r="D4243" s="5"/>
      <c r="E4243" s="6" t="s">
        <v>345</v>
      </c>
      <c r="F4243" s="6" t="s">
        <v>329</v>
      </c>
      <c r="G4243" s="6" t="s">
        <v>329</v>
      </c>
      <c r="H4243" s="6"/>
      <c r="I4243" s="6" t="s">
        <v>338</v>
      </c>
      <c r="J4243" s="6" t="s">
        <v>144</v>
      </c>
      <c r="K4243" s="6" t="s">
        <v>21</v>
      </c>
      <c r="L4243" s="21">
        <v>74006</v>
      </c>
      <c r="M4243" s="6" t="s">
        <v>331</v>
      </c>
      <c r="N4243" s="6" t="s">
        <v>332</v>
      </c>
      <c r="O4243" s="6"/>
      <c r="P4243" s="6">
        <v>1538270954</v>
      </c>
      <c r="Q4243" s="6"/>
      <c r="R4243" s="6">
        <v>730803441</v>
      </c>
      <c r="S4243" s="6" t="s">
        <v>333</v>
      </c>
      <c r="T4243" s="6"/>
    </row>
    <row r="4244" spans="1:20" s="19" customFormat="1" ht="15" customHeight="1" x14ac:dyDescent="0.3">
      <c r="A4244" s="6" t="s">
        <v>225</v>
      </c>
      <c r="B4244" s="6"/>
      <c r="C4244" s="5">
        <v>43327</v>
      </c>
      <c r="D4244" s="5"/>
      <c r="E4244" s="6" t="s">
        <v>345</v>
      </c>
      <c r="F4244" s="6" t="s">
        <v>329</v>
      </c>
      <c r="G4244" s="6" t="s">
        <v>329</v>
      </c>
      <c r="H4244" s="6"/>
      <c r="I4244" s="6" t="s">
        <v>330</v>
      </c>
      <c r="J4244" s="6" t="s">
        <v>20</v>
      </c>
      <c r="K4244" s="6" t="s">
        <v>21</v>
      </c>
      <c r="L4244" s="21">
        <v>74133</v>
      </c>
      <c r="M4244" s="6" t="s">
        <v>331</v>
      </c>
      <c r="N4244" s="6" t="s">
        <v>332</v>
      </c>
      <c r="O4244" s="6"/>
      <c r="P4244" s="6">
        <v>1538270954</v>
      </c>
      <c r="Q4244" s="6"/>
      <c r="R4244" s="6">
        <v>730803441</v>
      </c>
      <c r="S4244" s="6" t="s">
        <v>333</v>
      </c>
      <c r="T4244" s="6"/>
    </row>
    <row r="4245" spans="1:20" s="19" customFormat="1" ht="15" customHeight="1" x14ac:dyDescent="0.3">
      <c r="A4245" s="6" t="s">
        <v>225</v>
      </c>
      <c r="B4245" s="6"/>
      <c r="C4245" s="5">
        <v>43327</v>
      </c>
      <c r="D4245" s="5"/>
      <c r="E4245" s="6" t="s">
        <v>345</v>
      </c>
      <c r="F4245" s="6" t="s">
        <v>329</v>
      </c>
      <c r="G4245" s="6" t="s">
        <v>329</v>
      </c>
      <c r="H4245" s="6"/>
      <c r="I4245" s="6" t="s">
        <v>337</v>
      </c>
      <c r="J4245" s="6" t="s">
        <v>20</v>
      </c>
      <c r="K4245" s="6" t="s">
        <v>21</v>
      </c>
      <c r="L4245" s="21">
        <v>74104</v>
      </c>
      <c r="M4245" s="6" t="s">
        <v>331</v>
      </c>
      <c r="N4245" s="6" t="s">
        <v>332</v>
      </c>
      <c r="O4245" s="6"/>
      <c r="P4245" s="6">
        <v>1538270954</v>
      </c>
      <c r="Q4245" s="6"/>
      <c r="R4245" s="6">
        <v>730803441</v>
      </c>
      <c r="S4245" s="6" t="s">
        <v>333</v>
      </c>
      <c r="T4245" s="6"/>
    </row>
    <row r="4246" spans="1:20" s="19" customFormat="1" ht="15" customHeight="1" x14ac:dyDescent="0.3">
      <c r="A4246" s="6" t="s">
        <v>225</v>
      </c>
      <c r="B4246" s="6"/>
      <c r="C4246" s="5">
        <v>43327</v>
      </c>
      <c r="D4246" s="5"/>
      <c r="E4246" s="6" t="s">
        <v>336</v>
      </c>
      <c r="F4246" s="6" t="s">
        <v>329</v>
      </c>
      <c r="G4246" s="6" t="s">
        <v>329</v>
      </c>
      <c r="H4246" s="6"/>
      <c r="I4246" s="6" t="s">
        <v>338</v>
      </c>
      <c r="J4246" s="6" t="s">
        <v>144</v>
      </c>
      <c r="K4246" s="6" t="s">
        <v>21</v>
      </c>
      <c r="L4246" s="21">
        <v>74006</v>
      </c>
      <c r="M4246" s="6" t="s">
        <v>331</v>
      </c>
      <c r="N4246" s="6" t="s">
        <v>332</v>
      </c>
      <c r="O4246" s="6"/>
      <c r="P4246" s="6">
        <v>1538270954</v>
      </c>
      <c r="Q4246" s="6"/>
      <c r="R4246" s="6">
        <v>730803441</v>
      </c>
      <c r="S4246" s="6" t="s">
        <v>333</v>
      </c>
      <c r="T4246" s="6"/>
    </row>
    <row r="4247" spans="1:20" s="19" customFormat="1" ht="15" customHeight="1" x14ac:dyDescent="0.3">
      <c r="A4247" s="6" t="s">
        <v>225</v>
      </c>
      <c r="B4247" s="6"/>
      <c r="C4247" s="5">
        <v>43327</v>
      </c>
      <c r="D4247" s="5"/>
      <c r="E4247" s="6" t="s">
        <v>336</v>
      </c>
      <c r="F4247" s="6" t="s">
        <v>329</v>
      </c>
      <c r="G4247" s="6" t="s">
        <v>329</v>
      </c>
      <c r="H4247" s="6"/>
      <c r="I4247" s="6" t="s">
        <v>330</v>
      </c>
      <c r="J4247" s="6" t="s">
        <v>20</v>
      </c>
      <c r="K4247" s="6" t="s">
        <v>21</v>
      </c>
      <c r="L4247" s="21">
        <v>74133</v>
      </c>
      <c r="M4247" s="6" t="s">
        <v>331</v>
      </c>
      <c r="N4247" s="6" t="s">
        <v>332</v>
      </c>
      <c r="O4247" s="6"/>
      <c r="P4247" s="6">
        <v>1538270954</v>
      </c>
      <c r="Q4247" s="6"/>
      <c r="R4247" s="6">
        <v>730803441</v>
      </c>
      <c r="S4247" s="6" t="s">
        <v>333</v>
      </c>
      <c r="T4247" s="6"/>
    </row>
    <row r="4248" spans="1:20" s="19" customFormat="1" ht="15" customHeight="1" x14ac:dyDescent="0.3">
      <c r="A4248" s="6" t="s">
        <v>225</v>
      </c>
      <c r="B4248" s="6"/>
      <c r="C4248" s="5">
        <v>43327</v>
      </c>
      <c r="D4248" s="5"/>
      <c r="E4248" s="6" t="s">
        <v>336</v>
      </c>
      <c r="F4248" s="6" t="s">
        <v>329</v>
      </c>
      <c r="G4248" s="6" t="s">
        <v>329</v>
      </c>
      <c r="H4248" s="6"/>
      <c r="I4248" s="6" t="s">
        <v>337</v>
      </c>
      <c r="J4248" s="6" t="s">
        <v>20</v>
      </c>
      <c r="K4248" s="6" t="s">
        <v>21</v>
      </c>
      <c r="L4248" s="21">
        <v>74104</v>
      </c>
      <c r="M4248" s="6" t="s">
        <v>331</v>
      </c>
      <c r="N4248" s="6" t="s">
        <v>332</v>
      </c>
      <c r="O4248" s="6"/>
      <c r="P4248" s="6">
        <v>1538270954</v>
      </c>
      <c r="Q4248" s="6"/>
      <c r="R4248" s="6">
        <v>730803441</v>
      </c>
      <c r="S4248" s="6" t="s">
        <v>333</v>
      </c>
      <c r="T4248" s="6"/>
    </row>
    <row r="4249" spans="1:20" s="19" customFormat="1" ht="15" customHeight="1" x14ac:dyDescent="0.3">
      <c r="A4249" s="6" t="s">
        <v>225</v>
      </c>
      <c r="B4249" s="6"/>
      <c r="C4249" s="5">
        <v>43327</v>
      </c>
      <c r="D4249" s="5"/>
      <c r="E4249" s="6" t="s">
        <v>339</v>
      </c>
      <c r="F4249" s="6" t="s">
        <v>329</v>
      </c>
      <c r="G4249" s="6" t="s">
        <v>329</v>
      </c>
      <c r="H4249" s="6"/>
      <c r="I4249" s="6" t="s">
        <v>330</v>
      </c>
      <c r="J4249" s="6" t="s">
        <v>20</v>
      </c>
      <c r="K4249" s="6" t="s">
        <v>21</v>
      </c>
      <c r="L4249" s="21">
        <v>74133</v>
      </c>
      <c r="M4249" s="6" t="s">
        <v>331</v>
      </c>
      <c r="N4249" s="6" t="s">
        <v>332</v>
      </c>
      <c r="O4249" s="6"/>
      <c r="P4249" s="6">
        <v>1538270954</v>
      </c>
      <c r="Q4249" s="6"/>
      <c r="R4249" s="6">
        <v>730803441</v>
      </c>
      <c r="S4249" s="6" t="s">
        <v>333</v>
      </c>
      <c r="T4249" s="6"/>
    </row>
    <row r="4250" spans="1:20" s="19" customFormat="1" ht="15" customHeight="1" x14ac:dyDescent="0.3">
      <c r="A4250" s="6" t="s">
        <v>225</v>
      </c>
      <c r="B4250" s="6"/>
      <c r="C4250" s="5">
        <v>43327</v>
      </c>
      <c r="D4250" s="5"/>
      <c r="E4250" s="6" t="s">
        <v>339</v>
      </c>
      <c r="F4250" s="6" t="s">
        <v>329</v>
      </c>
      <c r="G4250" s="6" t="s">
        <v>329</v>
      </c>
      <c r="H4250" s="6"/>
      <c r="I4250" s="6" t="s">
        <v>337</v>
      </c>
      <c r="J4250" s="6" t="s">
        <v>20</v>
      </c>
      <c r="K4250" s="6" t="s">
        <v>21</v>
      </c>
      <c r="L4250" s="21">
        <v>74104</v>
      </c>
      <c r="M4250" s="6" t="s">
        <v>331</v>
      </c>
      <c r="N4250" s="6" t="s">
        <v>332</v>
      </c>
      <c r="O4250" s="6"/>
      <c r="P4250" s="6">
        <v>1538270954</v>
      </c>
      <c r="Q4250" s="6"/>
      <c r="R4250" s="6">
        <v>730803441</v>
      </c>
      <c r="S4250" s="6" t="s">
        <v>333</v>
      </c>
      <c r="T4250" s="6"/>
    </row>
    <row r="4251" spans="1:20" s="19" customFormat="1" ht="15" customHeight="1" x14ac:dyDescent="0.3">
      <c r="A4251" s="6" t="s">
        <v>225</v>
      </c>
      <c r="B4251" s="6"/>
      <c r="C4251" s="5">
        <v>43327</v>
      </c>
      <c r="D4251" s="5"/>
      <c r="E4251" s="6" t="s">
        <v>339</v>
      </c>
      <c r="F4251" s="6" t="s">
        <v>329</v>
      </c>
      <c r="G4251" s="6" t="s">
        <v>329</v>
      </c>
      <c r="H4251" s="6"/>
      <c r="I4251" s="6" t="s">
        <v>334</v>
      </c>
      <c r="J4251" s="6" t="s">
        <v>20</v>
      </c>
      <c r="K4251" s="6" t="s">
        <v>21</v>
      </c>
      <c r="L4251" s="21">
        <v>74132</v>
      </c>
      <c r="M4251" s="6" t="s">
        <v>331</v>
      </c>
      <c r="N4251" s="6" t="s">
        <v>332</v>
      </c>
      <c r="O4251" s="6"/>
      <c r="P4251" s="6">
        <v>1538270954</v>
      </c>
      <c r="Q4251" s="6"/>
      <c r="R4251" s="6">
        <v>730803441</v>
      </c>
      <c r="S4251" s="6" t="s">
        <v>333</v>
      </c>
      <c r="T4251" s="6"/>
    </row>
    <row r="4252" spans="1:20" s="19" customFormat="1" ht="15" customHeight="1" x14ac:dyDescent="0.3">
      <c r="A4252" s="6" t="s">
        <v>225</v>
      </c>
      <c r="B4252" s="6"/>
      <c r="C4252" s="5">
        <v>43327</v>
      </c>
      <c r="D4252" s="5"/>
      <c r="E4252" s="6" t="s">
        <v>346</v>
      </c>
      <c r="F4252" s="6" t="s">
        <v>329</v>
      </c>
      <c r="G4252" s="6" t="s">
        <v>329</v>
      </c>
      <c r="H4252" s="6"/>
      <c r="I4252" s="6" t="s">
        <v>338</v>
      </c>
      <c r="J4252" s="6" t="s">
        <v>144</v>
      </c>
      <c r="K4252" s="6" t="s">
        <v>21</v>
      </c>
      <c r="L4252" s="21">
        <v>74006</v>
      </c>
      <c r="M4252" s="6" t="s">
        <v>331</v>
      </c>
      <c r="N4252" s="6" t="s">
        <v>332</v>
      </c>
      <c r="O4252" s="6"/>
      <c r="P4252" s="6">
        <v>1538270954</v>
      </c>
      <c r="Q4252" s="6"/>
      <c r="R4252" s="6">
        <v>730803441</v>
      </c>
      <c r="S4252" s="6" t="s">
        <v>333</v>
      </c>
      <c r="T4252" s="6"/>
    </row>
    <row r="4253" spans="1:20" s="19" customFormat="1" ht="15" customHeight="1" x14ac:dyDescent="0.3">
      <c r="A4253" s="6" t="s">
        <v>225</v>
      </c>
      <c r="B4253" s="6"/>
      <c r="C4253" s="5">
        <v>43327</v>
      </c>
      <c r="D4253" s="5"/>
      <c r="E4253" s="6" t="s">
        <v>346</v>
      </c>
      <c r="F4253" s="6" t="s">
        <v>329</v>
      </c>
      <c r="G4253" s="6" t="s">
        <v>329</v>
      </c>
      <c r="H4253" s="6"/>
      <c r="I4253" s="6" t="s">
        <v>335</v>
      </c>
      <c r="J4253" s="6" t="s">
        <v>47</v>
      </c>
      <c r="K4253" s="6" t="s">
        <v>21</v>
      </c>
      <c r="L4253" s="21">
        <v>74055</v>
      </c>
      <c r="M4253" s="6" t="s">
        <v>331</v>
      </c>
      <c r="N4253" s="6" t="s">
        <v>332</v>
      </c>
      <c r="O4253" s="6"/>
      <c r="P4253" s="6">
        <v>1538270954</v>
      </c>
      <c r="Q4253" s="6"/>
      <c r="R4253" s="6">
        <v>730803441</v>
      </c>
      <c r="S4253" s="6" t="s">
        <v>333</v>
      </c>
      <c r="T4253" s="6"/>
    </row>
    <row r="4254" spans="1:20" s="19" customFormat="1" ht="15" customHeight="1" x14ac:dyDescent="0.3">
      <c r="A4254" s="6" t="s">
        <v>225</v>
      </c>
      <c r="B4254" s="6"/>
      <c r="C4254" s="5">
        <v>43327</v>
      </c>
      <c r="D4254" s="5"/>
      <c r="E4254" s="6" t="s">
        <v>346</v>
      </c>
      <c r="F4254" s="6" t="s">
        <v>329</v>
      </c>
      <c r="G4254" s="6" t="s">
        <v>329</v>
      </c>
      <c r="H4254" s="6"/>
      <c r="I4254" s="6" t="s">
        <v>330</v>
      </c>
      <c r="J4254" s="6" t="s">
        <v>20</v>
      </c>
      <c r="K4254" s="6" t="s">
        <v>21</v>
      </c>
      <c r="L4254" s="21">
        <v>74133</v>
      </c>
      <c r="M4254" s="6" t="s">
        <v>331</v>
      </c>
      <c r="N4254" s="6" t="s">
        <v>332</v>
      </c>
      <c r="O4254" s="6"/>
      <c r="P4254" s="6">
        <v>1538270954</v>
      </c>
      <c r="Q4254" s="6"/>
      <c r="R4254" s="6">
        <v>730803441</v>
      </c>
      <c r="S4254" s="6" t="s">
        <v>333</v>
      </c>
      <c r="T4254" s="6"/>
    </row>
    <row r="4255" spans="1:20" s="19" customFormat="1" ht="15" customHeight="1" x14ac:dyDescent="0.3">
      <c r="A4255" s="6" t="s">
        <v>225</v>
      </c>
      <c r="B4255" s="6"/>
      <c r="C4255" s="5">
        <v>43327</v>
      </c>
      <c r="D4255" s="5"/>
      <c r="E4255" s="6" t="s">
        <v>346</v>
      </c>
      <c r="F4255" s="6" t="s">
        <v>329</v>
      </c>
      <c r="G4255" s="6" t="s">
        <v>329</v>
      </c>
      <c r="H4255" s="6"/>
      <c r="I4255" s="6" t="s">
        <v>337</v>
      </c>
      <c r="J4255" s="6" t="s">
        <v>20</v>
      </c>
      <c r="K4255" s="6" t="s">
        <v>21</v>
      </c>
      <c r="L4255" s="21">
        <v>74104</v>
      </c>
      <c r="M4255" s="6" t="s">
        <v>331</v>
      </c>
      <c r="N4255" s="6" t="s">
        <v>332</v>
      </c>
      <c r="O4255" s="6"/>
      <c r="P4255" s="6">
        <v>1538270954</v>
      </c>
      <c r="Q4255" s="6"/>
      <c r="R4255" s="6">
        <v>730803441</v>
      </c>
      <c r="S4255" s="6" t="s">
        <v>333</v>
      </c>
      <c r="T4255" s="6"/>
    </row>
    <row r="4256" spans="1:20" s="19" customFormat="1" ht="15" customHeight="1" x14ac:dyDescent="0.3">
      <c r="A4256" s="6" t="s">
        <v>225</v>
      </c>
      <c r="B4256" s="6"/>
      <c r="C4256" s="5">
        <v>43327</v>
      </c>
      <c r="D4256" s="5"/>
      <c r="E4256" s="6" t="s">
        <v>340</v>
      </c>
      <c r="F4256" s="6" t="s">
        <v>329</v>
      </c>
      <c r="G4256" s="6" t="s">
        <v>329</v>
      </c>
      <c r="H4256" s="6"/>
      <c r="I4256" s="6" t="s">
        <v>330</v>
      </c>
      <c r="J4256" s="6" t="s">
        <v>20</v>
      </c>
      <c r="K4256" s="6" t="s">
        <v>21</v>
      </c>
      <c r="L4256" s="21">
        <v>74133</v>
      </c>
      <c r="M4256" s="6" t="s">
        <v>331</v>
      </c>
      <c r="N4256" s="6" t="s">
        <v>332</v>
      </c>
      <c r="O4256" s="6"/>
      <c r="P4256" s="6">
        <v>1538270954</v>
      </c>
      <c r="Q4256" s="6"/>
      <c r="R4256" s="6">
        <v>730803441</v>
      </c>
      <c r="S4256" s="6" t="s">
        <v>333</v>
      </c>
      <c r="T4256" s="6"/>
    </row>
    <row r="4257" spans="1:21" s="19" customFormat="1" ht="15" customHeight="1" x14ac:dyDescent="0.3">
      <c r="A4257" s="6" t="s">
        <v>225</v>
      </c>
      <c r="B4257" s="6"/>
      <c r="C4257" s="5">
        <v>43327</v>
      </c>
      <c r="D4257" s="5"/>
      <c r="E4257" s="6" t="s">
        <v>340</v>
      </c>
      <c r="F4257" s="6" t="s">
        <v>329</v>
      </c>
      <c r="G4257" s="6" t="s">
        <v>329</v>
      </c>
      <c r="H4257" s="6"/>
      <c r="I4257" s="6" t="s">
        <v>337</v>
      </c>
      <c r="J4257" s="6" t="s">
        <v>20</v>
      </c>
      <c r="K4257" s="6" t="s">
        <v>21</v>
      </c>
      <c r="L4257" s="21">
        <v>74104</v>
      </c>
      <c r="M4257" s="6" t="s">
        <v>331</v>
      </c>
      <c r="N4257" s="6" t="s">
        <v>332</v>
      </c>
      <c r="O4257" s="6"/>
      <c r="P4257" s="6">
        <v>1538270954</v>
      </c>
      <c r="Q4257" s="6"/>
      <c r="R4257" s="6">
        <v>730803441</v>
      </c>
      <c r="S4257" s="6" t="s">
        <v>333</v>
      </c>
      <c r="T4257" s="6"/>
    </row>
    <row r="4258" spans="1:21" s="19" customFormat="1" ht="15" customHeight="1" x14ac:dyDescent="0.3">
      <c r="A4258" s="6" t="s">
        <v>225</v>
      </c>
      <c r="B4258" s="6"/>
      <c r="C4258" s="5">
        <v>43327</v>
      </c>
      <c r="D4258" s="5"/>
      <c r="E4258" s="6" t="s">
        <v>340</v>
      </c>
      <c r="F4258" s="6" t="s">
        <v>329</v>
      </c>
      <c r="G4258" s="6" t="s">
        <v>329</v>
      </c>
      <c r="H4258" s="6"/>
      <c r="I4258" s="6" t="s">
        <v>334</v>
      </c>
      <c r="J4258" s="6" t="s">
        <v>20</v>
      </c>
      <c r="K4258" s="6" t="s">
        <v>21</v>
      </c>
      <c r="L4258" s="21">
        <v>74132</v>
      </c>
      <c r="M4258" s="6" t="s">
        <v>331</v>
      </c>
      <c r="N4258" s="6" t="s">
        <v>332</v>
      </c>
      <c r="O4258" s="6"/>
      <c r="P4258" s="6">
        <v>1538270954</v>
      </c>
      <c r="Q4258" s="6"/>
      <c r="R4258" s="6">
        <v>730803441</v>
      </c>
      <c r="S4258" s="6" t="s">
        <v>333</v>
      </c>
      <c r="T4258" s="6"/>
    </row>
    <row r="4259" spans="1:21" s="19" customFormat="1" ht="15" customHeight="1" x14ac:dyDescent="0.3">
      <c r="A4259" s="6" t="s">
        <v>225</v>
      </c>
      <c r="B4259" s="6"/>
      <c r="C4259" s="5">
        <v>43327</v>
      </c>
      <c r="D4259" s="5"/>
      <c r="E4259" s="6" t="s">
        <v>341</v>
      </c>
      <c r="F4259" s="6" t="s">
        <v>329</v>
      </c>
      <c r="G4259" s="6" t="s">
        <v>329</v>
      </c>
      <c r="H4259" s="6"/>
      <c r="I4259" s="6" t="s">
        <v>335</v>
      </c>
      <c r="J4259" s="6" t="s">
        <v>47</v>
      </c>
      <c r="K4259" s="6" t="s">
        <v>21</v>
      </c>
      <c r="L4259" s="21">
        <v>74055</v>
      </c>
      <c r="M4259" s="6" t="s">
        <v>331</v>
      </c>
      <c r="N4259" s="6" t="s">
        <v>332</v>
      </c>
      <c r="O4259" s="6"/>
      <c r="P4259" s="6">
        <v>1538270954</v>
      </c>
      <c r="Q4259" s="6"/>
      <c r="R4259" s="6">
        <v>730803441</v>
      </c>
      <c r="S4259" s="6" t="s">
        <v>333</v>
      </c>
      <c r="T4259" s="6"/>
    </row>
    <row r="4260" spans="1:21" s="19" customFormat="1" ht="15" customHeight="1" x14ac:dyDescent="0.3">
      <c r="A4260" s="6" t="s">
        <v>225</v>
      </c>
      <c r="B4260" s="6"/>
      <c r="C4260" s="5">
        <v>43327</v>
      </c>
      <c r="D4260" s="5"/>
      <c r="E4260" s="6" t="s">
        <v>341</v>
      </c>
      <c r="F4260" s="6" t="s">
        <v>329</v>
      </c>
      <c r="G4260" s="6" t="s">
        <v>329</v>
      </c>
      <c r="H4260" s="6"/>
      <c r="I4260" s="6" t="s">
        <v>330</v>
      </c>
      <c r="J4260" s="6" t="s">
        <v>20</v>
      </c>
      <c r="K4260" s="6" t="s">
        <v>21</v>
      </c>
      <c r="L4260" s="21">
        <v>74133</v>
      </c>
      <c r="M4260" s="6" t="s">
        <v>331</v>
      </c>
      <c r="N4260" s="6" t="s">
        <v>332</v>
      </c>
      <c r="O4260" s="6"/>
      <c r="P4260" s="6">
        <v>1538270954</v>
      </c>
      <c r="Q4260" s="6"/>
      <c r="R4260" s="6">
        <v>730803441</v>
      </c>
      <c r="S4260" s="6" t="s">
        <v>333</v>
      </c>
      <c r="T4260" s="6"/>
    </row>
    <row r="4261" spans="1:21" s="19" customFormat="1" ht="15" customHeight="1" x14ac:dyDescent="0.3">
      <c r="A4261" s="6" t="s">
        <v>225</v>
      </c>
      <c r="B4261" s="6"/>
      <c r="C4261" s="5">
        <v>43327</v>
      </c>
      <c r="D4261" s="5"/>
      <c r="E4261" s="6" t="s">
        <v>341</v>
      </c>
      <c r="F4261" s="6" t="s">
        <v>329</v>
      </c>
      <c r="G4261" s="6" t="s">
        <v>329</v>
      </c>
      <c r="H4261" s="6"/>
      <c r="I4261" s="6" t="s">
        <v>337</v>
      </c>
      <c r="J4261" s="6" t="s">
        <v>20</v>
      </c>
      <c r="K4261" s="6" t="s">
        <v>21</v>
      </c>
      <c r="L4261" s="21">
        <v>74104</v>
      </c>
      <c r="M4261" s="6" t="s">
        <v>331</v>
      </c>
      <c r="N4261" s="6" t="s">
        <v>332</v>
      </c>
      <c r="O4261" s="6"/>
      <c r="P4261" s="6">
        <v>1538270954</v>
      </c>
      <c r="Q4261" s="6"/>
      <c r="R4261" s="6">
        <v>730803441</v>
      </c>
      <c r="S4261" s="6" t="s">
        <v>333</v>
      </c>
      <c r="T4261" s="6"/>
    </row>
    <row r="4262" spans="1:21" s="19" customFormat="1" ht="15" customHeight="1" x14ac:dyDescent="0.3">
      <c r="A4262" s="6" t="s">
        <v>225</v>
      </c>
      <c r="B4262" s="6"/>
      <c r="C4262" s="5">
        <v>43327</v>
      </c>
      <c r="D4262" s="5"/>
      <c r="E4262" s="6" t="s">
        <v>341</v>
      </c>
      <c r="F4262" s="6" t="s">
        <v>329</v>
      </c>
      <c r="G4262" s="6" t="s">
        <v>329</v>
      </c>
      <c r="H4262" s="6"/>
      <c r="I4262" s="6" t="s">
        <v>334</v>
      </c>
      <c r="J4262" s="6" t="s">
        <v>20</v>
      </c>
      <c r="K4262" s="6" t="s">
        <v>21</v>
      </c>
      <c r="L4262" s="21">
        <v>74132</v>
      </c>
      <c r="M4262" s="6" t="s">
        <v>331</v>
      </c>
      <c r="N4262" s="6" t="s">
        <v>332</v>
      </c>
      <c r="O4262" s="6"/>
      <c r="P4262" s="6">
        <v>1538270954</v>
      </c>
      <c r="Q4262" s="6"/>
      <c r="R4262" s="6">
        <v>730803441</v>
      </c>
      <c r="S4262" s="6" t="s">
        <v>333</v>
      </c>
      <c r="T4262" s="6"/>
    </row>
    <row r="4263" spans="1:21" s="19" customFormat="1" ht="15" customHeight="1" x14ac:dyDescent="0.3">
      <c r="A4263" s="6" t="s">
        <v>225</v>
      </c>
      <c r="B4263" s="6"/>
      <c r="C4263" s="5">
        <v>43327</v>
      </c>
      <c r="D4263" s="5"/>
      <c r="E4263" s="6" t="s">
        <v>342</v>
      </c>
      <c r="F4263" s="6" t="s">
        <v>329</v>
      </c>
      <c r="G4263" s="6" t="s">
        <v>329</v>
      </c>
      <c r="H4263" s="6"/>
      <c r="I4263" s="6" t="s">
        <v>338</v>
      </c>
      <c r="J4263" s="6" t="s">
        <v>144</v>
      </c>
      <c r="K4263" s="6" t="s">
        <v>21</v>
      </c>
      <c r="L4263" s="21">
        <v>74006</v>
      </c>
      <c r="M4263" s="6" t="s">
        <v>331</v>
      </c>
      <c r="N4263" s="6" t="s">
        <v>332</v>
      </c>
      <c r="O4263" s="6"/>
      <c r="P4263" s="6">
        <v>1538270954</v>
      </c>
      <c r="Q4263" s="6"/>
      <c r="R4263" s="6">
        <v>730803441</v>
      </c>
      <c r="S4263" s="6" t="s">
        <v>333</v>
      </c>
      <c r="T4263" s="6"/>
    </row>
    <row r="4264" spans="1:21" s="19" customFormat="1" ht="15" customHeight="1" x14ac:dyDescent="0.3">
      <c r="A4264" s="6" t="s">
        <v>225</v>
      </c>
      <c r="B4264" s="6"/>
      <c r="C4264" s="5">
        <v>43327</v>
      </c>
      <c r="D4264" s="5"/>
      <c r="E4264" s="6" t="s">
        <v>342</v>
      </c>
      <c r="F4264" s="6" t="s">
        <v>329</v>
      </c>
      <c r="G4264" s="6" t="s">
        <v>329</v>
      </c>
      <c r="H4264" s="6"/>
      <c r="I4264" s="6" t="s">
        <v>330</v>
      </c>
      <c r="J4264" s="6" t="s">
        <v>20</v>
      </c>
      <c r="K4264" s="6" t="s">
        <v>21</v>
      </c>
      <c r="L4264" s="21">
        <v>74133</v>
      </c>
      <c r="M4264" s="6" t="s">
        <v>331</v>
      </c>
      <c r="N4264" s="6" t="s">
        <v>332</v>
      </c>
      <c r="O4264" s="6"/>
      <c r="P4264" s="6">
        <v>1538270954</v>
      </c>
      <c r="Q4264" s="6"/>
      <c r="R4264" s="6">
        <v>730803441</v>
      </c>
      <c r="S4264" s="6" t="s">
        <v>333</v>
      </c>
      <c r="T4264" s="6"/>
    </row>
    <row r="4265" spans="1:21" s="19" customFormat="1" ht="15" customHeight="1" x14ac:dyDescent="0.3">
      <c r="A4265" s="6" t="s">
        <v>225</v>
      </c>
      <c r="B4265" s="6"/>
      <c r="C4265" s="5">
        <v>43327</v>
      </c>
      <c r="D4265" s="5"/>
      <c r="E4265" s="6" t="s">
        <v>342</v>
      </c>
      <c r="F4265" s="6" t="s">
        <v>329</v>
      </c>
      <c r="G4265" s="6" t="s">
        <v>329</v>
      </c>
      <c r="H4265" s="6"/>
      <c r="I4265" s="6" t="s">
        <v>337</v>
      </c>
      <c r="J4265" s="6" t="s">
        <v>20</v>
      </c>
      <c r="K4265" s="6" t="s">
        <v>21</v>
      </c>
      <c r="L4265" s="21">
        <v>74104</v>
      </c>
      <c r="M4265" s="6" t="s">
        <v>331</v>
      </c>
      <c r="N4265" s="6" t="s">
        <v>332</v>
      </c>
      <c r="O4265" s="6"/>
      <c r="P4265" s="6">
        <v>1538270954</v>
      </c>
      <c r="Q4265" s="6"/>
      <c r="R4265" s="6">
        <v>730803441</v>
      </c>
      <c r="S4265" s="6" t="s">
        <v>333</v>
      </c>
      <c r="T4265" s="6"/>
    </row>
    <row r="4266" spans="1:21" s="19" customFormat="1" ht="15" customHeight="1" x14ac:dyDescent="0.3">
      <c r="A4266" s="6" t="s">
        <v>225</v>
      </c>
      <c r="B4266" s="6"/>
      <c r="C4266" s="5">
        <v>43327</v>
      </c>
      <c r="D4266" s="5"/>
      <c r="E4266" s="6" t="s">
        <v>347</v>
      </c>
      <c r="F4266" s="6" t="s">
        <v>329</v>
      </c>
      <c r="G4266" s="6" t="s">
        <v>329</v>
      </c>
      <c r="H4266" s="6"/>
      <c r="I4266" s="6" t="s">
        <v>338</v>
      </c>
      <c r="J4266" s="6" t="s">
        <v>144</v>
      </c>
      <c r="K4266" s="6" t="s">
        <v>21</v>
      </c>
      <c r="L4266" s="21">
        <v>74006</v>
      </c>
      <c r="M4266" s="6" t="s">
        <v>331</v>
      </c>
      <c r="N4266" s="6" t="s">
        <v>332</v>
      </c>
      <c r="O4266" s="6"/>
      <c r="P4266" s="6">
        <v>1538270954</v>
      </c>
      <c r="Q4266" s="6"/>
      <c r="R4266" s="6">
        <v>730803441</v>
      </c>
      <c r="S4266" s="6" t="s">
        <v>333</v>
      </c>
      <c r="T4266" s="6"/>
    </row>
    <row r="4267" spans="1:21" s="19" customFormat="1" ht="15" customHeight="1" x14ac:dyDescent="0.3">
      <c r="A4267" s="6" t="s">
        <v>225</v>
      </c>
      <c r="B4267" s="6"/>
      <c r="C4267" s="5">
        <v>43327</v>
      </c>
      <c r="D4267" s="5"/>
      <c r="E4267" s="6" t="s">
        <v>347</v>
      </c>
      <c r="F4267" s="6" t="s">
        <v>329</v>
      </c>
      <c r="G4267" s="6" t="s">
        <v>329</v>
      </c>
      <c r="H4267" s="6"/>
      <c r="I4267" s="6" t="s">
        <v>335</v>
      </c>
      <c r="J4267" s="6" t="s">
        <v>47</v>
      </c>
      <c r="K4267" s="6" t="s">
        <v>21</v>
      </c>
      <c r="L4267" s="21">
        <v>74055</v>
      </c>
      <c r="M4267" s="6" t="s">
        <v>331</v>
      </c>
      <c r="N4267" s="6" t="s">
        <v>332</v>
      </c>
      <c r="O4267" s="6"/>
      <c r="P4267" s="6">
        <v>1538270954</v>
      </c>
      <c r="Q4267" s="6"/>
      <c r="R4267" s="6">
        <v>730803441</v>
      </c>
      <c r="S4267" s="6" t="s">
        <v>333</v>
      </c>
      <c r="T4267" s="6"/>
    </row>
    <row r="4268" spans="1:21" s="19" customFormat="1" ht="15" customHeight="1" x14ac:dyDescent="0.3">
      <c r="A4268" s="6" t="s">
        <v>225</v>
      </c>
      <c r="B4268" s="6"/>
      <c r="C4268" s="5">
        <v>43327</v>
      </c>
      <c r="D4268" s="5"/>
      <c r="E4268" s="6" t="s">
        <v>347</v>
      </c>
      <c r="F4268" s="6" t="s">
        <v>329</v>
      </c>
      <c r="G4268" s="6" t="s">
        <v>329</v>
      </c>
      <c r="H4268" s="6"/>
      <c r="I4268" s="6" t="s">
        <v>337</v>
      </c>
      <c r="J4268" s="6" t="s">
        <v>20</v>
      </c>
      <c r="K4268" s="6" t="s">
        <v>21</v>
      </c>
      <c r="L4268" s="21">
        <v>74104</v>
      </c>
      <c r="M4268" s="6" t="s">
        <v>331</v>
      </c>
      <c r="N4268" s="6" t="s">
        <v>332</v>
      </c>
      <c r="O4268" s="6"/>
      <c r="P4268" s="6">
        <v>1538270954</v>
      </c>
      <c r="Q4268" s="6"/>
      <c r="R4268" s="6">
        <v>730803441</v>
      </c>
      <c r="S4268" s="6" t="s">
        <v>333</v>
      </c>
      <c r="T4268" s="6"/>
    </row>
    <row r="4269" spans="1:21" s="19" customFormat="1" ht="15" customHeight="1" x14ac:dyDescent="0.3">
      <c r="A4269" s="44" t="s">
        <v>124</v>
      </c>
      <c r="B4269" s="55"/>
      <c r="C4269" s="56">
        <v>44137</v>
      </c>
      <c r="D4269" s="56"/>
      <c r="E4269" s="84" t="s">
        <v>5891</v>
      </c>
      <c r="F4269" s="44" t="s">
        <v>226</v>
      </c>
      <c r="G4269" s="44" t="s">
        <v>226</v>
      </c>
      <c r="H4269" s="55"/>
      <c r="I4269" s="44" t="s">
        <v>231</v>
      </c>
      <c r="J4269" s="44" t="s">
        <v>20</v>
      </c>
      <c r="K4269" s="44" t="s">
        <v>21</v>
      </c>
      <c r="L4269" s="44">
        <v>74136</v>
      </c>
      <c r="M4269" s="44" t="s">
        <v>228</v>
      </c>
      <c r="N4269" s="44" t="s">
        <v>229</v>
      </c>
      <c r="O4269" s="55"/>
      <c r="P4269" s="44">
        <v>1598816621</v>
      </c>
      <c r="Q4269" s="44">
        <v>1447278262</v>
      </c>
      <c r="R4269" s="44" t="s">
        <v>230</v>
      </c>
      <c r="S4269" s="44" t="s">
        <v>5890</v>
      </c>
      <c r="T4269" s="6" t="s">
        <v>3964</v>
      </c>
      <c r="U4269" s="13"/>
    </row>
    <row r="4270" spans="1:21" s="19" customFormat="1" ht="15" customHeight="1" x14ac:dyDescent="0.3">
      <c r="A4270" s="44" t="s">
        <v>225</v>
      </c>
      <c r="B4270" s="55"/>
      <c r="C4270" s="56">
        <v>43146</v>
      </c>
      <c r="D4270" s="56"/>
      <c r="E4270" s="84" t="s">
        <v>5889</v>
      </c>
      <c r="F4270" s="44" t="s">
        <v>226</v>
      </c>
      <c r="G4270" s="44" t="s">
        <v>226</v>
      </c>
      <c r="H4270" s="55"/>
      <c r="I4270" s="44" t="s">
        <v>227</v>
      </c>
      <c r="J4270" s="44" t="s">
        <v>20</v>
      </c>
      <c r="K4270" s="44" t="s">
        <v>21</v>
      </c>
      <c r="L4270" s="44">
        <v>74136</v>
      </c>
      <c r="M4270" s="44" t="s">
        <v>228</v>
      </c>
      <c r="N4270" s="44" t="s">
        <v>229</v>
      </c>
      <c r="O4270" s="55"/>
      <c r="P4270" s="44">
        <v>1598816621</v>
      </c>
      <c r="Q4270" s="44">
        <v>1205854015</v>
      </c>
      <c r="R4270" s="44" t="s">
        <v>230</v>
      </c>
      <c r="S4270" s="44" t="s">
        <v>5890</v>
      </c>
      <c r="T4270" s="6" t="s">
        <v>3964</v>
      </c>
      <c r="U4270" s="13"/>
    </row>
    <row r="4271" spans="1:21" s="19" customFormat="1" ht="15" customHeight="1" x14ac:dyDescent="0.3">
      <c r="A4271" s="111" t="s">
        <v>822</v>
      </c>
      <c r="B4271" s="113"/>
      <c r="C4271" s="178">
        <v>45593</v>
      </c>
      <c r="D4271" s="178"/>
      <c r="E4271" s="111" t="s">
        <v>9516</v>
      </c>
      <c r="F4271" s="111" t="s">
        <v>9517</v>
      </c>
      <c r="G4271" s="113"/>
      <c r="H4271" s="113"/>
      <c r="I4271" s="111" t="s">
        <v>3118</v>
      </c>
      <c r="J4271" s="113" t="s">
        <v>20</v>
      </c>
      <c r="K4271" s="113" t="s">
        <v>21</v>
      </c>
      <c r="L4271" s="113">
        <v>74104</v>
      </c>
      <c r="M4271" s="111" t="s">
        <v>3119</v>
      </c>
      <c r="N4271" s="113" t="s">
        <v>3120</v>
      </c>
      <c r="O4271" s="113"/>
      <c r="P4271" s="212">
        <v>1336194406</v>
      </c>
      <c r="Q4271" s="113">
        <v>1972808327</v>
      </c>
      <c r="R4271" s="212">
        <v>731321032</v>
      </c>
      <c r="S4271" s="113" t="s">
        <v>4367</v>
      </c>
      <c r="T4271" s="212" t="s">
        <v>3964</v>
      </c>
      <c r="U4271" s="6"/>
    </row>
    <row r="4272" spans="1:21" s="19" customFormat="1" ht="15" customHeight="1" x14ac:dyDescent="0.3">
      <c r="A4272" s="111" t="s">
        <v>9518</v>
      </c>
      <c r="B4272" s="113"/>
      <c r="C4272" s="178">
        <v>45593</v>
      </c>
      <c r="D4272" s="178"/>
      <c r="E4272" s="111" t="s">
        <v>9519</v>
      </c>
      <c r="F4272" s="111" t="s">
        <v>9517</v>
      </c>
      <c r="G4272" s="113"/>
      <c r="H4272" s="113"/>
      <c r="I4272" s="111" t="s">
        <v>3173</v>
      </c>
      <c r="J4272" s="113" t="s">
        <v>20</v>
      </c>
      <c r="K4272" s="113" t="s">
        <v>21</v>
      </c>
      <c r="L4272" s="113">
        <v>74104</v>
      </c>
      <c r="M4272" s="111" t="s">
        <v>3174</v>
      </c>
      <c r="N4272" s="113" t="s">
        <v>3175</v>
      </c>
      <c r="O4272" s="113"/>
      <c r="P4272" s="212">
        <v>1336194406</v>
      </c>
      <c r="Q4272" s="113">
        <v>1821309907</v>
      </c>
      <c r="R4272" s="212">
        <v>731321032</v>
      </c>
      <c r="S4272" s="113" t="s">
        <v>4367</v>
      </c>
      <c r="T4272" s="212" t="s">
        <v>3964</v>
      </c>
      <c r="U4272" s="6"/>
    </row>
    <row r="4273" spans="1:21" s="19" customFormat="1" ht="15" customHeight="1" x14ac:dyDescent="0.3">
      <c r="A4273" s="92" t="s">
        <v>2860</v>
      </c>
      <c r="B4273" s="91"/>
      <c r="C4273" s="91"/>
      <c r="D4273" s="118"/>
      <c r="E4273" s="66" t="s">
        <v>2906</v>
      </c>
      <c r="F4273" s="66" t="s">
        <v>3103</v>
      </c>
      <c r="G4273" s="66" t="s">
        <v>3103</v>
      </c>
      <c r="H4273" s="79"/>
      <c r="I4273" s="92" t="s">
        <v>3115</v>
      </c>
      <c r="J4273" s="79" t="s">
        <v>20</v>
      </c>
      <c r="K4273" s="79" t="s">
        <v>21</v>
      </c>
      <c r="L4273" s="79">
        <v>74104</v>
      </c>
      <c r="M4273" s="66" t="s">
        <v>3116</v>
      </c>
      <c r="N4273" s="91" t="s">
        <v>3117</v>
      </c>
      <c r="O4273" s="91"/>
      <c r="P4273" s="31">
        <v>1336194406</v>
      </c>
      <c r="Q4273" s="79">
        <v>1710326970</v>
      </c>
      <c r="R4273" s="31">
        <v>731321032</v>
      </c>
      <c r="S4273" s="79" t="s">
        <v>4367</v>
      </c>
      <c r="T4273" s="31" t="s">
        <v>3964</v>
      </c>
      <c r="U4273" s="20"/>
    </row>
    <row r="4274" spans="1:21" s="19" customFormat="1" ht="15" customHeight="1" x14ac:dyDescent="0.3">
      <c r="A4274" s="66" t="s">
        <v>232</v>
      </c>
      <c r="B4274" s="79"/>
      <c r="C4274" s="79"/>
      <c r="D4274" s="88"/>
      <c r="E4274" s="66" t="s">
        <v>2907</v>
      </c>
      <c r="F4274" s="66" t="s">
        <v>3103</v>
      </c>
      <c r="G4274" s="66" t="s">
        <v>3103</v>
      </c>
      <c r="H4274" s="79"/>
      <c r="I4274" s="92" t="s">
        <v>3118</v>
      </c>
      <c r="J4274" s="79" t="s">
        <v>20</v>
      </c>
      <c r="K4274" s="79" t="s">
        <v>21</v>
      </c>
      <c r="L4274" s="79">
        <v>74104</v>
      </c>
      <c r="M4274" s="92" t="s">
        <v>3119</v>
      </c>
      <c r="N4274" s="91" t="s">
        <v>3120</v>
      </c>
      <c r="O4274" s="91"/>
      <c r="P4274" s="31">
        <v>1336194406</v>
      </c>
      <c r="Q4274" s="79">
        <v>1295390979</v>
      </c>
      <c r="R4274" s="31">
        <v>731321032</v>
      </c>
      <c r="S4274" s="79" t="s">
        <v>4367</v>
      </c>
      <c r="T4274" s="31" t="s">
        <v>3964</v>
      </c>
      <c r="U4274" s="31"/>
    </row>
    <row r="4275" spans="1:21" s="19" customFormat="1" ht="15" customHeight="1" x14ac:dyDescent="0.3">
      <c r="A4275" s="66" t="s">
        <v>2861</v>
      </c>
      <c r="B4275" s="79"/>
      <c r="C4275" s="79"/>
      <c r="D4275" s="88"/>
      <c r="E4275" s="66" t="s">
        <v>2908</v>
      </c>
      <c r="F4275" s="66" t="s">
        <v>3103</v>
      </c>
      <c r="G4275" s="66" t="s">
        <v>3103</v>
      </c>
      <c r="H4275" s="79"/>
      <c r="I4275" s="66" t="s">
        <v>3121</v>
      </c>
      <c r="J4275" s="79" t="s">
        <v>20</v>
      </c>
      <c r="K4275" s="79" t="s">
        <v>21</v>
      </c>
      <c r="L4275" s="79">
        <v>74104</v>
      </c>
      <c r="M4275" s="66" t="s">
        <v>3122</v>
      </c>
      <c r="N4275" s="91" t="s">
        <v>3123</v>
      </c>
      <c r="O4275" s="91"/>
      <c r="P4275" s="31">
        <v>1336194406</v>
      </c>
      <c r="Q4275" s="79">
        <v>1023292976</v>
      </c>
      <c r="R4275" s="31">
        <v>731321032</v>
      </c>
      <c r="S4275" s="79" t="s">
        <v>4367</v>
      </c>
      <c r="T4275" s="31" t="s">
        <v>3964</v>
      </c>
      <c r="U4275" s="31"/>
    </row>
    <row r="4276" spans="1:21" s="19" customFormat="1" ht="15" customHeight="1" x14ac:dyDescent="0.3">
      <c r="A4276" s="92" t="s">
        <v>2863</v>
      </c>
      <c r="B4276" s="91"/>
      <c r="C4276" s="91"/>
      <c r="D4276" s="118"/>
      <c r="E4276" s="66" t="s">
        <v>2909</v>
      </c>
      <c r="F4276" s="66" t="s">
        <v>3103</v>
      </c>
      <c r="G4276" s="66" t="s">
        <v>3103</v>
      </c>
      <c r="H4276" s="79"/>
      <c r="I4276" s="92" t="s">
        <v>3130</v>
      </c>
      <c r="J4276" s="79" t="s">
        <v>20</v>
      </c>
      <c r="K4276" s="79" t="s">
        <v>21</v>
      </c>
      <c r="L4276" s="79">
        <v>74104</v>
      </c>
      <c r="M4276" s="66" t="s">
        <v>3131</v>
      </c>
      <c r="N4276" s="79" t="s">
        <v>3132</v>
      </c>
      <c r="O4276" s="79"/>
      <c r="P4276" s="31">
        <v>1336194406</v>
      </c>
      <c r="Q4276" s="79">
        <v>1336292549</v>
      </c>
      <c r="R4276" s="31">
        <v>731321032</v>
      </c>
      <c r="S4276" s="79" t="s">
        <v>4367</v>
      </c>
      <c r="T4276" s="31" t="s">
        <v>3964</v>
      </c>
      <c r="U4276" s="31"/>
    </row>
    <row r="4277" spans="1:21" s="19" customFormat="1" ht="15" customHeight="1" x14ac:dyDescent="0.3">
      <c r="A4277" s="66" t="s">
        <v>2864</v>
      </c>
      <c r="B4277" s="79"/>
      <c r="C4277" s="79"/>
      <c r="D4277" s="88"/>
      <c r="E4277" s="66" t="s">
        <v>348</v>
      </c>
      <c r="F4277" s="66" t="s">
        <v>3103</v>
      </c>
      <c r="G4277" s="66" t="s">
        <v>3103</v>
      </c>
      <c r="H4277" s="79"/>
      <c r="I4277" s="66" t="s">
        <v>3133</v>
      </c>
      <c r="J4277" s="31" t="s">
        <v>20</v>
      </c>
      <c r="K4277" s="31" t="s">
        <v>21</v>
      </c>
      <c r="L4277" s="31">
        <v>74104</v>
      </c>
      <c r="M4277" s="32" t="s">
        <v>349</v>
      </c>
      <c r="N4277" s="144" t="s">
        <v>350</v>
      </c>
      <c r="O4277" s="144"/>
      <c r="P4277" s="31">
        <v>1336194406</v>
      </c>
      <c r="Q4277" s="79">
        <v>1912935644</v>
      </c>
      <c r="R4277" s="31">
        <v>731321032</v>
      </c>
      <c r="S4277" s="79" t="s">
        <v>4367</v>
      </c>
      <c r="T4277" s="31" t="s">
        <v>3964</v>
      </c>
      <c r="U4277" s="31"/>
    </row>
    <row r="4278" spans="1:21" s="19" customFormat="1" ht="15" customHeight="1" x14ac:dyDescent="0.3">
      <c r="A4278" s="66" t="s">
        <v>232</v>
      </c>
      <c r="B4278" s="79"/>
      <c r="C4278" s="79"/>
      <c r="D4278" s="88"/>
      <c r="E4278" s="66" t="s">
        <v>2910</v>
      </c>
      <c r="F4278" s="66" t="s">
        <v>3103</v>
      </c>
      <c r="G4278" s="66" t="s">
        <v>3103</v>
      </c>
      <c r="H4278" s="79"/>
      <c r="I4278" s="92" t="s">
        <v>3118</v>
      </c>
      <c r="J4278" s="79" t="s">
        <v>20</v>
      </c>
      <c r="K4278" s="79" t="s">
        <v>21</v>
      </c>
      <c r="L4278" s="79">
        <v>74104</v>
      </c>
      <c r="M4278" s="92" t="s">
        <v>3119</v>
      </c>
      <c r="N4278" s="91" t="s">
        <v>3120</v>
      </c>
      <c r="O4278" s="91"/>
      <c r="P4278" s="31">
        <v>1336194406</v>
      </c>
      <c r="Q4278" s="79">
        <v>1003050493</v>
      </c>
      <c r="R4278" s="31">
        <v>731321032</v>
      </c>
      <c r="S4278" s="79" t="s">
        <v>4367</v>
      </c>
      <c r="T4278" s="31" t="s">
        <v>3964</v>
      </c>
      <c r="U4278" s="31"/>
    </row>
    <row r="4279" spans="1:21" s="19" customFormat="1" ht="15" customHeight="1" x14ac:dyDescent="0.3">
      <c r="A4279" s="66" t="s">
        <v>123</v>
      </c>
      <c r="B4279" s="79"/>
      <c r="C4279" s="79"/>
      <c r="D4279" s="88"/>
      <c r="E4279" s="66" t="s">
        <v>5913</v>
      </c>
      <c r="F4279" s="66" t="s">
        <v>3103</v>
      </c>
      <c r="G4279" s="66" t="s">
        <v>3103</v>
      </c>
      <c r="H4279" s="79"/>
      <c r="I4279" s="92"/>
      <c r="J4279" s="79" t="s">
        <v>20</v>
      </c>
      <c r="K4279" s="79" t="s">
        <v>21</v>
      </c>
      <c r="L4279" s="79"/>
      <c r="M4279" s="92"/>
      <c r="N4279" s="79"/>
      <c r="O4279" s="79"/>
      <c r="P4279" s="31">
        <v>1336194406</v>
      </c>
      <c r="Q4279" s="79">
        <v>1952628307</v>
      </c>
      <c r="R4279" s="31">
        <v>731321032</v>
      </c>
      <c r="S4279" s="79" t="s">
        <v>4367</v>
      </c>
      <c r="T4279" s="31" t="s">
        <v>3964</v>
      </c>
      <c r="U4279" s="20"/>
    </row>
    <row r="4280" spans="1:21" s="19" customFormat="1" ht="15" customHeight="1" x14ac:dyDescent="0.3">
      <c r="A4280" s="66" t="s">
        <v>2861</v>
      </c>
      <c r="B4280" s="79"/>
      <c r="C4280" s="79"/>
      <c r="D4280" s="88"/>
      <c r="E4280" s="66" t="s">
        <v>2911</v>
      </c>
      <c r="F4280" s="66" t="s">
        <v>3103</v>
      </c>
      <c r="G4280" s="66" t="s">
        <v>3103</v>
      </c>
      <c r="H4280" s="79"/>
      <c r="I4280" s="66" t="s">
        <v>3121</v>
      </c>
      <c r="J4280" s="79" t="s">
        <v>20</v>
      </c>
      <c r="K4280" s="79" t="s">
        <v>21</v>
      </c>
      <c r="L4280" s="79">
        <v>74104</v>
      </c>
      <c r="M4280" s="66" t="s">
        <v>3122</v>
      </c>
      <c r="N4280" s="91" t="s">
        <v>3123</v>
      </c>
      <c r="O4280" s="91"/>
      <c r="P4280" s="31">
        <v>1336194406</v>
      </c>
      <c r="Q4280" s="79">
        <v>1801247697</v>
      </c>
      <c r="R4280" s="31">
        <v>731321032</v>
      </c>
      <c r="S4280" s="79" t="s">
        <v>4367</v>
      </c>
      <c r="T4280" s="31" t="s">
        <v>3964</v>
      </c>
      <c r="U4280" s="31"/>
    </row>
    <row r="4281" spans="1:21" s="19" customFormat="1" ht="15" customHeight="1" x14ac:dyDescent="0.3">
      <c r="A4281" s="66" t="s">
        <v>2865</v>
      </c>
      <c r="B4281" s="79"/>
      <c r="C4281" s="79"/>
      <c r="D4281" s="88"/>
      <c r="E4281" s="66" t="s">
        <v>2912</v>
      </c>
      <c r="F4281" s="66" t="s">
        <v>3103</v>
      </c>
      <c r="G4281" s="66" t="s">
        <v>3103</v>
      </c>
      <c r="H4281" s="79"/>
      <c r="I4281" s="66" t="s">
        <v>3134</v>
      </c>
      <c r="J4281" s="79" t="s">
        <v>20</v>
      </c>
      <c r="K4281" s="79" t="s">
        <v>21</v>
      </c>
      <c r="L4281" s="79">
        <v>74104</v>
      </c>
      <c r="M4281" s="66" t="s">
        <v>3135</v>
      </c>
      <c r="N4281" s="91" t="s">
        <v>3136</v>
      </c>
      <c r="O4281" s="91"/>
      <c r="P4281" s="31">
        <v>1336194406</v>
      </c>
      <c r="Q4281" s="79">
        <v>1467993857</v>
      </c>
      <c r="R4281" s="31">
        <v>731321032</v>
      </c>
      <c r="S4281" s="79" t="s">
        <v>4367</v>
      </c>
      <c r="T4281" s="31" t="s">
        <v>3964</v>
      </c>
      <c r="U4281" s="31"/>
    </row>
    <row r="4282" spans="1:21" s="19" customFormat="1" ht="15" customHeight="1" x14ac:dyDescent="0.3">
      <c r="A4282" s="66" t="s">
        <v>2866</v>
      </c>
      <c r="B4282" s="79"/>
      <c r="C4282" s="79"/>
      <c r="D4282" s="88"/>
      <c r="E4282" s="66" t="s">
        <v>2913</v>
      </c>
      <c r="F4282" s="66" t="s">
        <v>3103</v>
      </c>
      <c r="G4282" s="66" t="s">
        <v>3103</v>
      </c>
      <c r="H4282" s="79"/>
      <c r="I4282" s="66" t="s">
        <v>3137</v>
      </c>
      <c r="J4282" s="79" t="s">
        <v>47</v>
      </c>
      <c r="K4282" s="79" t="s">
        <v>21</v>
      </c>
      <c r="L4282" s="79">
        <v>74055</v>
      </c>
      <c r="M4282" s="66" t="s">
        <v>3138</v>
      </c>
      <c r="N4282" s="91" t="s">
        <v>3139</v>
      </c>
      <c r="O4282" s="91"/>
      <c r="P4282" s="31">
        <v>1336194406</v>
      </c>
      <c r="Q4282" s="79">
        <v>1386652097</v>
      </c>
      <c r="R4282" s="31">
        <v>731321032</v>
      </c>
      <c r="S4282" s="79" t="s">
        <v>4367</v>
      </c>
      <c r="T4282" s="31" t="s">
        <v>3964</v>
      </c>
      <c r="U4282" s="31"/>
    </row>
    <row r="4283" spans="1:21" s="19" customFormat="1" ht="15" customHeight="1" x14ac:dyDescent="0.3">
      <c r="A4283" s="66" t="s">
        <v>2867</v>
      </c>
      <c r="B4283" s="79"/>
      <c r="C4283" s="79"/>
      <c r="D4283" s="88"/>
      <c r="E4283" s="66" t="s">
        <v>2914</v>
      </c>
      <c r="F4283" s="66" t="s">
        <v>3103</v>
      </c>
      <c r="G4283" s="66" t="s">
        <v>3103</v>
      </c>
      <c r="H4283" s="79"/>
      <c r="I4283" s="92" t="s">
        <v>3115</v>
      </c>
      <c r="J4283" s="79" t="s">
        <v>20</v>
      </c>
      <c r="K4283" s="79" t="s">
        <v>21</v>
      </c>
      <c r="L4283" s="79">
        <v>74104</v>
      </c>
      <c r="M4283" s="66" t="s">
        <v>3116</v>
      </c>
      <c r="N4283" s="91" t="s">
        <v>3117</v>
      </c>
      <c r="O4283" s="91"/>
      <c r="P4283" s="31">
        <v>1336194406</v>
      </c>
      <c r="Q4283" s="79">
        <v>1639136005</v>
      </c>
      <c r="R4283" s="31">
        <v>731321032</v>
      </c>
      <c r="S4283" s="79" t="s">
        <v>4367</v>
      </c>
      <c r="T4283" s="31" t="s">
        <v>3964</v>
      </c>
      <c r="U4283" s="31"/>
    </row>
    <row r="4284" spans="1:21" s="19" customFormat="1" ht="15" customHeight="1" x14ac:dyDescent="0.3">
      <c r="A4284" s="66" t="s">
        <v>2868</v>
      </c>
      <c r="B4284" s="79"/>
      <c r="C4284" s="79"/>
      <c r="D4284" s="88"/>
      <c r="E4284" s="66" t="s">
        <v>2915</v>
      </c>
      <c r="F4284" s="66" t="s">
        <v>3103</v>
      </c>
      <c r="G4284" s="66" t="s">
        <v>3103</v>
      </c>
      <c r="H4284" s="79"/>
      <c r="I4284" s="92" t="s">
        <v>3140</v>
      </c>
      <c r="J4284" s="79" t="s">
        <v>20</v>
      </c>
      <c r="K4284" s="79" t="s">
        <v>21</v>
      </c>
      <c r="L4284" s="79">
        <v>74104</v>
      </c>
      <c r="M4284" s="66" t="s">
        <v>3141</v>
      </c>
      <c r="N4284" s="91" t="s">
        <v>3142</v>
      </c>
      <c r="O4284" s="91"/>
      <c r="P4284" s="31">
        <v>1336194406</v>
      </c>
      <c r="Q4284" s="79">
        <v>1003196684</v>
      </c>
      <c r="R4284" s="31">
        <v>731321032</v>
      </c>
      <c r="S4284" s="79" t="s">
        <v>4367</v>
      </c>
      <c r="T4284" s="31" t="s">
        <v>3964</v>
      </c>
      <c r="U4284" s="31"/>
    </row>
    <row r="4285" spans="1:21" s="19" customFormat="1" ht="15" customHeight="1" x14ac:dyDescent="0.3">
      <c r="A4285" s="66" t="s">
        <v>2839</v>
      </c>
      <c r="B4285" s="79"/>
      <c r="C4285" s="79"/>
      <c r="D4285" s="88"/>
      <c r="E4285" s="66" t="s">
        <v>5912</v>
      </c>
      <c r="F4285" s="66" t="s">
        <v>3103</v>
      </c>
      <c r="G4285" s="66" t="s">
        <v>3103</v>
      </c>
      <c r="H4285" s="79"/>
      <c r="I4285" s="92"/>
      <c r="J4285" s="79" t="s">
        <v>20</v>
      </c>
      <c r="K4285" s="79" t="s">
        <v>21</v>
      </c>
      <c r="L4285" s="79"/>
      <c r="M4285" s="92"/>
      <c r="N4285" s="79"/>
      <c r="O4285" s="79"/>
      <c r="P4285" s="31">
        <v>1336194406</v>
      </c>
      <c r="Q4285" s="79">
        <v>1003414145</v>
      </c>
      <c r="R4285" s="31">
        <v>731321032</v>
      </c>
      <c r="S4285" s="79" t="s">
        <v>4367</v>
      </c>
      <c r="T4285" s="31" t="s">
        <v>3964</v>
      </c>
      <c r="U4285" s="31"/>
    </row>
    <row r="4286" spans="1:21" s="19" customFormat="1" ht="15" customHeight="1" x14ac:dyDescent="0.3">
      <c r="A4286" s="66" t="s">
        <v>2864</v>
      </c>
      <c r="B4286" s="79"/>
      <c r="C4286" s="79"/>
      <c r="D4286" s="88"/>
      <c r="E4286" s="66" t="s">
        <v>2916</v>
      </c>
      <c r="F4286" s="66" t="s">
        <v>3103</v>
      </c>
      <c r="G4286" s="66" t="s">
        <v>3103</v>
      </c>
      <c r="H4286" s="79"/>
      <c r="I4286" s="66" t="s">
        <v>3133</v>
      </c>
      <c r="J4286" s="31" t="s">
        <v>20</v>
      </c>
      <c r="K4286" s="32" t="s">
        <v>21</v>
      </c>
      <c r="L4286" s="31" t="s">
        <v>3143</v>
      </c>
      <c r="M4286" s="32" t="s">
        <v>349</v>
      </c>
      <c r="N4286" s="144" t="s">
        <v>350</v>
      </c>
      <c r="O4286" s="144"/>
      <c r="P4286" s="31">
        <v>1336194406</v>
      </c>
      <c r="Q4286" s="79">
        <v>1144218322</v>
      </c>
      <c r="R4286" s="31">
        <v>731321032</v>
      </c>
      <c r="S4286" s="79" t="s">
        <v>4367</v>
      </c>
      <c r="T4286" s="31" t="s">
        <v>3964</v>
      </c>
      <c r="U4286" s="31"/>
    </row>
    <row r="4287" spans="1:21" s="19" customFormat="1" ht="15" customHeight="1" x14ac:dyDescent="0.3">
      <c r="A4287" s="66" t="s">
        <v>2864</v>
      </c>
      <c r="B4287" s="79"/>
      <c r="C4287" s="79"/>
      <c r="D4287" s="88"/>
      <c r="E4287" s="66" t="s">
        <v>2917</v>
      </c>
      <c r="F4287" s="66" t="s">
        <v>3103</v>
      </c>
      <c r="G4287" s="66" t="s">
        <v>3103</v>
      </c>
      <c r="H4287" s="79"/>
      <c r="I4287" s="66" t="s">
        <v>3133</v>
      </c>
      <c r="J4287" s="31" t="s">
        <v>20</v>
      </c>
      <c r="K4287" s="32" t="s">
        <v>21</v>
      </c>
      <c r="L4287" s="31">
        <v>74104</v>
      </c>
      <c r="M4287" s="32" t="s">
        <v>349</v>
      </c>
      <c r="N4287" s="144" t="s">
        <v>350</v>
      </c>
      <c r="O4287" s="144"/>
      <c r="P4287" s="31">
        <v>1336194406</v>
      </c>
      <c r="Q4287" s="79">
        <v>1306500186</v>
      </c>
      <c r="R4287" s="31">
        <v>731321032</v>
      </c>
      <c r="S4287" s="79" t="s">
        <v>4367</v>
      </c>
      <c r="T4287" s="31" t="s">
        <v>3964</v>
      </c>
      <c r="U4287" s="31"/>
    </row>
    <row r="4288" spans="1:21" s="19" customFormat="1" ht="15" customHeight="1" x14ac:dyDescent="0.3">
      <c r="A4288" s="66" t="s">
        <v>2869</v>
      </c>
      <c r="B4288" s="79"/>
      <c r="C4288" s="79"/>
      <c r="D4288" s="88"/>
      <c r="E4288" s="66" t="s">
        <v>2918</v>
      </c>
      <c r="F4288" s="66" t="s">
        <v>3103</v>
      </c>
      <c r="G4288" s="66" t="s">
        <v>3103</v>
      </c>
      <c r="H4288" s="79"/>
      <c r="I4288" s="32" t="s">
        <v>3144</v>
      </c>
      <c r="J4288" s="31" t="s">
        <v>20</v>
      </c>
      <c r="K4288" s="31" t="s">
        <v>21</v>
      </c>
      <c r="L4288" s="31">
        <v>74104</v>
      </c>
      <c r="M4288" s="32" t="s">
        <v>3145</v>
      </c>
      <c r="N4288" s="31" t="s">
        <v>3146</v>
      </c>
      <c r="O4288" s="31"/>
      <c r="P4288" s="31">
        <v>1336194406</v>
      </c>
      <c r="Q4288" s="79">
        <v>1891859856</v>
      </c>
      <c r="R4288" s="31">
        <v>731321032</v>
      </c>
      <c r="S4288" s="79" t="s">
        <v>4367</v>
      </c>
      <c r="T4288" s="31" t="s">
        <v>3964</v>
      </c>
      <c r="U4288" s="31"/>
    </row>
    <row r="4289" spans="1:21" s="19" customFormat="1" ht="15" customHeight="1" x14ac:dyDescent="0.3">
      <c r="A4289" s="66" t="s">
        <v>2869</v>
      </c>
      <c r="B4289" s="79"/>
      <c r="C4289" s="88">
        <v>45002</v>
      </c>
      <c r="D4289" s="88"/>
      <c r="E4289" s="66" t="s">
        <v>2919</v>
      </c>
      <c r="F4289" s="66" t="s">
        <v>3103</v>
      </c>
      <c r="G4289" s="66" t="s">
        <v>3103</v>
      </c>
      <c r="H4289" s="79"/>
      <c r="I4289" s="32" t="s">
        <v>3144</v>
      </c>
      <c r="J4289" s="31" t="s">
        <v>20</v>
      </c>
      <c r="K4289" s="31" t="s">
        <v>21</v>
      </c>
      <c r="L4289" s="31">
        <v>74104</v>
      </c>
      <c r="M4289" s="32" t="s">
        <v>3145</v>
      </c>
      <c r="N4289" s="31" t="s">
        <v>3146</v>
      </c>
      <c r="O4289" s="31"/>
      <c r="P4289" s="31">
        <v>1336194406</v>
      </c>
      <c r="Q4289" s="79">
        <v>1396123246</v>
      </c>
      <c r="R4289" s="31">
        <v>731321032</v>
      </c>
      <c r="S4289" s="79" t="s">
        <v>4367</v>
      </c>
      <c r="T4289" s="31" t="s">
        <v>3964</v>
      </c>
      <c r="U4289" s="31"/>
    </row>
    <row r="4290" spans="1:21" s="19" customFormat="1" ht="15" customHeight="1" x14ac:dyDescent="0.3">
      <c r="A4290" s="66" t="s">
        <v>232</v>
      </c>
      <c r="B4290" s="79"/>
      <c r="C4290" s="79"/>
      <c r="D4290" s="88"/>
      <c r="E4290" s="66" t="s">
        <v>5911</v>
      </c>
      <c r="F4290" s="66" t="s">
        <v>3103</v>
      </c>
      <c r="G4290" s="66" t="s">
        <v>3103</v>
      </c>
      <c r="H4290" s="79"/>
      <c r="I4290" s="92"/>
      <c r="J4290" s="79" t="s">
        <v>20</v>
      </c>
      <c r="K4290" s="79" t="s">
        <v>21</v>
      </c>
      <c r="L4290" s="79"/>
      <c r="M4290" s="92"/>
      <c r="N4290" s="79"/>
      <c r="O4290" s="79"/>
      <c r="P4290" s="31">
        <v>1336194406</v>
      </c>
      <c r="Q4290" s="79">
        <v>1104558527</v>
      </c>
      <c r="R4290" s="31">
        <v>731321032</v>
      </c>
      <c r="S4290" s="79" t="s">
        <v>4367</v>
      </c>
      <c r="T4290" s="31" t="s">
        <v>3964</v>
      </c>
      <c r="U4290" s="31"/>
    </row>
    <row r="4291" spans="1:21" s="19" customFormat="1" ht="15" customHeight="1" x14ac:dyDescent="0.3">
      <c r="A4291" s="66" t="s">
        <v>232</v>
      </c>
      <c r="B4291" s="79"/>
      <c r="C4291" s="79"/>
      <c r="D4291" s="88"/>
      <c r="E4291" s="66" t="s">
        <v>2920</v>
      </c>
      <c r="F4291" s="66" t="s">
        <v>3103</v>
      </c>
      <c r="G4291" s="66" t="s">
        <v>3103</v>
      </c>
      <c r="H4291" s="79"/>
      <c r="I4291" s="92" t="s">
        <v>3118</v>
      </c>
      <c r="J4291" s="79" t="s">
        <v>20</v>
      </c>
      <c r="K4291" s="79" t="s">
        <v>21</v>
      </c>
      <c r="L4291" s="79">
        <v>74104</v>
      </c>
      <c r="M4291" s="92" t="s">
        <v>3119</v>
      </c>
      <c r="N4291" s="91" t="s">
        <v>3120</v>
      </c>
      <c r="O4291" s="91"/>
      <c r="P4291" s="31">
        <v>1336194406</v>
      </c>
      <c r="Q4291" s="79">
        <v>1114298643</v>
      </c>
      <c r="R4291" s="31">
        <v>731321032</v>
      </c>
      <c r="S4291" s="79" t="s">
        <v>4367</v>
      </c>
      <c r="T4291" s="31" t="s">
        <v>3964</v>
      </c>
      <c r="U4291" s="31"/>
    </row>
    <row r="4292" spans="1:21" s="19" customFormat="1" ht="15" customHeight="1" x14ac:dyDescent="0.3">
      <c r="A4292" s="32" t="s">
        <v>175</v>
      </c>
      <c r="B4292" s="31"/>
      <c r="C4292" s="31"/>
      <c r="D4292" s="145"/>
      <c r="E4292" s="66" t="s">
        <v>2921</v>
      </c>
      <c r="F4292" s="66" t="s">
        <v>3103</v>
      </c>
      <c r="G4292" s="66" t="s">
        <v>3103</v>
      </c>
      <c r="H4292" s="79"/>
      <c r="I4292" s="92" t="s">
        <v>3115</v>
      </c>
      <c r="J4292" s="79" t="s">
        <v>20</v>
      </c>
      <c r="K4292" s="79" t="s">
        <v>21</v>
      </c>
      <c r="L4292" s="79">
        <v>74104</v>
      </c>
      <c r="M4292" s="66" t="s">
        <v>3116</v>
      </c>
      <c r="N4292" s="91" t="s">
        <v>3117</v>
      </c>
      <c r="O4292" s="91"/>
      <c r="P4292" s="31">
        <v>1336194406</v>
      </c>
      <c r="Q4292" s="79">
        <v>1023229317</v>
      </c>
      <c r="R4292" s="31">
        <v>731321032</v>
      </c>
      <c r="S4292" s="79" t="s">
        <v>4367</v>
      </c>
      <c r="T4292" s="31" t="s">
        <v>3964</v>
      </c>
      <c r="U4292" s="31"/>
    </row>
    <row r="4293" spans="1:21" s="19" customFormat="1" ht="15" customHeight="1" x14ac:dyDescent="0.3">
      <c r="A4293" s="66" t="s">
        <v>2870</v>
      </c>
      <c r="B4293" s="79"/>
      <c r="C4293" s="79"/>
      <c r="D4293" s="88"/>
      <c r="E4293" s="66" t="s">
        <v>2922</v>
      </c>
      <c r="F4293" s="66" t="s">
        <v>3103</v>
      </c>
      <c r="G4293" s="66" t="s">
        <v>3103</v>
      </c>
      <c r="H4293" s="79"/>
      <c r="I4293" s="92" t="s">
        <v>3147</v>
      </c>
      <c r="J4293" s="79" t="s">
        <v>20</v>
      </c>
      <c r="K4293" s="79" t="s">
        <v>21</v>
      </c>
      <c r="L4293" s="79">
        <v>74104</v>
      </c>
      <c r="M4293" s="66" t="s">
        <v>3148</v>
      </c>
      <c r="N4293" s="91" t="s">
        <v>3149</v>
      </c>
      <c r="O4293" s="91"/>
      <c r="P4293" s="31">
        <v>1336194406</v>
      </c>
      <c r="Q4293" s="79">
        <v>1497207575</v>
      </c>
      <c r="R4293" s="31">
        <v>731321032</v>
      </c>
      <c r="S4293" s="79" t="s">
        <v>4367</v>
      </c>
      <c r="T4293" s="31" t="s">
        <v>3964</v>
      </c>
      <c r="U4293" s="31"/>
    </row>
    <row r="4294" spans="1:21" s="19" customFormat="1" ht="15" customHeight="1" x14ac:dyDescent="0.3">
      <c r="A4294" s="66" t="s">
        <v>2868</v>
      </c>
      <c r="B4294" s="79"/>
      <c r="C4294" s="79"/>
      <c r="D4294" s="88"/>
      <c r="E4294" s="66" t="s">
        <v>2923</v>
      </c>
      <c r="F4294" s="66" t="s">
        <v>3103</v>
      </c>
      <c r="G4294" s="66" t="s">
        <v>3103</v>
      </c>
      <c r="H4294" s="79"/>
      <c r="I4294" s="92" t="s">
        <v>3140</v>
      </c>
      <c r="J4294" s="79" t="s">
        <v>20</v>
      </c>
      <c r="K4294" s="79" t="s">
        <v>21</v>
      </c>
      <c r="L4294" s="79">
        <v>74104</v>
      </c>
      <c r="M4294" s="66" t="s">
        <v>3141</v>
      </c>
      <c r="N4294" s="91" t="s">
        <v>3142</v>
      </c>
      <c r="O4294" s="91"/>
      <c r="P4294" s="31">
        <v>1336194406</v>
      </c>
      <c r="Q4294" s="79">
        <v>1942293097</v>
      </c>
      <c r="R4294" s="31">
        <v>731321032</v>
      </c>
      <c r="S4294" s="79" t="s">
        <v>4367</v>
      </c>
      <c r="T4294" s="31" t="s">
        <v>3964</v>
      </c>
      <c r="U4294" s="31"/>
    </row>
    <row r="4295" spans="1:21" s="19" customFormat="1" ht="15" customHeight="1" x14ac:dyDescent="0.3">
      <c r="A4295" s="32" t="s">
        <v>175</v>
      </c>
      <c r="B4295" s="31"/>
      <c r="C4295" s="31"/>
      <c r="D4295" s="145"/>
      <c r="E4295" s="66" t="s">
        <v>2924</v>
      </c>
      <c r="F4295" s="66" t="s">
        <v>3103</v>
      </c>
      <c r="G4295" s="66" t="s">
        <v>3103</v>
      </c>
      <c r="H4295" s="79"/>
      <c r="I4295" s="32" t="s">
        <v>3115</v>
      </c>
      <c r="J4295" s="31" t="s">
        <v>20</v>
      </c>
      <c r="K4295" s="31" t="s">
        <v>21</v>
      </c>
      <c r="L4295" s="31">
        <v>74104</v>
      </c>
      <c r="M4295" s="32" t="s">
        <v>3119</v>
      </c>
      <c r="N4295" s="31" t="s">
        <v>3120</v>
      </c>
      <c r="O4295" s="31"/>
      <c r="P4295" s="31">
        <v>1336194406</v>
      </c>
      <c r="Q4295" s="79">
        <v>1013326024</v>
      </c>
      <c r="R4295" s="31">
        <v>731321032</v>
      </c>
      <c r="S4295" s="79" t="s">
        <v>4367</v>
      </c>
      <c r="T4295" s="31" t="s">
        <v>3964</v>
      </c>
      <c r="U4295" s="31"/>
    </row>
    <row r="4296" spans="1:21" s="19" customFormat="1" ht="15" customHeight="1" x14ac:dyDescent="0.3">
      <c r="A4296" s="66" t="s">
        <v>2862</v>
      </c>
      <c r="B4296" s="79"/>
      <c r="C4296" s="79"/>
      <c r="D4296" s="88"/>
      <c r="E4296" s="66" t="s">
        <v>2925</v>
      </c>
      <c r="F4296" s="66" t="s">
        <v>3103</v>
      </c>
      <c r="G4296" s="66" t="s">
        <v>3103</v>
      </c>
      <c r="H4296" s="79"/>
      <c r="I4296" s="92" t="s">
        <v>3127</v>
      </c>
      <c r="J4296" s="79" t="s">
        <v>20</v>
      </c>
      <c r="K4296" s="79" t="s">
        <v>21</v>
      </c>
      <c r="L4296" s="79">
        <v>74104</v>
      </c>
      <c r="M4296" s="66" t="s">
        <v>3128</v>
      </c>
      <c r="N4296" s="91" t="s">
        <v>3129</v>
      </c>
      <c r="O4296" s="91"/>
      <c r="P4296" s="31">
        <v>1336194406</v>
      </c>
      <c r="Q4296" s="79">
        <v>1669433421</v>
      </c>
      <c r="R4296" s="31">
        <v>731321032</v>
      </c>
      <c r="S4296" s="79" t="s">
        <v>4367</v>
      </c>
      <c r="T4296" s="31" t="s">
        <v>3964</v>
      </c>
      <c r="U4296" s="31"/>
    </row>
    <row r="4297" spans="1:21" s="19" customFormat="1" ht="15" customHeight="1" x14ac:dyDescent="0.3">
      <c r="A4297" s="66" t="s">
        <v>2871</v>
      </c>
      <c r="B4297" s="79"/>
      <c r="C4297" s="79"/>
      <c r="D4297" s="88"/>
      <c r="E4297" s="66" t="s">
        <v>2926</v>
      </c>
      <c r="F4297" s="66" t="s">
        <v>3103</v>
      </c>
      <c r="G4297" s="66" t="s">
        <v>3103</v>
      </c>
      <c r="H4297" s="79"/>
      <c r="I4297" s="92" t="s">
        <v>3154</v>
      </c>
      <c r="J4297" s="79" t="s">
        <v>20</v>
      </c>
      <c r="K4297" s="79" t="s">
        <v>21</v>
      </c>
      <c r="L4297" s="79">
        <v>74104</v>
      </c>
      <c r="M4297" s="66" t="s">
        <v>3155</v>
      </c>
      <c r="N4297" s="91" t="s">
        <v>3156</v>
      </c>
      <c r="O4297" s="91"/>
      <c r="P4297" s="31">
        <v>1336194406</v>
      </c>
      <c r="Q4297" s="79">
        <v>1407428527</v>
      </c>
      <c r="R4297" s="31">
        <v>731321032</v>
      </c>
      <c r="S4297" s="79" t="s">
        <v>4367</v>
      </c>
      <c r="T4297" s="31" t="s">
        <v>3964</v>
      </c>
      <c r="U4297" s="31"/>
    </row>
    <row r="4298" spans="1:21" s="19" customFormat="1" ht="15" customHeight="1" x14ac:dyDescent="0.3">
      <c r="A4298" s="66" t="s">
        <v>2862</v>
      </c>
      <c r="B4298" s="79"/>
      <c r="C4298" s="79"/>
      <c r="D4298" s="88"/>
      <c r="E4298" s="66" t="s">
        <v>2927</v>
      </c>
      <c r="F4298" s="66" t="s">
        <v>3103</v>
      </c>
      <c r="G4298" s="66" t="s">
        <v>3103</v>
      </c>
      <c r="H4298" s="79"/>
      <c r="I4298" s="92" t="s">
        <v>3127</v>
      </c>
      <c r="J4298" s="79" t="s">
        <v>20</v>
      </c>
      <c r="K4298" s="79" t="s">
        <v>21</v>
      </c>
      <c r="L4298" s="79">
        <v>74104</v>
      </c>
      <c r="M4298" s="66" t="s">
        <v>3128</v>
      </c>
      <c r="N4298" s="91" t="s">
        <v>3129</v>
      </c>
      <c r="O4298" s="91"/>
      <c r="P4298" s="31">
        <v>1336194406</v>
      </c>
      <c r="Q4298" s="79">
        <v>1255560488</v>
      </c>
      <c r="R4298" s="31">
        <v>731321032</v>
      </c>
      <c r="S4298" s="79" t="s">
        <v>4367</v>
      </c>
      <c r="T4298" s="31" t="s">
        <v>3964</v>
      </c>
      <c r="U4298" s="31"/>
    </row>
    <row r="4299" spans="1:21" s="19" customFormat="1" ht="15" customHeight="1" x14ac:dyDescent="0.3">
      <c r="A4299" s="66" t="s">
        <v>123</v>
      </c>
      <c r="B4299" s="79"/>
      <c r="C4299" s="79"/>
      <c r="D4299" s="88"/>
      <c r="E4299" s="66" t="s">
        <v>2928</v>
      </c>
      <c r="F4299" s="66" t="s">
        <v>3103</v>
      </c>
      <c r="G4299" s="66" t="s">
        <v>3103</v>
      </c>
      <c r="H4299" s="79"/>
      <c r="I4299" s="92" t="s">
        <v>3147</v>
      </c>
      <c r="J4299" s="79" t="s">
        <v>20</v>
      </c>
      <c r="K4299" s="79" t="s">
        <v>21</v>
      </c>
      <c r="L4299" s="79">
        <v>74104</v>
      </c>
      <c r="M4299" s="66" t="s">
        <v>3151</v>
      </c>
      <c r="N4299" s="91" t="s">
        <v>3152</v>
      </c>
      <c r="O4299" s="91"/>
      <c r="P4299" s="31">
        <v>1336194406</v>
      </c>
      <c r="Q4299" s="79">
        <v>1871053769</v>
      </c>
      <c r="R4299" s="31">
        <v>731321032</v>
      </c>
      <c r="S4299" s="79" t="s">
        <v>4367</v>
      </c>
      <c r="T4299" s="31" t="s">
        <v>3964</v>
      </c>
      <c r="U4299" s="31"/>
    </row>
    <row r="4300" spans="1:21" s="19" customFormat="1" ht="15" customHeight="1" x14ac:dyDescent="0.3">
      <c r="A4300" s="66" t="s">
        <v>123</v>
      </c>
      <c r="B4300" s="79"/>
      <c r="C4300" s="88">
        <v>45100</v>
      </c>
      <c r="D4300" s="88"/>
      <c r="E4300" s="66" t="s">
        <v>4366</v>
      </c>
      <c r="F4300" s="66" t="s">
        <v>3103</v>
      </c>
      <c r="G4300" s="66" t="s">
        <v>3103</v>
      </c>
      <c r="H4300" s="79"/>
      <c r="I4300" s="66" t="s">
        <v>3147</v>
      </c>
      <c r="J4300" s="79" t="s">
        <v>20</v>
      </c>
      <c r="K4300" s="79" t="s">
        <v>21</v>
      </c>
      <c r="L4300" s="79">
        <v>74104</v>
      </c>
      <c r="M4300" s="66" t="s">
        <v>3151</v>
      </c>
      <c r="N4300" s="79" t="s">
        <v>3152</v>
      </c>
      <c r="O4300" s="79"/>
      <c r="P4300" s="31">
        <v>1336194406</v>
      </c>
      <c r="Q4300" s="79">
        <v>1841887718</v>
      </c>
      <c r="R4300" s="31">
        <v>731321032</v>
      </c>
      <c r="S4300" s="79" t="s">
        <v>4367</v>
      </c>
      <c r="T4300" s="31" t="s">
        <v>3964</v>
      </c>
      <c r="U4300" s="31"/>
    </row>
    <row r="4301" spans="1:21" s="19" customFormat="1" ht="15" customHeight="1" x14ac:dyDescent="0.3">
      <c r="A4301" s="66" t="s">
        <v>2872</v>
      </c>
      <c r="B4301" s="79"/>
      <c r="C4301" s="79"/>
      <c r="D4301" s="88"/>
      <c r="E4301" s="66" t="s">
        <v>2929</v>
      </c>
      <c r="F4301" s="66" t="s">
        <v>3103</v>
      </c>
      <c r="G4301" s="66" t="s">
        <v>3103</v>
      </c>
      <c r="H4301" s="79"/>
      <c r="I4301" s="92" t="s">
        <v>3157</v>
      </c>
      <c r="J4301" s="79" t="s">
        <v>20</v>
      </c>
      <c r="K4301" s="79" t="s">
        <v>21</v>
      </c>
      <c r="L4301" s="79">
        <v>74104</v>
      </c>
      <c r="M4301" s="66" t="s">
        <v>3158</v>
      </c>
      <c r="N4301" s="91" t="s">
        <v>3159</v>
      </c>
      <c r="O4301" s="91"/>
      <c r="P4301" s="31">
        <v>1336194406</v>
      </c>
      <c r="Q4301" s="79">
        <v>1114996741</v>
      </c>
      <c r="R4301" s="31">
        <v>731321032</v>
      </c>
      <c r="S4301" s="79" t="s">
        <v>4367</v>
      </c>
      <c r="T4301" s="31" t="s">
        <v>3964</v>
      </c>
      <c r="U4301" s="31"/>
    </row>
    <row r="4302" spans="1:21" s="19" customFormat="1" ht="15" customHeight="1" x14ac:dyDescent="0.3">
      <c r="A4302" s="66" t="s">
        <v>2865</v>
      </c>
      <c r="B4302" s="79"/>
      <c r="C4302" s="79"/>
      <c r="D4302" s="88"/>
      <c r="E4302" s="66" t="s">
        <v>2930</v>
      </c>
      <c r="F4302" s="66" t="s">
        <v>3103</v>
      </c>
      <c r="G4302" s="66" t="s">
        <v>3103</v>
      </c>
      <c r="H4302" s="79"/>
      <c r="I4302" s="66" t="s">
        <v>3134</v>
      </c>
      <c r="J4302" s="79" t="s">
        <v>20</v>
      </c>
      <c r="K4302" s="79" t="s">
        <v>21</v>
      </c>
      <c r="L4302" s="79">
        <v>74104</v>
      </c>
      <c r="M4302" s="66" t="s">
        <v>3135</v>
      </c>
      <c r="N4302" s="91" t="s">
        <v>3136</v>
      </c>
      <c r="O4302" s="91"/>
      <c r="P4302" s="31">
        <v>1336194406</v>
      </c>
      <c r="Q4302" s="79">
        <v>1861673493</v>
      </c>
      <c r="R4302" s="31">
        <v>731321032</v>
      </c>
      <c r="S4302" s="79" t="s">
        <v>4367</v>
      </c>
      <c r="T4302" s="31" t="s">
        <v>3964</v>
      </c>
      <c r="U4302" s="20"/>
    </row>
    <row r="4303" spans="1:21" s="19" customFormat="1" ht="15" customHeight="1" x14ac:dyDescent="0.3">
      <c r="A4303" s="92" t="s">
        <v>2864</v>
      </c>
      <c r="B4303" s="91"/>
      <c r="C4303" s="91"/>
      <c r="D4303" s="118"/>
      <c r="E4303" s="66" t="s">
        <v>2931</v>
      </c>
      <c r="F4303" s="66" t="s">
        <v>3103</v>
      </c>
      <c r="G4303" s="66" t="s">
        <v>3103</v>
      </c>
      <c r="H4303" s="79"/>
      <c r="I4303" s="66" t="s">
        <v>3150</v>
      </c>
      <c r="J4303" s="79" t="s">
        <v>180</v>
      </c>
      <c r="K4303" s="79" t="s">
        <v>21</v>
      </c>
      <c r="L4303" s="79">
        <v>74019</v>
      </c>
      <c r="M4303" s="92" t="s">
        <v>349</v>
      </c>
      <c r="N4303" s="91" t="s">
        <v>350</v>
      </c>
      <c r="O4303" s="91"/>
      <c r="P4303" s="31">
        <v>1336194406</v>
      </c>
      <c r="Q4303" s="79">
        <v>1508063074</v>
      </c>
      <c r="R4303" s="31">
        <v>731321032</v>
      </c>
      <c r="S4303" s="79" t="s">
        <v>4367</v>
      </c>
      <c r="T4303" s="31" t="s">
        <v>3964</v>
      </c>
      <c r="U4303" s="31"/>
    </row>
    <row r="4304" spans="1:21" s="19" customFormat="1" ht="15" customHeight="1" x14ac:dyDescent="0.3">
      <c r="A4304" s="66" t="s">
        <v>2874</v>
      </c>
      <c r="B4304" s="79"/>
      <c r="C4304" s="79"/>
      <c r="D4304" s="88"/>
      <c r="E4304" s="66" t="s">
        <v>2932</v>
      </c>
      <c r="F4304" s="66" t="s">
        <v>3103</v>
      </c>
      <c r="G4304" s="66" t="s">
        <v>3103</v>
      </c>
      <c r="H4304" s="79"/>
      <c r="I4304" s="143" t="s">
        <v>3163</v>
      </c>
      <c r="J4304" s="144" t="s">
        <v>20</v>
      </c>
      <c r="K4304" s="144" t="s">
        <v>21</v>
      </c>
      <c r="L4304" s="144">
        <v>74133</v>
      </c>
      <c r="M4304" s="90" t="s">
        <v>3164</v>
      </c>
      <c r="N4304" s="89" t="s">
        <v>3165</v>
      </c>
      <c r="O4304" s="89"/>
      <c r="P4304" s="31">
        <v>1336194406</v>
      </c>
      <c r="Q4304" s="79">
        <v>1093044851</v>
      </c>
      <c r="R4304" s="31">
        <v>731321032</v>
      </c>
      <c r="S4304" s="79" t="s">
        <v>4367</v>
      </c>
      <c r="T4304" s="31" t="s">
        <v>3964</v>
      </c>
      <c r="U4304" s="31"/>
    </row>
    <row r="4305" spans="1:21" s="19" customFormat="1" ht="15" customHeight="1" x14ac:dyDescent="0.3">
      <c r="A4305" s="66" t="s">
        <v>2875</v>
      </c>
      <c r="B4305" s="79"/>
      <c r="C4305" s="79"/>
      <c r="D4305" s="88"/>
      <c r="E4305" s="66" t="s">
        <v>2933</v>
      </c>
      <c r="F4305" s="92" t="s">
        <v>3103</v>
      </c>
      <c r="G4305" s="92" t="s">
        <v>3103</v>
      </c>
      <c r="H4305" s="91"/>
      <c r="I4305" s="92" t="s">
        <v>3140</v>
      </c>
      <c r="J4305" s="79" t="s">
        <v>20</v>
      </c>
      <c r="K4305" s="79" t="s">
        <v>21</v>
      </c>
      <c r="L4305" s="79">
        <v>74104</v>
      </c>
      <c r="M4305" s="66" t="s">
        <v>3141</v>
      </c>
      <c r="N4305" s="91" t="s">
        <v>3142</v>
      </c>
      <c r="O4305" s="91"/>
      <c r="P4305" s="31">
        <v>1336194406</v>
      </c>
      <c r="Q4305" s="79">
        <v>1609005669</v>
      </c>
      <c r="R4305" s="31">
        <v>731321032</v>
      </c>
      <c r="S4305" s="79" t="s">
        <v>4367</v>
      </c>
      <c r="T4305" s="31" t="s">
        <v>3964</v>
      </c>
      <c r="U4305" s="31"/>
    </row>
    <row r="4306" spans="1:21" s="19" customFormat="1" ht="15" customHeight="1" x14ac:dyDescent="0.3">
      <c r="A4306" s="66" t="s">
        <v>123</v>
      </c>
      <c r="B4306" s="79"/>
      <c r="C4306" s="79"/>
      <c r="D4306" s="88"/>
      <c r="E4306" s="66" t="s">
        <v>2934</v>
      </c>
      <c r="F4306" s="66" t="s">
        <v>3103</v>
      </c>
      <c r="G4306" s="66" t="s">
        <v>3103</v>
      </c>
      <c r="H4306" s="79"/>
      <c r="I4306" s="92" t="s">
        <v>3147</v>
      </c>
      <c r="J4306" s="79" t="s">
        <v>20</v>
      </c>
      <c r="K4306" s="79" t="s">
        <v>21</v>
      </c>
      <c r="L4306" s="79">
        <v>74104</v>
      </c>
      <c r="M4306" s="66" t="s">
        <v>3151</v>
      </c>
      <c r="N4306" s="91" t="s">
        <v>3152</v>
      </c>
      <c r="O4306" s="91"/>
      <c r="P4306" s="31">
        <v>1336194406</v>
      </c>
      <c r="Q4306" s="79">
        <v>1164727517</v>
      </c>
      <c r="R4306" s="31">
        <v>731321032</v>
      </c>
      <c r="S4306" s="79" t="s">
        <v>4367</v>
      </c>
      <c r="T4306" s="31" t="s">
        <v>3964</v>
      </c>
      <c r="U4306" s="31"/>
    </row>
    <row r="4307" spans="1:21" s="19" customFormat="1" ht="15" customHeight="1" x14ac:dyDescent="0.3">
      <c r="A4307" s="66" t="s">
        <v>123</v>
      </c>
      <c r="B4307" s="79"/>
      <c r="C4307" s="79"/>
      <c r="D4307" s="88"/>
      <c r="E4307" s="66" t="s">
        <v>2935</v>
      </c>
      <c r="F4307" s="66" t="s">
        <v>3103</v>
      </c>
      <c r="G4307" s="66" t="s">
        <v>3103</v>
      </c>
      <c r="H4307" s="79"/>
      <c r="I4307" s="92" t="s">
        <v>3147</v>
      </c>
      <c r="J4307" s="79" t="s">
        <v>20</v>
      </c>
      <c r="K4307" s="79" t="s">
        <v>21</v>
      </c>
      <c r="L4307" s="79">
        <v>74104</v>
      </c>
      <c r="M4307" s="66" t="s">
        <v>3151</v>
      </c>
      <c r="N4307" s="91" t="s">
        <v>3152</v>
      </c>
      <c r="O4307" s="91"/>
      <c r="P4307" s="31">
        <v>1336194406</v>
      </c>
      <c r="Q4307" s="79">
        <v>1104373398</v>
      </c>
      <c r="R4307" s="31">
        <v>731321032</v>
      </c>
      <c r="S4307" s="79" t="s">
        <v>4367</v>
      </c>
      <c r="T4307" s="31" t="s">
        <v>3964</v>
      </c>
      <c r="U4307" s="31"/>
    </row>
    <row r="4308" spans="1:21" s="19" customFormat="1" ht="15" customHeight="1" x14ac:dyDescent="0.3">
      <c r="A4308" s="66" t="s">
        <v>123</v>
      </c>
      <c r="B4308" s="79"/>
      <c r="C4308" s="79"/>
      <c r="D4308" s="88"/>
      <c r="E4308" s="66" t="s">
        <v>2936</v>
      </c>
      <c r="F4308" s="66" t="s">
        <v>3103</v>
      </c>
      <c r="G4308" s="66" t="s">
        <v>3103</v>
      </c>
      <c r="H4308" s="79"/>
      <c r="I4308" s="92" t="s">
        <v>3147</v>
      </c>
      <c r="J4308" s="79" t="s">
        <v>20</v>
      </c>
      <c r="K4308" s="79" t="s">
        <v>21</v>
      </c>
      <c r="L4308" s="79">
        <v>74104</v>
      </c>
      <c r="M4308" s="66" t="s">
        <v>3151</v>
      </c>
      <c r="N4308" s="79" t="s">
        <v>3152</v>
      </c>
      <c r="O4308" s="79"/>
      <c r="P4308" s="31">
        <v>1336194406</v>
      </c>
      <c r="Q4308" s="79">
        <v>1407827579</v>
      </c>
      <c r="R4308" s="31">
        <v>731321032</v>
      </c>
      <c r="S4308" s="79" t="s">
        <v>4367</v>
      </c>
      <c r="T4308" s="31" t="s">
        <v>3964</v>
      </c>
      <c r="U4308" s="31"/>
    </row>
    <row r="4309" spans="1:21" s="19" customFormat="1" ht="15" customHeight="1" x14ac:dyDescent="0.3">
      <c r="A4309" s="32" t="s">
        <v>175</v>
      </c>
      <c r="B4309" s="31"/>
      <c r="C4309" s="31"/>
      <c r="D4309" s="145"/>
      <c r="E4309" s="66" t="s">
        <v>2937</v>
      </c>
      <c r="F4309" s="66" t="s">
        <v>3103</v>
      </c>
      <c r="G4309" s="66" t="s">
        <v>3103</v>
      </c>
      <c r="H4309" s="79"/>
      <c r="I4309" s="32" t="s">
        <v>3115</v>
      </c>
      <c r="J4309" s="31" t="s">
        <v>20</v>
      </c>
      <c r="K4309" s="31" t="s">
        <v>21</v>
      </c>
      <c r="L4309" s="31">
        <v>74104</v>
      </c>
      <c r="M4309" s="32" t="s">
        <v>3119</v>
      </c>
      <c r="N4309" s="31" t="s">
        <v>3120</v>
      </c>
      <c r="O4309" s="31"/>
      <c r="P4309" s="31">
        <v>1336194406</v>
      </c>
      <c r="Q4309" s="79">
        <v>1952543555</v>
      </c>
      <c r="R4309" s="31">
        <v>731321032</v>
      </c>
      <c r="S4309" s="79" t="s">
        <v>4367</v>
      </c>
      <c r="T4309" s="31" t="s">
        <v>3964</v>
      </c>
      <c r="U4309" s="31"/>
    </row>
    <row r="4310" spans="1:21" s="19" customFormat="1" ht="15" customHeight="1" x14ac:dyDescent="0.3">
      <c r="A4310" s="92" t="s">
        <v>2860</v>
      </c>
      <c r="B4310" s="91"/>
      <c r="C4310" s="91"/>
      <c r="D4310" s="118"/>
      <c r="E4310" s="66" t="s">
        <v>2938</v>
      </c>
      <c r="F4310" s="66" t="s">
        <v>3103</v>
      </c>
      <c r="G4310" s="66" t="s">
        <v>3103</v>
      </c>
      <c r="H4310" s="79"/>
      <c r="I4310" s="92" t="s">
        <v>3115</v>
      </c>
      <c r="J4310" s="79" t="s">
        <v>20</v>
      </c>
      <c r="K4310" s="79" t="s">
        <v>21</v>
      </c>
      <c r="L4310" s="79">
        <v>74104</v>
      </c>
      <c r="M4310" s="66" t="s">
        <v>3116</v>
      </c>
      <c r="N4310" s="91" t="s">
        <v>3117</v>
      </c>
      <c r="O4310" s="91"/>
      <c r="P4310" s="31">
        <v>1336194406</v>
      </c>
      <c r="Q4310" s="79">
        <v>1194762377</v>
      </c>
      <c r="R4310" s="31">
        <v>731321032</v>
      </c>
      <c r="S4310" s="79" t="s">
        <v>4367</v>
      </c>
      <c r="T4310" s="31" t="s">
        <v>3964</v>
      </c>
      <c r="U4310" s="31"/>
    </row>
    <row r="4311" spans="1:21" s="19" customFormat="1" ht="15" customHeight="1" x14ac:dyDescent="0.3">
      <c r="A4311" s="66" t="s">
        <v>123</v>
      </c>
      <c r="B4311" s="79"/>
      <c r="C4311" s="88">
        <v>45100</v>
      </c>
      <c r="D4311" s="88"/>
      <c r="E4311" s="66" t="s">
        <v>4368</v>
      </c>
      <c r="F4311" s="66" t="s">
        <v>3103</v>
      </c>
      <c r="G4311" s="66" t="s">
        <v>3103</v>
      </c>
      <c r="H4311" s="79"/>
      <c r="I4311" s="66" t="s">
        <v>3147</v>
      </c>
      <c r="J4311" s="79" t="s">
        <v>20</v>
      </c>
      <c r="K4311" s="79" t="s">
        <v>21</v>
      </c>
      <c r="L4311" s="79">
        <v>74104</v>
      </c>
      <c r="M4311" s="66" t="s">
        <v>3151</v>
      </c>
      <c r="N4311" s="79" t="s">
        <v>3152</v>
      </c>
      <c r="O4311" s="79"/>
      <c r="P4311" s="31">
        <v>1336194406</v>
      </c>
      <c r="Q4311" s="79">
        <v>1821682832</v>
      </c>
      <c r="R4311" s="31">
        <v>731321032</v>
      </c>
      <c r="S4311" s="79" t="s">
        <v>4367</v>
      </c>
      <c r="T4311" s="31" t="s">
        <v>3964</v>
      </c>
      <c r="U4311" s="31"/>
    </row>
    <row r="4312" spans="1:21" s="19" customFormat="1" ht="15" customHeight="1" x14ac:dyDescent="0.3">
      <c r="A4312" s="66" t="s">
        <v>175</v>
      </c>
      <c r="B4312" s="79"/>
      <c r="C4312" s="79"/>
      <c r="D4312" s="88"/>
      <c r="E4312" s="66" t="s">
        <v>2939</v>
      </c>
      <c r="F4312" s="66" t="s">
        <v>3103</v>
      </c>
      <c r="G4312" s="66" t="s">
        <v>3103</v>
      </c>
      <c r="H4312" s="79"/>
      <c r="I4312" s="92" t="s">
        <v>3115</v>
      </c>
      <c r="J4312" s="79" t="s">
        <v>20</v>
      </c>
      <c r="K4312" s="79" t="s">
        <v>21</v>
      </c>
      <c r="L4312" s="79">
        <v>74104</v>
      </c>
      <c r="M4312" s="66" t="s">
        <v>3116</v>
      </c>
      <c r="N4312" s="91" t="s">
        <v>3117</v>
      </c>
      <c r="O4312" s="91"/>
      <c r="P4312" s="31">
        <v>1336194406</v>
      </c>
      <c r="Q4312" s="79">
        <v>1508242975</v>
      </c>
      <c r="R4312" s="31">
        <v>731321032</v>
      </c>
      <c r="S4312" s="79" t="s">
        <v>4367</v>
      </c>
      <c r="T4312" s="31" t="s">
        <v>3964</v>
      </c>
      <c r="U4312" s="31"/>
    </row>
    <row r="4313" spans="1:21" s="19" customFormat="1" ht="15" customHeight="1" x14ac:dyDescent="0.3">
      <c r="A4313" s="66" t="s">
        <v>2869</v>
      </c>
      <c r="B4313" s="79"/>
      <c r="C4313" s="79"/>
      <c r="D4313" s="88"/>
      <c r="E4313" s="66" t="s">
        <v>2940</v>
      </c>
      <c r="F4313" s="66" t="s">
        <v>3103</v>
      </c>
      <c r="G4313" s="66" t="s">
        <v>3103</v>
      </c>
      <c r="H4313" s="79"/>
      <c r="I4313" s="32" t="s">
        <v>3144</v>
      </c>
      <c r="J4313" s="31" t="s">
        <v>20</v>
      </c>
      <c r="K4313" s="31" t="s">
        <v>21</v>
      </c>
      <c r="L4313" s="31">
        <v>74104</v>
      </c>
      <c r="M4313" s="32" t="s">
        <v>3145</v>
      </c>
      <c r="N4313" s="31" t="s">
        <v>3146</v>
      </c>
      <c r="O4313" s="31"/>
      <c r="P4313" s="31">
        <v>1336194406</v>
      </c>
      <c r="Q4313" s="79">
        <v>1346881711</v>
      </c>
      <c r="R4313" s="31">
        <v>731321032</v>
      </c>
      <c r="S4313" s="79" t="s">
        <v>4367</v>
      </c>
      <c r="T4313" s="31" t="s">
        <v>3964</v>
      </c>
      <c r="U4313" s="31"/>
    </row>
    <row r="4314" spans="1:21" s="19" customFormat="1" ht="15" customHeight="1" x14ac:dyDescent="0.3">
      <c r="A4314" s="66" t="s">
        <v>123</v>
      </c>
      <c r="B4314" s="79"/>
      <c r="C4314" s="79"/>
      <c r="D4314" s="88"/>
      <c r="E4314" s="66" t="s">
        <v>2941</v>
      </c>
      <c r="F4314" s="66" t="s">
        <v>3103</v>
      </c>
      <c r="G4314" s="66" t="s">
        <v>3103</v>
      </c>
      <c r="H4314" s="79"/>
      <c r="I4314" s="92" t="s">
        <v>3147</v>
      </c>
      <c r="J4314" s="79" t="s">
        <v>20</v>
      </c>
      <c r="K4314" s="79" t="s">
        <v>21</v>
      </c>
      <c r="L4314" s="79">
        <v>74104</v>
      </c>
      <c r="M4314" s="92" t="s">
        <v>3151</v>
      </c>
      <c r="N4314" s="79" t="s">
        <v>3152</v>
      </c>
      <c r="O4314" s="79"/>
      <c r="P4314" s="31">
        <v>1336194406</v>
      </c>
      <c r="Q4314" s="79">
        <v>1235161142</v>
      </c>
      <c r="R4314" s="31">
        <v>731321032</v>
      </c>
      <c r="S4314" s="79" t="s">
        <v>4367</v>
      </c>
      <c r="T4314" s="31" t="s">
        <v>3964</v>
      </c>
      <c r="U4314" s="31"/>
    </row>
    <row r="4315" spans="1:21" s="19" customFormat="1" ht="15" customHeight="1" x14ac:dyDescent="0.3">
      <c r="A4315" s="66" t="s">
        <v>123</v>
      </c>
      <c r="B4315" s="79"/>
      <c r="C4315" s="79"/>
      <c r="D4315" s="88"/>
      <c r="E4315" s="66" t="s">
        <v>2942</v>
      </c>
      <c r="F4315" s="66" t="s">
        <v>3103</v>
      </c>
      <c r="G4315" s="66" t="s">
        <v>3103</v>
      </c>
      <c r="H4315" s="79"/>
      <c r="I4315" s="92" t="s">
        <v>3147</v>
      </c>
      <c r="J4315" s="79" t="s">
        <v>20</v>
      </c>
      <c r="K4315" s="79" t="s">
        <v>21</v>
      </c>
      <c r="L4315" s="79">
        <v>74104</v>
      </c>
      <c r="M4315" s="92" t="s">
        <v>3151</v>
      </c>
      <c r="N4315" s="79" t="s">
        <v>3152</v>
      </c>
      <c r="O4315" s="79"/>
      <c r="P4315" s="31">
        <v>1336194406</v>
      </c>
      <c r="Q4315" s="79">
        <v>1225284094</v>
      </c>
      <c r="R4315" s="31">
        <v>731321032</v>
      </c>
      <c r="S4315" s="79" t="s">
        <v>4367</v>
      </c>
      <c r="T4315" s="31" t="s">
        <v>3964</v>
      </c>
      <c r="U4315" s="20"/>
    </row>
    <row r="4316" spans="1:21" s="19" customFormat="1" ht="15" customHeight="1" x14ac:dyDescent="0.3">
      <c r="A4316" s="66" t="s">
        <v>2869</v>
      </c>
      <c r="B4316" s="79"/>
      <c r="C4316" s="79"/>
      <c r="D4316" s="88"/>
      <c r="E4316" s="66" t="s">
        <v>2943</v>
      </c>
      <c r="F4316" s="66" t="s">
        <v>3103</v>
      </c>
      <c r="G4316" s="66" t="s">
        <v>3103</v>
      </c>
      <c r="H4316" s="79"/>
      <c r="I4316" s="32" t="s">
        <v>3144</v>
      </c>
      <c r="J4316" s="31" t="s">
        <v>20</v>
      </c>
      <c r="K4316" s="31" t="s">
        <v>21</v>
      </c>
      <c r="L4316" s="31">
        <v>74104</v>
      </c>
      <c r="M4316" s="32" t="s">
        <v>3145</v>
      </c>
      <c r="N4316" s="31" t="s">
        <v>3146</v>
      </c>
      <c r="O4316" s="31"/>
      <c r="P4316" s="31">
        <v>1336194406</v>
      </c>
      <c r="Q4316" s="79">
        <v>1679128672</v>
      </c>
      <c r="R4316" s="31">
        <v>731321032</v>
      </c>
      <c r="S4316" s="79" t="s">
        <v>4367</v>
      </c>
      <c r="T4316" s="31" t="s">
        <v>3964</v>
      </c>
      <c r="U4316" s="31"/>
    </row>
    <row r="4317" spans="1:21" s="19" customFormat="1" ht="15" customHeight="1" x14ac:dyDescent="0.3">
      <c r="A4317" s="66" t="s">
        <v>2869</v>
      </c>
      <c r="B4317" s="79"/>
      <c r="C4317" s="79"/>
      <c r="D4317" s="88"/>
      <c r="E4317" s="66" t="s">
        <v>2944</v>
      </c>
      <c r="F4317" s="66" t="s">
        <v>3103</v>
      </c>
      <c r="G4317" s="66" t="s">
        <v>3103</v>
      </c>
      <c r="H4317" s="79"/>
      <c r="I4317" s="32" t="s">
        <v>3144</v>
      </c>
      <c r="J4317" s="31" t="s">
        <v>20</v>
      </c>
      <c r="K4317" s="31" t="s">
        <v>21</v>
      </c>
      <c r="L4317" s="31">
        <v>74104</v>
      </c>
      <c r="M4317" s="32" t="s">
        <v>3145</v>
      </c>
      <c r="N4317" s="31" t="s">
        <v>3146</v>
      </c>
      <c r="O4317" s="31"/>
      <c r="P4317" s="31">
        <v>1336194406</v>
      </c>
      <c r="Q4317" s="79">
        <v>1013132299</v>
      </c>
      <c r="R4317" s="31">
        <v>731321032</v>
      </c>
      <c r="S4317" s="79" t="s">
        <v>4367</v>
      </c>
      <c r="T4317" s="31" t="s">
        <v>3964</v>
      </c>
      <c r="U4317" s="31"/>
    </row>
    <row r="4318" spans="1:21" s="19" customFormat="1" ht="15" customHeight="1" x14ac:dyDescent="0.3">
      <c r="A4318" s="66" t="s">
        <v>2878</v>
      </c>
      <c r="B4318" s="79"/>
      <c r="C4318" s="79"/>
      <c r="D4318" s="88"/>
      <c r="E4318" s="66" t="s">
        <v>2945</v>
      </c>
      <c r="F4318" s="66" t="s">
        <v>3103</v>
      </c>
      <c r="G4318" s="66" t="s">
        <v>3103</v>
      </c>
      <c r="H4318" s="79"/>
      <c r="I4318" s="92" t="s">
        <v>3115</v>
      </c>
      <c r="J4318" s="79" t="s">
        <v>20</v>
      </c>
      <c r="K4318" s="79" t="s">
        <v>21</v>
      </c>
      <c r="L4318" s="79">
        <v>74104</v>
      </c>
      <c r="M4318" s="66" t="s">
        <v>3116</v>
      </c>
      <c r="N4318" s="91" t="s">
        <v>3117</v>
      </c>
      <c r="O4318" s="91"/>
      <c r="P4318" s="31">
        <v>1336194406</v>
      </c>
      <c r="Q4318" s="79">
        <v>1255759635</v>
      </c>
      <c r="R4318" s="31">
        <v>731321032</v>
      </c>
      <c r="S4318" s="79" t="s">
        <v>4367</v>
      </c>
      <c r="T4318" s="31" t="s">
        <v>3964</v>
      </c>
      <c r="U4318" s="31"/>
    </row>
    <row r="4319" spans="1:21" s="19" customFormat="1" ht="15" customHeight="1" x14ac:dyDescent="0.3">
      <c r="A4319" s="66" t="s">
        <v>2864</v>
      </c>
      <c r="B4319" s="79"/>
      <c r="C4319" s="79"/>
      <c r="D4319" s="88"/>
      <c r="E4319" s="66" t="s">
        <v>2946</v>
      </c>
      <c r="F4319" s="66" t="s">
        <v>3103</v>
      </c>
      <c r="G4319" s="66" t="s">
        <v>3103</v>
      </c>
      <c r="H4319" s="79"/>
      <c r="I4319" s="143" t="s">
        <v>3170</v>
      </c>
      <c r="J4319" s="31" t="s">
        <v>69</v>
      </c>
      <c r="K4319" s="31" t="s">
        <v>21</v>
      </c>
      <c r="L4319" s="31">
        <v>74012</v>
      </c>
      <c r="M4319" s="32" t="s">
        <v>3171</v>
      </c>
      <c r="N4319" s="144" t="s">
        <v>3172</v>
      </c>
      <c r="O4319" s="144"/>
      <c r="P4319" s="31">
        <v>1336194406</v>
      </c>
      <c r="Q4319" s="79">
        <v>1649674243</v>
      </c>
      <c r="R4319" s="31">
        <v>731321032</v>
      </c>
      <c r="S4319" s="79" t="s">
        <v>4367</v>
      </c>
      <c r="T4319" s="31" t="s">
        <v>3964</v>
      </c>
      <c r="U4319" s="31"/>
    </row>
    <row r="4320" spans="1:21" s="19" customFormat="1" ht="15" customHeight="1" x14ac:dyDescent="0.3">
      <c r="A4320" s="66" t="s">
        <v>2864</v>
      </c>
      <c r="B4320" s="79"/>
      <c r="C4320" s="79"/>
      <c r="D4320" s="88"/>
      <c r="E4320" s="66" t="s">
        <v>2947</v>
      </c>
      <c r="F4320" s="66" t="s">
        <v>3103</v>
      </c>
      <c r="G4320" s="66" t="s">
        <v>3103</v>
      </c>
      <c r="H4320" s="79"/>
      <c r="I4320" s="66" t="s">
        <v>3133</v>
      </c>
      <c r="J4320" s="31" t="s">
        <v>20</v>
      </c>
      <c r="K4320" s="31" t="s">
        <v>21</v>
      </c>
      <c r="L4320" s="31">
        <v>74104</v>
      </c>
      <c r="M4320" s="32" t="s">
        <v>349</v>
      </c>
      <c r="N4320" s="144" t="s">
        <v>350</v>
      </c>
      <c r="O4320" s="144"/>
      <c r="P4320" s="31">
        <v>1336194406</v>
      </c>
      <c r="Q4320" s="79">
        <v>1215966601</v>
      </c>
      <c r="R4320" s="31">
        <v>731321032</v>
      </c>
      <c r="S4320" s="79" t="s">
        <v>4367</v>
      </c>
      <c r="T4320" s="31" t="s">
        <v>3964</v>
      </c>
      <c r="U4320" s="31"/>
    </row>
    <row r="4321" spans="1:21" s="19" customFormat="1" ht="15" customHeight="1" x14ac:dyDescent="0.3">
      <c r="A4321" s="66" t="s">
        <v>123</v>
      </c>
      <c r="B4321" s="79"/>
      <c r="C4321" s="79"/>
      <c r="D4321" s="88"/>
      <c r="E4321" s="66" t="s">
        <v>2948</v>
      </c>
      <c r="F4321" s="66" t="s">
        <v>3103</v>
      </c>
      <c r="G4321" s="66" t="s">
        <v>3103</v>
      </c>
      <c r="H4321" s="79"/>
      <c r="I4321" s="92" t="s">
        <v>3147</v>
      </c>
      <c r="J4321" s="79" t="s">
        <v>20</v>
      </c>
      <c r="K4321" s="79" t="s">
        <v>21</v>
      </c>
      <c r="L4321" s="79">
        <v>74104</v>
      </c>
      <c r="M4321" s="92" t="s">
        <v>3151</v>
      </c>
      <c r="N4321" s="79" t="s">
        <v>3152</v>
      </c>
      <c r="O4321" s="79"/>
      <c r="P4321" s="31">
        <v>1336194406</v>
      </c>
      <c r="Q4321" s="79">
        <v>1992995146</v>
      </c>
      <c r="R4321" s="31">
        <v>731321032</v>
      </c>
      <c r="S4321" s="79" t="s">
        <v>4367</v>
      </c>
      <c r="T4321" s="31" t="s">
        <v>3964</v>
      </c>
      <c r="U4321" s="31"/>
    </row>
    <row r="4322" spans="1:21" s="19" customFormat="1" ht="15" customHeight="1" x14ac:dyDescent="0.3">
      <c r="A4322" s="66" t="s">
        <v>2868</v>
      </c>
      <c r="B4322" s="79"/>
      <c r="C4322" s="79"/>
      <c r="D4322" s="88"/>
      <c r="E4322" s="66" t="s">
        <v>2949</v>
      </c>
      <c r="F4322" s="66" t="s">
        <v>3103</v>
      </c>
      <c r="G4322" s="66" t="s">
        <v>3103</v>
      </c>
      <c r="H4322" s="79"/>
      <c r="I4322" s="92" t="s">
        <v>3140</v>
      </c>
      <c r="J4322" s="79" t="s">
        <v>20</v>
      </c>
      <c r="K4322" s="79" t="s">
        <v>21</v>
      </c>
      <c r="L4322" s="79">
        <v>74104</v>
      </c>
      <c r="M4322" s="66" t="s">
        <v>3141</v>
      </c>
      <c r="N4322" s="91" t="s">
        <v>3142</v>
      </c>
      <c r="O4322" s="91"/>
      <c r="P4322" s="31">
        <v>1336194406</v>
      </c>
      <c r="Q4322" s="31">
        <v>1245550433</v>
      </c>
      <c r="R4322" s="31">
        <v>731321032</v>
      </c>
      <c r="S4322" s="79" t="s">
        <v>4367</v>
      </c>
      <c r="T4322" s="31" t="s">
        <v>3964</v>
      </c>
      <c r="U4322" s="20"/>
    </row>
    <row r="4323" spans="1:21" s="19" customFormat="1" ht="15" customHeight="1" x14ac:dyDescent="0.3">
      <c r="A4323" s="66" t="s">
        <v>2877</v>
      </c>
      <c r="B4323" s="79"/>
      <c r="C4323" s="79"/>
      <c r="D4323" s="88"/>
      <c r="E4323" s="66" t="s">
        <v>2950</v>
      </c>
      <c r="F4323" s="66" t="s">
        <v>3103</v>
      </c>
      <c r="G4323" s="66" t="s">
        <v>3103</v>
      </c>
      <c r="H4323" s="79"/>
      <c r="I4323" s="92" t="s">
        <v>3176</v>
      </c>
      <c r="J4323" s="79" t="s">
        <v>282</v>
      </c>
      <c r="K4323" s="79" t="s">
        <v>21</v>
      </c>
      <c r="L4323" s="79">
        <v>74063</v>
      </c>
      <c r="M4323" s="66" t="s">
        <v>3177</v>
      </c>
      <c r="N4323" s="91" t="s">
        <v>3178</v>
      </c>
      <c r="O4323" s="91"/>
      <c r="P4323" s="31">
        <v>1336194406</v>
      </c>
      <c r="Q4323" s="79">
        <v>1275591547</v>
      </c>
      <c r="R4323" s="31">
        <v>731321032</v>
      </c>
      <c r="S4323" s="79" t="s">
        <v>4367</v>
      </c>
      <c r="T4323" s="31" t="s">
        <v>3964</v>
      </c>
      <c r="U4323" s="31"/>
    </row>
    <row r="4324" spans="1:21" s="19" customFormat="1" ht="15" customHeight="1" x14ac:dyDescent="0.3">
      <c r="A4324" s="66" t="s">
        <v>147</v>
      </c>
      <c r="B4324" s="79"/>
      <c r="C4324" s="79"/>
      <c r="D4324" s="88"/>
      <c r="E4324" s="66" t="s">
        <v>5909</v>
      </c>
      <c r="F4324" s="66" t="s">
        <v>3103</v>
      </c>
      <c r="G4324" s="66" t="s">
        <v>3103</v>
      </c>
      <c r="H4324" s="79"/>
      <c r="I4324" s="66" t="s">
        <v>5910</v>
      </c>
      <c r="J4324" s="79" t="s">
        <v>20</v>
      </c>
      <c r="K4324" s="79" t="s">
        <v>21</v>
      </c>
      <c r="L4324" s="79">
        <v>74146</v>
      </c>
      <c r="M4324" s="66" t="s">
        <v>146</v>
      </c>
      <c r="N4324" s="79" t="s">
        <v>148</v>
      </c>
      <c r="O4324" s="79"/>
      <c r="P4324" s="31">
        <v>1336194406</v>
      </c>
      <c r="Q4324" s="79">
        <v>1710082672</v>
      </c>
      <c r="R4324" s="31">
        <v>731321032</v>
      </c>
      <c r="S4324" s="66" t="s">
        <v>5043</v>
      </c>
      <c r="T4324" s="31" t="s">
        <v>3964</v>
      </c>
      <c r="U4324" s="20"/>
    </row>
    <row r="4325" spans="1:21" s="19" customFormat="1" ht="15" customHeight="1" x14ac:dyDescent="0.3">
      <c r="A4325" s="66" t="s">
        <v>123</v>
      </c>
      <c r="B4325" s="79"/>
      <c r="C4325" s="79"/>
      <c r="D4325" s="88"/>
      <c r="E4325" s="66" t="s">
        <v>2951</v>
      </c>
      <c r="F4325" s="66" t="s">
        <v>3103</v>
      </c>
      <c r="G4325" s="66" t="s">
        <v>3103</v>
      </c>
      <c r="H4325" s="79"/>
      <c r="I4325" s="143" t="s">
        <v>3150</v>
      </c>
      <c r="J4325" s="79" t="s">
        <v>180</v>
      </c>
      <c r="K4325" s="79" t="s">
        <v>21</v>
      </c>
      <c r="L4325" s="79">
        <v>74019</v>
      </c>
      <c r="M4325" s="66" t="s">
        <v>3151</v>
      </c>
      <c r="N4325" s="79" t="s">
        <v>3152</v>
      </c>
      <c r="O4325" s="79"/>
      <c r="P4325" s="31">
        <v>1336194406</v>
      </c>
      <c r="Q4325" s="79">
        <v>1942396338</v>
      </c>
      <c r="R4325" s="31">
        <v>731321032</v>
      </c>
      <c r="S4325" s="79" t="s">
        <v>4367</v>
      </c>
      <c r="T4325" s="31" t="s">
        <v>3964</v>
      </c>
      <c r="U4325" s="31"/>
    </row>
    <row r="4326" spans="1:21" s="19" customFormat="1" ht="15" customHeight="1" x14ac:dyDescent="0.3">
      <c r="A4326" s="66" t="s">
        <v>123</v>
      </c>
      <c r="B4326" s="79"/>
      <c r="C4326" s="79"/>
      <c r="D4326" s="88"/>
      <c r="E4326" s="66" t="s">
        <v>2952</v>
      </c>
      <c r="F4326" s="66" t="s">
        <v>3103</v>
      </c>
      <c r="G4326" s="66" t="s">
        <v>3103</v>
      </c>
      <c r="H4326" s="79"/>
      <c r="I4326" s="92" t="s">
        <v>3147</v>
      </c>
      <c r="J4326" s="79" t="s">
        <v>20</v>
      </c>
      <c r="K4326" s="79" t="s">
        <v>21</v>
      </c>
      <c r="L4326" s="79">
        <v>74104</v>
      </c>
      <c r="M4326" s="92" t="s">
        <v>3151</v>
      </c>
      <c r="N4326" s="79" t="s">
        <v>3152</v>
      </c>
      <c r="O4326" s="79"/>
      <c r="P4326" s="31">
        <v>1336194406</v>
      </c>
      <c r="Q4326" s="79">
        <v>1740258995</v>
      </c>
      <c r="R4326" s="31">
        <v>731321032</v>
      </c>
      <c r="S4326" s="79" t="s">
        <v>4367</v>
      </c>
      <c r="T4326" s="31" t="s">
        <v>3964</v>
      </c>
      <c r="U4326" s="20"/>
    </row>
    <row r="4327" spans="1:21" s="19" customFormat="1" ht="15" customHeight="1" x14ac:dyDescent="0.3">
      <c r="A4327" s="66" t="s">
        <v>2879</v>
      </c>
      <c r="B4327" s="79"/>
      <c r="C4327" s="79"/>
      <c r="D4327" s="88"/>
      <c r="E4327" s="66" t="s">
        <v>2953</v>
      </c>
      <c r="F4327" s="66" t="s">
        <v>3103</v>
      </c>
      <c r="G4327" s="66" t="s">
        <v>3103</v>
      </c>
      <c r="H4327" s="79"/>
      <c r="I4327" s="92" t="s">
        <v>3115</v>
      </c>
      <c r="J4327" s="79" t="s">
        <v>20</v>
      </c>
      <c r="K4327" s="79" t="s">
        <v>21</v>
      </c>
      <c r="L4327" s="79">
        <v>74104</v>
      </c>
      <c r="M4327" s="66" t="s">
        <v>3116</v>
      </c>
      <c r="N4327" s="91" t="s">
        <v>3117</v>
      </c>
      <c r="O4327" s="91"/>
      <c r="P4327" s="31">
        <v>1336194406</v>
      </c>
      <c r="Q4327" s="79">
        <v>1750594099</v>
      </c>
      <c r="R4327" s="31">
        <v>731321032</v>
      </c>
      <c r="S4327" s="79" t="s">
        <v>4367</v>
      </c>
      <c r="T4327" s="31" t="s">
        <v>3964</v>
      </c>
      <c r="U4327" s="31"/>
    </row>
    <row r="4328" spans="1:21" s="19" customFormat="1" ht="15" customHeight="1" x14ac:dyDescent="0.3">
      <c r="A4328" s="66" t="s">
        <v>2880</v>
      </c>
      <c r="B4328" s="79"/>
      <c r="C4328" s="79"/>
      <c r="D4328" s="88"/>
      <c r="E4328" s="66" t="s">
        <v>2954</v>
      </c>
      <c r="F4328" s="66" t="s">
        <v>3103</v>
      </c>
      <c r="G4328" s="66" t="s">
        <v>3103</v>
      </c>
      <c r="H4328" s="79"/>
      <c r="I4328" s="92" t="s">
        <v>3160</v>
      </c>
      <c r="J4328" s="79" t="s">
        <v>20</v>
      </c>
      <c r="K4328" s="79" t="s">
        <v>21</v>
      </c>
      <c r="L4328" s="79">
        <v>74104</v>
      </c>
      <c r="M4328" s="92" t="s">
        <v>3179</v>
      </c>
      <c r="N4328" s="91" t="s">
        <v>3180</v>
      </c>
      <c r="O4328" s="91"/>
      <c r="P4328" s="31">
        <v>1336194406</v>
      </c>
      <c r="Q4328" s="79">
        <v>1902946130</v>
      </c>
      <c r="R4328" s="31">
        <v>731321032</v>
      </c>
      <c r="S4328" s="79" t="s">
        <v>4367</v>
      </c>
      <c r="T4328" s="31" t="s">
        <v>3964</v>
      </c>
      <c r="U4328" s="31"/>
    </row>
    <row r="4329" spans="1:21" s="19" customFormat="1" ht="15" customHeight="1" x14ac:dyDescent="0.3">
      <c r="A4329" s="66" t="s">
        <v>232</v>
      </c>
      <c r="B4329" s="79"/>
      <c r="C4329" s="79"/>
      <c r="D4329" s="88"/>
      <c r="E4329" s="66" t="s">
        <v>2955</v>
      </c>
      <c r="F4329" s="66" t="s">
        <v>3103</v>
      </c>
      <c r="G4329" s="66" t="s">
        <v>3103</v>
      </c>
      <c r="H4329" s="79"/>
      <c r="I4329" s="92" t="s">
        <v>3118</v>
      </c>
      <c r="J4329" s="79" t="s">
        <v>20</v>
      </c>
      <c r="K4329" s="79" t="s">
        <v>21</v>
      </c>
      <c r="L4329" s="79">
        <v>74104</v>
      </c>
      <c r="M4329" s="92" t="s">
        <v>3119</v>
      </c>
      <c r="N4329" s="91" t="s">
        <v>3120</v>
      </c>
      <c r="O4329" s="91"/>
      <c r="P4329" s="31">
        <v>1336194406</v>
      </c>
      <c r="Q4329" s="79">
        <v>1013314715</v>
      </c>
      <c r="R4329" s="31">
        <v>731321032</v>
      </c>
      <c r="S4329" s="79" t="s">
        <v>4367</v>
      </c>
      <c r="T4329" s="31" t="s">
        <v>3964</v>
      </c>
      <c r="U4329" s="20"/>
    </row>
    <row r="4330" spans="1:21" s="19" customFormat="1" ht="15" customHeight="1" x14ac:dyDescent="0.3">
      <c r="A4330" s="66" t="s">
        <v>2862</v>
      </c>
      <c r="B4330" s="79"/>
      <c r="C4330" s="79"/>
      <c r="D4330" s="88"/>
      <c r="E4330" s="66" t="s">
        <v>2956</v>
      </c>
      <c r="F4330" s="66" t="s">
        <v>3103</v>
      </c>
      <c r="G4330" s="66" t="s">
        <v>3103</v>
      </c>
      <c r="H4330" s="79"/>
      <c r="I4330" s="92" t="s">
        <v>3127</v>
      </c>
      <c r="J4330" s="79" t="s">
        <v>20</v>
      </c>
      <c r="K4330" s="79" t="s">
        <v>21</v>
      </c>
      <c r="L4330" s="79">
        <v>74104</v>
      </c>
      <c r="M4330" s="66" t="s">
        <v>3128</v>
      </c>
      <c r="N4330" s="91" t="s">
        <v>3129</v>
      </c>
      <c r="O4330" s="91"/>
      <c r="P4330" s="31">
        <v>1336194406</v>
      </c>
      <c r="Q4330" s="79">
        <v>1992896567</v>
      </c>
      <c r="R4330" s="31">
        <v>731321032</v>
      </c>
      <c r="S4330" s="79" t="s">
        <v>4367</v>
      </c>
      <c r="T4330" s="31" t="s">
        <v>3964</v>
      </c>
      <c r="U4330" s="20"/>
    </row>
    <row r="4331" spans="1:21" s="19" customFormat="1" ht="15" customHeight="1" x14ac:dyDescent="0.3">
      <c r="A4331" s="66" t="s">
        <v>175</v>
      </c>
      <c r="B4331" s="79"/>
      <c r="C4331" s="79"/>
      <c r="D4331" s="88"/>
      <c r="E4331" s="66" t="s">
        <v>2957</v>
      </c>
      <c r="F4331" s="66" t="s">
        <v>3103</v>
      </c>
      <c r="G4331" s="66" t="s">
        <v>3103</v>
      </c>
      <c r="H4331" s="79"/>
      <c r="I4331" s="92" t="s">
        <v>3115</v>
      </c>
      <c r="J4331" s="79" t="s">
        <v>20</v>
      </c>
      <c r="K4331" s="79" t="s">
        <v>21</v>
      </c>
      <c r="L4331" s="79">
        <v>74104</v>
      </c>
      <c r="M4331" s="66" t="s">
        <v>3116</v>
      </c>
      <c r="N4331" s="91" t="s">
        <v>3117</v>
      </c>
      <c r="O4331" s="91"/>
      <c r="P4331" s="31">
        <v>1336194406</v>
      </c>
      <c r="Q4331" s="79">
        <v>1568759553</v>
      </c>
      <c r="R4331" s="31">
        <v>731321032</v>
      </c>
      <c r="S4331" s="79" t="s">
        <v>4367</v>
      </c>
      <c r="T4331" s="31" t="s">
        <v>3964</v>
      </c>
      <c r="U4331" s="31"/>
    </row>
    <row r="4332" spans="1:21" s="19" customFormat="1" ht="15" customHeight="1" x14ac:dyDescent="0.3">
      <c r="A4332" s="66" t="s">
        <v>2864</v>
      </c>
      <c r="B4332" s="79"/>
      <c r="C4332" s="79"/>
      <c r="D4332" s="88"/>
      <c r="E4332" s="66" t="s">
        <v>351</v>
      </c>
      <c r="F4332" s="66" t="s">
        <v>3103</v>
      </c>
      <c r="G4332" s="66" t="s">
        <v>3103</v>
      </c>
      <c r="H4332" s="79"/>
      <c r="I4332" s="66" t="s">
        <v>3133</v>
      </c>
      <c r="J4332" s="31" t="s">
        <v>20</v>
      </c>
      <c r="K4332" s="31" t="s">
        <v>21</v>
      </c>
      <c r="L4332" s="31">
        <v>74104</v>
      </c>
      <c r="M4332" s="32" t="s">
        <v>349</v>
      </c>
      <c r="N4332" s="144" t="s">
        <v>350</v>
      </c>
      <c r="O4332" s="144"/>
      <c r="P4332" s="31">
        <v>1336194406</v>
      </c>
      <c r="Q4332" s="79">
        <v>1235420043</v>
      </c>
      <c r="R4332" s="31">
        <v>731321032</v>
      </c>
      <c r="S4332" s="79" t="s">
        <v>4367</v>
      </c>
      <c r="T4332" s="31" t="s">
        <v>3964</v>
      </c>
      <c r="U4332" s="31"/>
    </row>
    <row r="4333" spans="1:21" s="19" customFormat="1" ht="15" customHeight="1" x14ac:dyDescent="0.3">
      <c r="A4333" s="66" t="s">
        <v>123</v>
      </c>
      <c r="B4333" s="79"/>
      <c r="C4333" s="79"/>
      <c r="D4333" s="88"/>
      <c r="E4333" s="66" t="s">
        <v>2958</v>
      </c>
      <c r="F4333" s="66" t="s">
        <v>3103</v>
      </c>
      <c r="G4333" s="66" t="s">
        <v>3103</v>
      </c>
      <c r="H4333" s="79"/>
      <c r="I4333" s="143" t="s">
        <v>3150</v>
      </c>
      <c r="J4333" s="79" t="s">
        <v>180</v>
      </c>
      <c r="K4333" s="79" t="s">
        <v>21</v>
      </c>
      <c r="L4333" s="79">
        <v>74019</v>
      </c>
      <c r="M4333" s="66" t="s">
        <v>3151</v>
      </c>
      <c r="N4333" s="79" t="s">
        <v>3152</v>
      </c>
      <c r="O4333" s="79"/>
      <c r="P4333" s="31">
        <v>1336194406</v>
      </c>
      <c r="Q4333" s="79">
        <v>1366602617</v>
      </c>
      <c r="R4333" s="31">
        <v>731321032</v>
      </c>
      <c r="S4333" s="79" t="s">
        <v>4367</v>
      </c>
      <c r="T4333" s="31" t="s">
        <v>3964</v>
      </c>
      <c r="U4333" s="31"/>
    </row>
    <row r="4334" spans="1:21" s="19" customFormat="1" ht="15" customHeight="1" x14ac:dyDescent="0.3">
      <c r="A4334" s="66" t="s">
        <v>2875</v>
      </c>
      <c r="B4334" s="79"/>
      <c r="C4334" s="79"/>
      <c r="D4334" s="88"/>
      <c r="E4334" s="66" t="s">
        <v>2959</v>
      </c>
      <c r="F4334" s="66" t="s">
        <v>3103</v>
      </c>
      <c r="G4334" s="66" t="s">
        <v>3103</v>
      </c>
      <c r="H4334" s="79"/>
      <c r="I4334" s="92" t="s">
        <v>3140</v>
      </c>
      <c r="J4334" s="79" t="s">
        <v>20</v>
      </c>
      <c r="K4334" s="79" t="s">
        <v>21</v>
      </c>
      <c r="L4334" s="79">
        <v>74104</v>
      </c>
      <c r="M4334" s="66" t="s">
        <v>3141</v>
      </c>
      <c r="N4334" s="91" t="s">
        <v>3142</v>
      </c>
      <c r="O4334" s="91"/>
      <c r="P4334" s="31">
        <v>1336194406</v>
      </c>
      <c r="Q4334" s="79">
        <v>1578836201</v>
      </c>
      <c r="R4334" s="31">
        <v>731321032</v>
      </c>
      <c r="S4334" s="79" t="s">
        <v>4367</v>
      </c>
      <c r="T4334" s="31" t="s">
        <v>3964</v>
      </c>
      <c r="U4334" s="31"/>
    </row>
    <row r="4335" spans="1:21" s="19" customFormat="1" ht="15" customHeight="1" x14ac:dyDescent="0.3">
      <c r="A4335" s="92" t="s">
        <v>123</v>
      </c>
      <c r="B4335" s="91"/>
      <c r="C4335" s="91"/>
      <c r="D4335" s="118"/>
      <c r="E4335" s="66" t="s">
        <v>2960</v>
      </c>
      <c r="F4335" s="66" t="s">
        <v>3103</v>
      </c>
      <c r="G4335" s="66" t="s">
        <v>3103</v>
      </c>
      <c r="H4335" s="79"/>
      <c r="I4335" s="92" t="s">
        <v>3147</v>
      </c>
      <c r="J4335" s="79" t="s">
        <v>20</v>
      </c>
      <c r="K4335" s="79" t="s">
        <v>21</v>
      </c>
      <c r="L4335" s="79">
        <v>74104</v>
      </c>
      <c r="M4335" s="92" t="s">
        <v>3151</v>
      </c>
      <c r="N4335" s="91" t="s">
        <v>3152</v>
      </c>
      <c r="O4335" s="91"/>
      <c r="P4335" s="31">
        <v>1336194406</v>
      </c>
      <c r="Q4335" s="79">
        <v>1598796369</v>
      </c>
      <c r="R4335" s="31">
        <v>731321032</v>
      </c>
      <c r="S4335" s="79" t="s">
        <v>4367</v>
      </c>
      <c r="T4335" s="31" t="s">
        <v>3964</v>
      </c>
      <c r="U4335" s="31"/>
    </row>
    <row r="4336" spans="1:21" s="19" customFormat="1" ht="15" customHeight="1" x14ac:dyDescent="0.3">
      <c r="A4336" s="66" t="s">
        <v>2871</v>
      </c>
      <c r="B4336" s="79"/>
      <c r="C4336" s="79"/>
      <c r="D4336" s="88"/>
      <c r="E4336" s="66" t="s">
        <v>2961</v>
      </c>
      <c r="F4336" s="66" t="s">
        <v>3103</v>
      </c>
      <c r="G4336" s="66" t="s">
        <v>3103</v>
      </c>
      <c r="H4336" s="79"/>
      <c r="I4336" s="92" t="s">
        <v>3154</v>
      </c>
      <c r="J4336" s="79" t="s">
        <v>20</v>
      </c>
      <c r="K4336" s="79" t="s">
        <v>21</v>
      </c>
      <c r="L4336" s="79">
        <v>74104</v>
      </c>
      <c r="M4336" s="66" t="s">
        <v>3155</v>
      </c>
      <c r="N4336" s="91" t="s">
        <v>3156</v>
      </c>
      <c r="O4336" s="91"/>
      <c r="P4336" s="31">
        <v>1336194406</v>
      </c>
      <c r="Q4336" s="79">
        <v>1285107052</v>
      </c>
      <c r="R4336" s="31">
        <v>731321032</v>
      </c>
      <c r="S4336" s="79" t="s">
        <v>4367</v>
      </c>
      <c r="T4336" s="31" t="s">
        <v>3964</v>
      </c>
      <c r="U4336" s="31"/>
    </row>
    <row r="4337" spans="1:21" s="19" customFormat="1" ht="15" customHeight="1" x14ac:dyDescent="0.3">
      <c r="A4337" s="66" t="s">
        <v>2880</v>
      </c>
      <c r="B4337" s="79"/>
      <c r="C4337" s="88">
        <v>45013</v>
      </c>
      <c r="D4337" s="88"/>
      <c r="E4337" s="66" t="s">
        <v>4008</v>
      </c>
      <c r="F4337" s="66" t="s">
        <v>3103</v>
      </c>
      <c r="G4337" s="66" t="s">
        <v>3103</v>
      </c>
      <c r="H4337" s="79"/>
      <c r="I4337" s="143" t="s">
        <v>3150</v>
      </c>
      <c r="J4337" s="79" t="s">
        <v>180</v>
      </c>
      <c r="K4337" s="79" t="s">
        <v>21</v>
      </c>
      <c r="L4337" s="79">
        <v>74019</v>
      </c>
      <c r="M4337" s="66" t="s">
        <v>3151</v>
      </c>
      <c r="N4337" s="79" t="s">
        <v>3152</v>
      </c>
      <c r="O4337" s="79"/>
      <c r="P4337" s="31">
        <v>1336194406</v>
      </c>
      <c r="Q4337" s="79">
        <v>1265109672</v>
      </c>
      <c r="R4337" s="31">
        <v>731321032</v>
      </c>
      <c r="S4337" s="79" t="s">
        <v>4367</v>
      </c>
      <c r="T4337" s="31" t="s">
        <v>3964</v>
      </c>
      <c r="U4337" s="20"/>
    </row>
    <row r="4338" spans="1:21" s="19" customFormat="1" ht="15" customHeight="1" x14ac:dyDescent="0.3">
      <c r="A4338" s="66" t="s">
        <v>2874</v>
      </c>
      <c r="B4338" s="79"/>
      <c r="C4338" s="79"/>
      <c r="D4338" s="88"/>
      <c r="E4338" s="66" t="s">
        <v>2962</v>
      </c>
      <c r="F4338" s="66" t="s">
        <v>3103</v>
      </c>
      <c r="G4338" s="66" t="s">
        <v>3103</v>
      </c>
      <c r="H4338" s="79"/>
      <c r="I4338" s="66" t="s">
        <v>3181</v>
      </c>
      <c r="J4338" s="79" t="s">
        <v>20</v>
      </c>
      <c r="K4338" s="79" t="s">
        <v>21</v>
      </c>
      <c r="L4338" s="79">
        <v>74136</v>
      </c>
      <c r="M4338" s="66" t="s">
        <v>3182</v>
      </c>
      <c r="N4338" s="91" t="s">
        <v>3153</v>
      </c>
      <c r="O4338" s="91"/>
      <c r="P4338" s="31">
        <v>1336194406</v>
      </c>
      <c r="Q4338" s="79">
        <v>1477521243</v>
      </c>
      <c r="R4338" s="31">
        <v>731321032</v>
      </c>
      <c r="S4338" s="79" t="s">
        <v>4367</v>
      </c>
      <c r="T4338" s="31" t="s">
        <v>3964</v>
      </c>
      <c r="U4338" s="31"/>
    </row>
    <row r="4339" spans="1:21" s="19" customFormat="1" ht="15" customHeight="1" x14ac:dyDescent="0.3">
      <c r="A4339" s="66" t="s">
        <v>2869</v>
      </c>
      <c r="B4339" s="79"/>
      <c r="C4339" s="79"/>
      <c r="D4339" s="88"/>
      <c r="E4339" s="66" t="s">
        <v>2963</v>
      </c>
      <c r="F4339" s="66" t="s">
        <v>3103</v>
      </c>
      <c r="G4339" s="66" t="s">
        <v>3103</v>
      </c>
      <c r="H4339" s="79"/>
      <c r="I4339" s="32" t="s">
        <v>3144</v>
      </c>
      <c r="J4339" s="31" t="s">
        <v>20</v>
      </c>
      <c r="K4339" s="31" t="s">
        <v>21</v>
      </c>
      <c r="L4339" s="31">
        <v>74104</v>
      </c>
      <c r="M4339" s="32" t="s">
        <v>3145</v>
      </c>
      <c r="N4339" s="31" t="s">
        <v>3146</v>
      </c>
      <c r="O4339" s="31"/>
      <c r="P4339" s="31">
        <v>1336194406</v>
      </c>
      <c r="Q4339" s="79">
        <v>1467821009</v>
      </c>
      <c r="R4339" s="31">
        <v>731321032</v>
      </c>
      <c r="S4339" s="79" t="s">
        <v>4367</v>
      </c>
      <c r="T4339" s="31" t="s">
        <v>3964</v>
      </c>
      <c r="U4339" s="31"/>
    </row>
    <row r="4340" spans="1:21" s="19" customFormat="1" ht="15" customHeight="1" x14ac:dyDescent="0.3">
      <c r="A4340" s="66" t="s">
        <v>2867</v>
      </c>
      <c r="B4340" s="79"/>
      <c r="C4340" s="79"/>
      <c r="D4340" s="88"/>
      <c r="E4340" s="66" t="s">
        <v>4376</v>
      </c>
      <c r="F4340" s="66" t="s">
        <v>3103</v>
      </c>
      <c r="G4340" s="66" t="s">
        <v>3103</v>
      </c>
      <c r="H4340" s="79"/>
      <c r="I4340" s="92" t="s">
        <v>3115</v>
      </c>
      <c r="J4340" s="79" t="s">
        <v>20</v>
      </c>
      <c r="K4340" s="79" t="s">
        <v>21</v>
      </c>
      <c r="L4340" s="79">
        <v>74104</v>
      </c>
      <c r="M4340" s="66" t="s">
        <v>3116</v>
      </c>
      <c r="N4340" s="91" t="s">
        <v>3117</v>
      </c>
      <c r="O4340" s="91"/>
      <c r="P4340" s="31">
        <v>1336194406</v>
      </c>
      <c r="Q4340" s="79">
        <v>1144899410</v>
      </c>
      <c r="R4340" s="31">
        <v>731321032</v>
      </c>
      <c r="S4340" s="79" t="s">
        <v>4367</v>
      </c>
      <c r="T4340" s="31" t="s">
        <v>3964</v>
      </c>
      <c r="U4340" s="31"/>
    </row>
    <row r="4341" spans="1:21" s="19" customFormat="1" ht="15" customHeight="1" x14ac:dyDescent="0.3">
      <c r="A4341" s="66" t="s">
        <v>2868</v>
      </c>
      <c r="B4341" s="79"/>
      <c r="C4341" s="79"/>
      <c r="D4341" s="88"/>
      <c r="E4341" s="66" t="s">
        <v>2964</v>
      </c>
      <c r="F4341" s="66" t="s">
        <v>3103</v>
      </c>
      <c r="G4341" s="66" t="s">
        <v>3103</v>
      </c>
      <c r="H4341" s="79"/>
      <c r="I4341" s="92" t="s">
        <v>3140</v>
      </c>
      <c r="J4341" s="79" t="s">
        <v>20</v>
      </c>
      <c r="K4341" s="79" t="s">
        <v>21</v>
      </c>
      <c r="L4341" s="79">
        <v>74104</v>
      </c>
      <c r="M4341" s="66" t="s">
        <v>3141</v>
      </c>
      <c r="N4341" s="91" t="s">
        <v>3142</v>
      </c>
      <c r="O4341" s="91"/>
      <c r="P4341" s="31">
        <v>1336194406</v>
      </c>
      <c r="Q4341" s="79">
        <v>1053467894</v>
      </c>
      <c r="R4341" s="31">
        <v>731321032</v>
      </c>
      <c r="S4341" s="79" t="s">
        <v>4367</v>
      </c>
      <c r="T4341" s="31" t="s">
        <v>3964</v>
      </c>
      <c r="U4341" s="20"/>
    </row>
    <row r="4342" spans="1:21" s="19" customFormat="1" ht="15" customHeight="1" x14ac:dyDescent="0.3">
      <c r="A4342" s="66" t="s">
        <v>123</v>
      </c>
      <c r="B4342" s="79"/>
      <c r="C4342" s="79"/>
      <c r="D4342" s="88"/>
      <c r="E4342" s="66" t="s">
        <v>2965</v>
      </c>
      <c r="F4342" s="66" t="s">
        <v>3103</v>
      </c>
      <c r="G4342" s="66" t="s">
        <v>3103</v>
      </c>
      <c r="H4342" s="79"/>
      <c r="I4342" s="92" t="s">
        <v>3147</v>
      </c>
      <c r="J4342" s="79" t="s">
        <v>20</v>
      </c>
      <c r="K4342" s="79" t="s">
        <v>21</v>
      </c>
      <c r="L4342" s="79">
        <v>74104</v>
      </c>
      <c r="M4342" s="92" t="s">
        <v>3151</v>
      </c>
      <c r="N4342" s="91" t="s">
        <v>3152</v>
      </c>
      <c r="O4342" s="91"/>
      <c r="P4342" s="31">
        <v>1336194406</v>
      </c>
      <c r="Q4342" s="79">
        <v>1659716991</v>
      </c>
      <c r="R4342" s="31">
        <v>731321032</v>
      </c>
      <c r="S4342" s="79" t="s">
        <v>4367</v>
      </c>
      <c r="T4342" s="31" t="s">
        <v>3964</v>
      </c>
      <c r="U4342" s="20"/>
    </row>
    <row r="4343" spans="1:21" s="19" customFormat="1" ht="15" customHeight="1" x14ac:dyDescent="0.3">
      <c r="A4343" s="66" t="s">
        <v>2880</v>
      </c>
      <c r="B4343" s="79"/>
      <c r="C4343" s="79"/>
      <c r="D4343" s="88"/>
      <c r="E4343" s="66" t="s">
        <v>2966</v>
      </c>
      <c r="F4343" s="66" t="s">
        <v>3103</v>
      </c>
      <c r="G4343" s="66" t="s">
        <v>3103</v>
      </c>
      <c r="H4343" s="79"/>
      <c r="I4343" s="92" t="s">
        <v>3160</v>
      </c>
      <c r="J4343" s="79" t="s">
        <v>20</v>
      </c>
      <c r="K4343" s="79" t="s">
        <v>21</v>
      </c>
      <c r="L4343" s="79">
        <v>74104</v>
      </c>
      <c r="M4343" s="66" t="s">
        <v>3179</v>
      </c>
      <c r="N4343" s="91" t="s">
        <v>3180</v>
      </c>
      <c r="O4343" s="91"/>
      <c r="P4343" s="31">
        <v>1336194406</v>
      </c>
      <c r="Q4343" s="79">
        <v>1528600350</v>
      </c>
      <c r="R4343" s="31">
        <v>731321032</v>
      </c>
      <c r="S4343" s="79" t="s">
        <v>4367</v>
      </c>
      <c r="T4343" s="31" t="s">
        <v>3964</v>
      </c>
      <c r="U4343" s="31"/>
    </row>
    <row r="4344" spans="1:21" s="19" customFormat="1" ht="15" customHeight="1" x14ac:dyDescent="0.3">
      <c r="A4344" s="66" t="s">
        <v>123</v>
      </c>
      <c r="B4344" s="79"/>
      <c r="C4344" s="79"/>
      <c r="D4344" s="88"/>
      <c r="E4344" s="66" t="s">
        <v>2967</v>
      </c>
      <c r="F4344" s="66" t="s">
        <v>3103</v>
      </c>
      <c r="G4344" s="66" t="s">
        <v>3103</v>
      </c>
      <c r="H4344" s="79"/>
      <c r="I4344" s="92" t="s">
        <v>3147</v>
      </c>
      <c r="J4344" s="79" t="s">
        <v>20</v>
      </c>
      <c r="K4344" s="79" t="s">
        <v>21</v>
      </c>
      <c r="L4344" s="79">
        <v>74104</v>
      </c>
      <c r="M4344" s="92" t="s">
        <v>3151</v>
      </c>
      <c r="N4344" s="91" t="s">
        <v>3152</v>
      </c>
      <c r="O4344" s="91"/>
      <c r="P4344" s="31">
        <v>1336194406</v>
      </c>
      <c r="Q4344" s="79">
        <v>1447530811</v>
      </c>
      <c r="R4344" s="31">
        <v>731321032</v>
      </c>
      <c r="S4344" s="79" t="s">
        <v>4367</v>
      </c>
      <c r="T4344" s="31" t="s">
        <v>3964</v>
      </c>
      <c r="U4344" s="31"/>
    </row>
    <row r="4345" spans="1:21" s="19" customFormat="1" ht="15" customHeight="1" x14ac:dyDescent="0.3">
      <c r="A4345" s="66" t="s">
        <v>2872</v>
      </c>
      <c r="B4345" s="79"/>
      <c r="C4345" s="79"/>
      <c r="D4345" s="88"/>
      <c r="E4345" s="66" t="s">
        <v>2968</v>
      </c>
      <c r="F4345" s="66" t="s">
        <v>3103</v>
      </c>
      <c r="G4345" s="66" t="s">
        <v>3103</v>
      </c>
      <c r="H4345" s="79"/>
      <c r="I4345" s="92" t="s">
        <v>3157</v>
      </c>
      <c r="J4345" s="79" t="s">
        <v>20</v>
      </c>
      <c r="K4345" s="79" t="s">
        <v>21</v>
      </c>
      <c r="L4345" s="79">
        <v>74104</v>
      </c>
      <c r="M4345" s="66" t="s">
        <v>3158</v>
      </c>
      <c r="N4345" s="91" t="s">
        <v>3159</v>
      </c>
      <c r="O4345" s="91"/>
      <c r="P4345" s="31">
        <v>1336194406</v>
      </c>
      <c r="Q4345" s="79">
        <v>1346219334</v>
      </c>
      <c r="R4345" s="31">
        <v>731321032</v>
      </c>
      <c r="S4345" s="79" t="s">
        <v>4367</v>
      </c>
      <c r="T4345" s="31" t="s">
        <v>3964</v>
      </c>
      <c r="U4345" s="31"/>
    </row>
    <row r="4346" spans="1:21" s="19" customFormat="1" ht="15" customHeight="1" x14ac:dyDescent="0.3">
      <c r="A4346" s="66" t="s">
        <v>2873</v>
      </c>
      <c r="B4346" s="79"/>
      <c r="C4346" s="79"/>
      <c r="D4346" s="88"/>
      <c r="E4346" s="66" t="s">
        <v>2969</v>
      </c>
      <c r="F4346" s="66" t="s">
        <v>3103</v>
      </c>
      <c r="G4346" s="66" t="s">
        <v>3103</v>
      </c>
      <c r="H4346" s="79"/>
      <c r="I4346" s="92" t="s">
        <v>3160</v>
      </c>
      <c r="J4346" s="79" t="s">
        <v>20</v>
      </c>
      <c r="K4346" s="79" t="s">
        <v>21</v>
      </c>
      <c r="L4346" s="79">
        <v>74104</v>
      </c>
      <c r="M4346" s="66" t="s">
        <v>3161</v>
      </c>
      <c r="N4346" s="91" t="s">
        <v>3162</v>
      </c>
      <c r="O4346" s="91"/>
      <c r="P4346" s="31">
        <v>1336194406</v>
      </c>
      <c r="Q4346" s="79">
        <v>1124087960</v>
      </c>
      <c r="R4346" s="31">
        <v>731321032</v>
      </c>
      <c r="S4346" s="79" t="s">
        <v>4367</v>
      </c>
      <c r="T4346" s="31" t="s">
        <v>3964</v>
      </c>
      <c r="U4346" s="31"/>
    </row>
    <row r="4347" spans="1:21" s="19" customFormat="1" ht="15" customHeight="1" x14ac:dyDescent="0.3">
      <c r="A4347" s="66" t="s">
        <v>2869</v>
      </c>
      <c r="B4347" s="79"/>
      <c r="C4347" s="79"/>
      <c r="D4347" s="88"/>
      <c r="E4347" s="66" t="s">
        <v>2970</v>
      </c>
      <c r="F4347" s="66" t="s">
        <v>3103</v>
      </c>
      <c r="G4347" s="66" t="s">
        <v>3103</v>
      </c>
      <c r="H4347" s="79"/>
      <c r="I4347" s="32" t="s">
        <v>3144</v>
      </c>
      <c r="J4347" s="31" t="s">
        <v>20</v>
      </c>
      <c r="K4347" s="31" t="s">
        <v>21</v>
      </c>
      <c r="L4347" s="31">
        <v>74104</v>
      </c>
      <c r="M4347" s="32" t="s">
        <v>3145</v>
      </c>
      <c r="N4347" s="31" t="s">
        <v>3146</v>
      </c>
      <c r="O4347" s="31"/>
      <c r="P4347" s="31">
        <v>1336194406</v>
      </c>
      <c r="Q4347" s="79">
        <v>1134336373</v>
      </c>
      <c r="R4347" s="31">
        <v>731321032</v>
      </c>
      <c r="S4347" s="79" t="s">
        <v>4367</v>
      </c>
      <c r="T4347" s="31" t="s">
        <v>3964</v>
      </c>
      <c r="U4347" s="31"/>
    </row>
    <row r="4348" spans="1:21" s="19" customFormat="1" ht="15" customHeight="1" x14ac:dyDescent="0.3">
      <c r="A4348" s="66" t="s">
        <v>4374</v>
      </c>
      <c r="B4348" s="79"/>
      <c r="C4348" s="79"/>
      <c r="D4348" s="88"/>
      <c r="E4348" s="66" t="s">
        <v>4375</v>
      </c>
      <c r="F4348" s="66" t="s">
        <v>3103</v>
      </c>
      <c r="G4348" s="66" t="s">
        <v>3103</v>
      </c>
      <c r="H4348" s="79"/>
      <c r="I4348" s="66" t="s">
        <v>3137</v>
      </c>
      <c r="J4348" s="79" t="s">
        <v>47</v>
      </c>
      <c r="K4348" s="79" t="s">
        <v>21</v>
      </c>
      <c r="L4348" s="79">
        <v>74055</v>
      </c>
      <c r="M4348" s="66" t="s">
        <v>3138</v>
      </c>
      <c r="N4348" s="91" t="s">
        <v>3139</v>
      </c>
      <c r="O4348" s="91"/>
      <c r="P4348" s="31">
        <v>1336194406</v>
      </c>
      <c r="Q4348" s="79">
        <v>1609335595</v>
      </c>
      <c r="R4348" s="31">
        <v>731321032</v>
      </c>
      <c r="S4348" s="79" t="s">
        <v>4367</v>
      </c>
      <c r="T4348" s="31" t="s">
        <v>3964</v>
      </c>
      <c r="U4348" s="20"/>
    </row>
    <row r="4349" spans="1:21" s="19" customFormat="1" ht="15" customHeight="1" x14ac:dyDescent="0.3">
      <c r="A4349" s="32" t="s">
        <v>2881</v>
      </c>
      <c r="B4349" s="31"/>
      <c r="C4349" s="31"/>
      <c r="D4349" s="145"/>
      <c r="E4349" s="66" t="s">
        <v>2971</v>
      </c>
      <c r="F4349" s="66" t="s">
        <v>3103</v>
      </c>
      <c r="G4349" s="66" t="s">
        <v>3103</v>
      </c>
      <c r="H4349" s="79"/>
      <c r="I4349" s="92" t="s">
        <v>3160</v>
      </c>
      <c r="J4349" s="79" t="s">
        <v>20</v>
      </c>
      <c r="K4349" s="79" t="s">
        <v>21</v>
      </c>
      <c r="L4349" s="79">
        <v>74104</v>
      </c>
      <c r="M4349" s="66" t="s">
        <v>3179</v>
      </c>
      <c r="N4349" s="91" t="s">
        <v>3180</v>
      </c>
      <c r="O4349" s="91"/>
      <c r="P4349" s="31">
        <v>1336194406</v>
      </c>
      <c r="Q4349" s="79">
        <v>1790836252</v>
      </c>
      <c r="R4349" s="31">
        <v>731321032</v>
      </c>
      <c r="S4349" s="79" t="s">
        <v>4367</v>
      </c>
      <c r="T4349" s="31" t="s">
        <v>3964</v>
      </c>
      <c r="U4349" s="31"/>
    </row>
    <row r="4350" spans="1:21" s="19" customFormat="1" ht="15" customHeight="1" x14ac:dyDescent="0.3">
      <c r="A4350" s="66" t="s">
        <v>123</v>
      </c>
      <c r="B4350" s="79"/>
      <c r="C4350" s="79"/>
      <c r="D4350" s="88"/>
      <c r="E4350" s="66" t="s">
        <v>2972</v>
      </c>
      <c r="F4350" s="66" t="s">
        <v>3103</v>
      </c>
      <c r="G4350" s="66" t="s">
        <v>3103</v>
      </c>
      <c r="H4350" s="79"/>
      <c r="I4350" s="92" t="s">
        <v>3147</v>
      </c>
      <c r="J4350" s="79" t="s">
        <v>20</v>
      </c>
      <c r="K4350" s="79" t="s">
        <v>21</v>
      </c>
      <c r="L4350" s="79">
        <v>74104</v>
      </c>
      <c r="M4350" s="92" t="s">
        <v>3151</v>
      </c>
      <c r="N4350" s="91" t="s">
        <v>3152</v>
      </c>
      <c r="O4350" s="91"/>
      <c r="P4350" s="31">
        <v>1336194406</v>
      </c>
      <c r="Q4350" s="79">
        <v>1780141416</v>
      </c>
      <c r="R4350" s="31">
        <v>731321032</v>
      </c>
      <c r="S4350" s="79" t="s">
        <v>4367</v>
      </c>
      <c r="T4350" s="31" t="s">
        <v>3964</v>
      </c>
      <c r="U4350" s="31"/>
    </row>
    <row r="4351" spans="1:21" s="19" customFormat="1" ht="15" customHeight="1" x14ac:dyDescent="0.3">
      <c r="A4351" s="102" t="s">
        <v>2860</v>
      </c>
      <c r="B4351" s="91"/>
      <c r="C4351" s="91"/>
      <c r="D4351" s="118"/>
      <c r="E4351" s="84" t="s">
        <v>2973</v>
      </c>
      <c r="F4351" s="84" t="s">
        <v>3103</v>
      </c>
      <c r="G4351" s="84" t="s">
        <v>3103</v>
      </c>
      <c r="H4351" s="44"/>
      <c r="I4351" s="102" t="s">
        <v>3115</v>
      </c>
      <c r="J4351" s="44" t="s">
        <v>20</v>
      </c>
      <c r="K4351" s="44" t="s">
        <v>21</v>
      </c>
      <c r="L4351" s="44">
        <v>74104</v>
      </c>
      <c r="M4351" s="84" t="s">
        <v>3116</v>
      </c>
      <c r="N4351" s="103" t="s">
        <v>3117</v>
      </c>
      <c r="O4351" s="91"/>
      <c r="P4351" s="6">
        <v>1336194406</v>
      </c>
      <c r="Q4351" s="44">
        <v>1194001271</v>
      </c>
      <c r="R4351" s="31">
        <v>731321032</v>
      </c>
      <c r="S4351" s="79" t="s">
        <v>4367</v>
      </c>
      <c r="T4351" s="31" t="s">
        <v>3964</v>
      </c>
      <c r="U4351" s="146"/>
    </row>
    <row r="4352" spans="1:21" s="19" customFormat="1" ht="15" customHeight="1" x14ac:dyDescent="0.3">
      <c r="A4352" s="66" t="s">
        <v>2881</v>
      </c>
      <c r="B4352" s="79"/>
      <c r="C4352" s="79"/>
      <c r="D4352" s="88"/>
      <c r="E4352" s="66" t="s">
        <v>2974</v>
      </c>
      <c r="F4352" s="92" t="s">
        <v>3103</v>
      </c>
      <c r="G4352" s="92" t="s">
        <v>3103</v>
      </c>
      <c r="H4352" s="91"/>
      <c r="I4352" s="92" t="s">
        <v>3160</v>
      </c>
      <c r="J4352" s="79" t="s">
        <v>20</v>
      </c>
      <c r="K4352" s="79" t="s">
        <v>21</v>
      </c>
      <c r="L4352" s="79">
        <v>74104</v>
      </c>
      <c r="M4352" s="66" t="s">
        <v>3179</v>
      </c>
      <c r="N4352" s="91" t="s">
        <v>3180</v>
      </c>
      <c r="O4352" s="91"/>
      <c r="P4352" s="31">
        <v>1336194406</v>
      </c>
      <c r="Q4352" s="79">
        <v>1356342398</v>
      </c>
      <c r="R4352" s="31">
        <v>731321032</v>
      </c>
      <c r="S4352" s="79" t="s">
        <v>4367</v>
      </c>
      <c r="T4352" s="31" t="s">
        <v>3964</v>
      </c>
      <c r="U4352" s="31"/>
    </row>
    <row r="4353" spans="1:21" s="19" customFormat="1" ht="15" customHeight="1" x14ac:dyDescent="0.3">
      <c r="A4353" s="66" t="s">
        <v>2881</v>
      </c>
      <c r="B4353" s="79"/>
      <c r="C4353" s="79"/>
      <c r="D4353" s="88"/>
      <c r="E4353" s="66" t="s">
        <v>2975</v>
      </c>
      <c r="F4353" s="92" t="s">
        <v>3103</v>
      </c>
      <c r="G4353" s="92" t="s">
        <v>3103</v>
      </c>
      <c r="H4353" s="91"/>
      <c r="I4353" s="92" t="s">
        <v>3160</v>
      </c>
      <c r="J4353" s="79" t="s">
        <v>20</v>
      </c>
      <c r="K4353" s="79" t="s">
        <v>21</v>
      </c>
      <c r="L4353" s="79">
        <v>74104</v>
      </c>
      <c r="M4353" s="66" t="s">
        <v>3179</v>
      </c>
      <c r="N4353" s="91" t="s">
        <v>3180</v>
      </c>
      <c r="O4353" s="91"/>
      <c r="P4353" s="31">
        <v>1336194406</v>
      </c>
      <c r="Q4353" s="79">
        <v>1770691107</v>
      </c>
      <c r="R4353" s="31">
        <v>731321032</v>
      </c>
      <c r="S4353" s="79" t="s">
        <v>4367</v>
      </c>
      <c r="T4353" s="31" t="s">
        <v>3964</v>
      </c>
      <c r="U4353" s="31"/>
    </row>
    <row r="4354" spans="1:21" s="19" customFormat="1" ht="15" customHeight="1" x14ac:dyDescent="0.3">
      <c r="A4354" s="66" t="s">
        <v>2839</v>
      </c>
      <c r="B4354" s="66"/>
      <c r="C4354" s="66"/>
      <c r="D4354" s="119"/>
      <c r="E4354" s="66" t="s">
        <v>2976</v>
      </c>
      <c r="F4354" s="92" t="s">
        <v>3103</v>
      </c>
      <c r="G4354" s="92" t="s">
        <v>3103</v>
      </c>
      <c r="H4354" s="91"/>
      <c r="I4354" s="92" t="s">
        <v>3134</v>
      </c>
      <c r="J4354" s="79" t="s">
        <v>20</v>
      </c>
      <c r="K4354" s="79" t="s">
        <v>21</v>
      </c>
      <c r="L4354" s="79">
        <v>74104</v>
      </c>
      <c r="M4354" s="66" t="s">
        <v>3135</v>
      </c>
      <c r="N4354" s="91" t="s">
        <v>3136</v>
      </c>
      <c r="O4354" s="91"/>
      <c r="P4354" s="31">
        <v>1336194406</v>
      </c>
      <c r="Q4354" s="79">
        <v>1720242340</v>
      </c>
      <c r="R4354" s="31">
        <v>731321032</v>
      </c>
      <c r="S4354" s="79" t="s">
        <v>4367</v>
      </c>
      <c r="T4354" s="31" t="s">
        <v>3964</v>
      </c>
      <c r="U4354" s="31"/>
    </row>
    <row r="4355" spans="1:21" s="19" customFormat="1" ht="15" customHeight="1" x14ac:dyDescent="0.3">
      <c r="A4355" s="66" t="s">
        <v>2873</v>
      </c>
      <c r="B4355" s="79"/>
      <c r="C4355" s="88">
        <v>45106</v>
      </c>
      <c r="D4355" s="88"/>
      <c r="E4355" s="66" t="s">
        <v>4369</v>
      </c>
      <c r="F4355" s="66" t="s">
        <v>3103</v>
      </c>
      <c r="G4355" s="66" t="s">
        <v>3103</v>
      </c>
      <c r="H4355" s="79"/>
      <c r="I4355" s="66" t="s">
        <v>3147</v>
      </c>
      <c r="J4355" s="79" t="s">
        <v>20</v>
      </c>
      <c r="K4355" s="79" t="s">
        <v>21</v>
      </c>
      <c r="L4355" s="79">
        <v>74104</v>
      </c>
      <c r="M4355" s="66" t="s">
        <v>3151</v>
      </c>
      <c r="N4355" s="79" t="s">
        <v>3152</v>
      </c>
      <c r="O4355" s="79"/>
      <c r="P4355" s="31">
        <v>1336194406</v>
      </c>
      <c r="Q4355" s="79">
        <v>1619904513</v>
      </c>
      <c r="R4355" s="31">
        <v>731321032</v>
      </c>
      <c r="S4355" s="79" t="s">
        <v>4367</v>
      </c>
      <c r="T4355" s="31" t="s">
        <v>3964</v>
      </c>
      <c r="U4355" s="31"/>
    </row>
    <row r="4356" spans="1:21" s="19" customFormat="1" ht="15" customHeight="1" x14ac:dyDescent="0.3">
      <c r="A4356" s="92" t="s">
        <v>2860</v>
      </c>
      <c r="B4356" s="91"/>
      <c r="C4356" s="91"/>
      <c r="D4356" s="118"/>
      <c r="E4356" s="66" t="s">
        <v>2977</v>
      </c>
      <c r="F4356" s="66" t="s">
        <v>3103</v>
      </c>
      <c r="G4356" s="66" t="s">
        <v>3103</v>
      </c>
      <c r="H4356" s="79"/>
      <c r="I4356" s="92" t="s">
        <v>3115</v>
      </c>
      <c r="J4356" s="79" t="s">
        <v>20</v>
      </c>
      <c r="K4356" s="79" t="s">
        <v>21</v>
      </c>
      <c r="L4356" s="79">
        <v>74104</v>
      </c>
      <c r="M4356" s="66" t="s">
        <v>3116</v>
      </c>
      <c r="N4356" s="91" t="s">
        <v>3117</v>
      </c>
      <c r="O4356" s="91"/>
      <c r="P4356" s="31">
        <v>1336194406</v>
      </c>
      <c r="Q4356" s="79">
        <v>1295118065</v>
      </c>
      <c r="R4356" s="31">
        <v>731321032</v>
      </c>
      <c r="S4356" s="79" t="s">
        <v>4367</v>
      </c>
      <c r="T4356" s="31" t="s">
        <v>3964</v>
      </c>
      <c r="U4356" s="31"/>
    </row>
    <row r="4357" spans="1:21" s="19" customFormat="1" ht="15" customHeight="1" x14ac:dyDescent="0.3">
      <c r="A4357" s="66" t="s">
        <v>2876</v>
      </c>
      <c r="B4357" s="79"/>
      <c r="C4357" s="79"/>
      <c r="D4357" s="88"/>
      <c r="E4357" s="66" t="s">
        <v>2978</v>
      </c>
      <c r="F4357" s="66" t="s">
        <v>3103</v>
      </c>
      <c r="G4357" s="66" t="s">
        <v>3103</v>
      </c>
      <c r="H4357" s="79"/>
      <c r="I4357" s="92" t="s">
        <v>3140</v>
      </c>
      <c r="J4357" s="79" t="s">
        <v>20</v>
      </c>
      <c r="K4357" s="79" t="s">
        <v>21</v>
      </c>
      <c r="L4357" s="79">
        <v>74104</v>
      </c>
      <c r="M4357" s="66" t="s">
        <v>3166</v>
      </c>
      <c r="N4357" s="91" t="s">
        <v>3153</v>
      </c>
      <c r="O4357" s="91"/>
      <c r="P4357" s="31">
        <v>1336194406</v>
      </c>
      <c r="Q4357" s="79">
        <v>1609829431</v>
      </c>
      <c r="R4357" s="31">
        <v>731321032</v>
      </c>
      <c r="S4357" s="79" t="s">
        <v>4367</v>
      </c>
      <c r="T4357" s="31" t="s">
        <v>3964</v>
      </c>
      <c r="U4357" s="31"/>
    </row>
    <row r="4358" spans="1:21" s="19" customFormat="1" ht="15" customHeight="1" x14ac:dyDescent="0.3">
      <c r="A4358" s="66" t="s">
        <v>232</v>
      </c>
      <c r="B4358" s="79"/>
      <c r="C4358" s="79"/>
      <c r="D4358" s="88"/>
      <c r="E4358" s="66" t="s">
        <v>2979</v>
      </c>
      <c r="F4358" s="66" t="s">
        <v>3103</v>
      </c>
      <c r="G4358" s="66" t="s">
        <v>3103</v>
      </c>
      <c r="H4358" s="79"/>
      <c r="I4358" s="92" t="s">
        <v>3118</v>
      </c>
      <c r="J4358" s="79" t="s">
        <v>20</v>
      </c>
      <c r="K4358" s="79" t="s">
        <v>21</v>
      </c>
      <c r="L4358" s="79">
        <v>74104</v>
      </c>
      <c r="M4358" s="92" t="s">
        <v>3119</v>
      </c>
      <c r="N4358" s="91" t="s">
        <v>3120</v>
      </c>
      <c r="O4358" s="91"/>
      <c r="P4358" s="31">
        <v>1336194406</v>
      </c>
      <c r="Q4358" s="79">
        <v>1467494047</v>
      </c>
      <c r="R4358" s="31">
        <v>731321032</v>
      </c>
      <c r="S4358" s="79" t="s">
        <v>4367</v>
      </c>
      <c r="T4358" s="31" t="s">
        <v>3964</v>
      </c>
      <c r="U4358" s="31"/>
    </row>
    <row r="4359" spans="1:21" s="19" customFormat="1" ht="15" customHeight="1" x14ac:dyDescent="0.3">
      <c r="A4359" s="66" t="s">
        <v>2874</v>
      </c>
      <c r="B4359" s="79"/>
      <c r="C4359" s="79"/>
      <c r="D4359" s="88"/>
      <c r="E4359" s="66" t="s">
        <v>2980</v>
      </c>
      <c r="F4359" s="66" t="s">
        <v>3103</v>
      </c>
      <c r="G4359" s="66" t="s">
        <v>3103</v>
      </c>
      <c r="H4359" s="79"/>
      <c r="I4359" s="66" t="s">
        <v>3181</v>
      </c>
      <c r="J4359" s="79" t="s">
        <v>20</v>
      </c>
      <c r="K4359" s="79" t="s">
        <v>21</v>
      </c>
      <c r="L4359" s="79">
        <v>74136</v>
      </c>
      <c r="M4359" s="66" t="s">
        <v>3182</v>
      </c>
      <c r="N4359" s="91" t="s">
        <v>3153</v>
      </c>
      <c r="O4359" s="91"/>
      <c r="P4359" s="31">
        <v>1336194406</v>
      </c>
      <c r="Q4359" s="79">
        <v>1851468516</v>
      </c>
      <c r="R4359" s="31">
        <v>731321032</v>
      </c>
      <c r="S4359" s="79" t="s">
        <v>4367</v>
      </c>
      <c r="T4359" s="31" t="s">
        <v>3964</v>
      </c>
      <c r="U4359" s="31"/>
    </row>
    <row r="4360" spans="1:21" s="19" customFormat="1" ht="15" customHeight="1" x14ac:dyDescent="0.3">
      <c r="A4360" s="66" t="s">
        <v>2875</v>
      </c>
      <c r="B4360" s="79"/>
      <c r="C4360" s="79"/>
      <c r="D4360" s="88"/>
      <c r="E4360" s="66" t="s">
        <v>2981</v>
      </c>
      <c r="F4360" s="92" t="s">
        <v>3103</v>
      </c>
      <c r="G4360" s="92" t="s">
        <v>3103</v>
      </c>
      <c r="H4360" s="91"/>
      <c r="I4360" s="92" t="s">
        <v>3140</v>
      </c>
      <c r="J4360" s="79" t="s">
        <v>20</v>
      </c>
      <c r="K4360" s="79" t="s">
        <v>21</v>
      </c>
      <c r="L4360" s="79">
        <v>74104</v>
      </c>
      <c r="M4360" s="66" t="s">
        <v>3141</v>
      </c>
      <c r="N4360" s="91" t="s">
        <v>3142</v>
      </c>
      <c r="O4360" s="91"/>
      <c r="P4360" s="31">
        <v>1336194406</v>
      </c>
      <c r="Q4360" s="79">
        <v>1356608418</v>
      </c>
      <c r="R4360" s="31">
        <v>731321032</v>
      </c>
      <c r="S4360" s="79" t="s">
        <v>4367</v>
      </c>
      <c r="T4360" s="31" t="s">
        <v>3964</v>
      </c>
      <c r="U4360" s="31"/>
    </row>
    <row r="4361" spans="1:21" s="19" customFormat="1" ht="15" customHeight="1" x14ac:dyDescent="0.3">
      <c r="A4361" s="66" t="s">
        <v>2879</v>
      </c>
      <c r="B4361" s="79"/>
      <c r="C4361" s="79"/>
      <c r="D4361" s="88"/>
      <c r="E4361" s="66" t="s">
        <v>2982</v>
      </c>
      <c r="F4361" s="66" t="s">
        <v>3103</v>
      </c>
      <c r="G4361" s="66" t="s">
        <v>3103</v>
      </c>
      <c r="H4361" s="79"/>
      <c r="I4361" s="92" t="s">
        <v>3115</v>
      </c>
      <c r="J4361" s="79" t="s">
        <v>20</v>
      </c>
      <c r="K4361" s="79" t="s">
        <v>21</v>
      </c>
      <c r="L4361" s="79">
        <v>74104</v>
      </c>
      <c r="M4361" s="66" t="s">
        <v>3116</v>
      </c>
      <c r="N4361" s="91" t="s">
        <v>3117</v>
      </c>
      <c r="O4361" s="91"/>
      <c r="P4361" s="31">
        <v>1336194406</v>
      </c>
      <c r="Q4361" s="31">
        <v>1952332132</v>
      </c>
      <c r="R4361" s="31">
        <v>731321032</v>
      </c>
      <c r="S4361" s="79" t="s">
        <v>4367</v>
      </c>
      <c r="T4361" s="31" t="s">
        <v>3964</v>
      </c>
      <c r="U4361" s="20"/>
    </row>
    <row r="4362" spans="1:21" s="19" customFormat="1" ht="15" customHeight="1" x14ac:dyDescent="0.3">
      <c r="A4362" s="66" t="s">
        <v>2860</v>
      </c>
      <c r="B4362" s="79"/>
      <c r="C4362" s="79"/>
      <c r="D4362" s="88"/>
      <c r="E4362" s="66" t="s">
        <v>2983</v>
      </c>
      <c r="F4362" s="66" t="s">
        <v>3103</v>
      </c>
      <c r="G4362" s="66" t="s">
        <v>3103</v>
      </c>
      <c r="H4362" s="79"/>
      <c r="I4362" s="92" t="s">
        <v>3115</v>
      </c>
      <c r="J4362" s="79" t="s">
        <v>20</v>
      </c>
      <c r="K4362" s="79" t="s">
        <v>21</v>
      </c>
      <c r="L4362" s="79">
        <v>74104</v>
      </c>
      <c r="M4362" s="66" t="s">
        <v>3116</v>
      </c>
      <c r="N4362" s="91" t="s">
        <v>3117</v>
      </c>
      <c r="O4362" s="91"/>
      <c r="P4362" s="31">
        <v>1336194406</v>
      </c>
      <c r="Q4362" s="79">
        <v>1508398009</v>
      </c>
      <c r="R4362" s="31">
        <v>731321032</v>
      </c>
      <c r="S4362" s="79" t="s">
        <v>4367</v>
      </c>
      <c r="T4362" s="31" t="s">
        <v>3964</v>
      </c>
      <c r="U4362" s="31"/>
    </row>
    <row r="4363" spans="1:21" s="19" customFormat="1" ht="15" customHeight="1" x14ac:dyDescent="0.3">
      <c r="A4363" s="66" t="s">
        <v>232</v>
      </c>
      <c r="B4363" s="79"/>
      <c r="C4363" s="79"/>
      <c r="D4363" s="88"/>
      <c r="E4363" s="66" t="s">
        <v>5915</v>
      </c>
      <c r="F4363" s="66" t="s">
        <v>3103</v>
      </c>
      <c r="G4363" s="66" t="s">
        <v>3103</v>
      </c>
      <c r="H4363" s="79"/>
      <c r="I4363" s="92" t="s">
        <v>3118</v>
      </c>
      <c r="J4363" s="79" t="s">
        <v>20</v>
      </c>
      <c r="K4363" s="79" t="s">
        <v>21</v>
      </c>
      <c r="L4363" s="79">
        <v>74104</v>
      </c>
      <c r="M4363" s="92" t="s">
        <v>3119</v>
      </c>
      <c r="N4363" s="91" t="s">
        <v>3120</v>
      </c>
      <c r="O4363" s="91"/>
      <c r="P4363" s="31">
        <v>1336194406</v>
      </c>
      <c r="Q4363" s="79">
        <v>1831460104</v>
      </c>
      <c r="R4363" s="31">
        <v>731321032</v>
      </c>
      <c r="S4363" s="79" t="s">
        <v>4367</v>
      </c>
      <c r="T4363" s="31" t="s">
        <v>3964</v>
      </c>
      <c r="U4363" s="31"/>
    </row>
    <row r="4364" spans="1:21" s="19" customFormat="1" ht="15" customHeight="1" x14ac:dyDescent="0.3">
      <c r="A4364" s="66" t="s">
        <v>2882</v>
      </c>
      <c r="B4364" s="79"/>
      <c r="C4364" s="79"/>
      <c r="D4364" s="88"/>
      <c r="E4364" s="66" t="s">
        <v>2984</v>
      </c>
      <c r="F4364" s="92" t="s">
        <v>3103</v>
      </c>
      <c r="G4364" s="92" t="s">
        <v>3103</v>
      </c>
      <c r="H4364" s="91"/>
      <c r="I4364" s="66" t="s">
        <v>3134</v>
      </c>
      <c r="J4364" s="79" t="s">
        <v>20</v>
      </c>
      <c r="K4364" s="79" t="s">
        <v>21</v>
      </c>
      <c r="L4364" s="79">
        <v>74104</v>
      </c>
      <c r="M4364" s="66" t="s">
        <v>3135</v>
      </c>
      <c r="N4364" s="91" t="s">
        <v>3136</v>
      </c>
      <c r="O4364" s="91"/>
      <c r="P4364" s="31">
        <v>1336194406</v>
      </c>
      <c r="Q4364" s="79">
        <v>1487179362</v>
      </c>
      <c r="R4364" s="31">
        <v>731321032</v>
      </c>
      <c r="S4364" s="79" t="s">
        <v>4367</v>
      </c>
      <c r="T4364" s="31" t="s">
        <v>3964</v>
      </c>
      <c r="U4364" s="31"/>
    </row>
    <row r="4365" spans="1:21" s="19" customFormat="1" ht="15" customHeight="1" x14ac:dyDescent="0.3">
      <c r="A4365" s="66" t="s">
        <v>119</v>
      </c>
      <c r="B4365" s="66"/>
      <c r="C4365" s="66"/>
      <c r="D4365" s="119"/>
      <c r="E4365" s="66" t="s">
        <v>2985</v>
      </c>
      <c r="F4365" s="66" t="s">
        <v>3103</v>
      </c>
      <c r="G4365" s="66" t="s">
        <v>3103</v>
      </c>
      <c r="H4365" s="79"/>
      <c r="I4365" s="32" t="s">
        <v>3144</v>
      </c>
      <c r="J4365" s="31" t="s">
        <v>20</v>
      </c>
      <c r="K4365" s="31" t="s">
        <v>21</v>
      </c>
      <c r="L4365" s="31">
        <v>74104</v>
      </c>
      <c r="M4365" s="32" t="s">
        <v>3145</v>
      </c>
      <c r="N4365" s="89" t="s">
        <v>3146</v>
      </c>
      <c r="O4365" s="89"/>
      <c r="P4365" s="31">
        <v>1336194406</v>
      </c>
      <c r="Q4365" s="79">
        <v>1174516447</v>
      </c>
      <c r="R4365" s="31">
        <v>731321032</v>
      </c>
      <c r="S4365" s="79" t="s">
        <v>4367</v>
      </c>
      <c r="T4365" s="31" t="s">
        <v>3964</v>
      </c>
      <c r="U4365" s="31"/>
    </row>
    <row r="4366" spans="1:21" s="19" customFormat="1" ht="15" customHeight="1" x14ac:dyDescent="0.3">
      <c r="A4366" s="66" t="s">
        <v>2883</v>
      </c>
      <c r="B4366" s="79"/>
      <c r="C4366" s="79"/>
      <c r="D4366" s="88"/>
      <c r="E4366" s="66" t="s">
        <v>2986</v>
      </c>
      <c r="F4366" s="143" t="s">
        <v>3103</v>
      </c>
      <c r="G4366" s="143" t="s">
        <v>3103</v>
      </c>
      <c r="H4366" s="144"/>
      <c r="I4366" s="92" t="s">
        <v>3115</v>
      </c>
      <c r="J4366" s="79" t="s">
        <v>20</v>
      </c>
      <c r="K4366" s="79" t="s">
        <v>21</v>
      </c>
      <c r="L4366" s="79">
        <v>74104</v>
      </c>
      <c r="M4366" s="66" t="s">
        <v>3116</v>
      </c>
      <c r="N4366" s="91" t="s">
        <v>3117</v>
      </c>
      <c r="O4366" s="91"/>
      <c r="P4366" s="31">
        <v>1336194406</v>
      </c>
      <c r="Q4366" s="79">
        <v>1265759716</v>
      </c>
      <c r="R4366" s="31">
        <v>731321032</v>
      </c>
      <c r="S4366" s="79" t="s">
        <v>4367</v>
      </c>
      <c r="T4366" s="31" t="s">
        <v>3964</v>
      </c>
      <c r="U4366" s="31"/>
    </row>
    <row r="4367" spans="1:21" s="19" customFormat="1" ht="15" customHeight="1" x14ac:dyDescent="0.3">
      <c r="A4367" s="66" t="s">
        <v>2884</v>
      </c>
      <c r="B4367" s="79"/>
      <c r="C4367" s="79"/>
      <c r="D4367" s="88"/>
      <c r="E4367" s="66" t="s">
        <v>2987</v>
      </c>
      <c r="F4367" s="143" t="s">
        <v>3103</v>
      </c>
      <c r="G4367" s="143" t="s">
        <v>3103</v>
      </c>
      <c r="H4367" s="144"/>
      <c r="I4367" s="92" t="s">
        <v>3115</v>
      </c>
      <c r="J4367" s="79" t="s">
        <v>20</v>
      </c>
      <c r="K4367" s="79" t="s">
        <v>21</v>
      </c>
      <c r="L4367" s="79">
        <v>74104</v>
      </c>
      <c r="M4367" s="66" t="s">
        <v>3116</v>
      </c>
      <c r="N4367" s="91" t="s">
        <v>3117</v>
      </c>
      <c r="O4367" s="91"/>
      <c r="P4367" s="31">
        <v>1336194406</v>
      </c>
      <c r="Q4367" s="79">
        <v>1619310422</v>
      </c>
      <c r="R4367" s="31">
        <v>731321032</v>
      </c>
      <c r="S4367" s="79" t="s">
        <v>4367</v>
      </c>
      <c r="T4367" s="31" t="s">
        <v>3964</v>
      </c>
      <c r="U4367" s="31"/>
    </row>
    <row r="4368" spans="1:21" s="19" customFormat="1" ht="15" customHeight="1" x14ac:dyDescent="0.3">
      <c r="A4368" s="66" t="s">
        <v>1666</v>
      </c>
      <c r="B4368" s="79"/>
      <c r="C4368" s="79"/>
      <c r="D4368" s="88"/>
      <c r="E4368" s="66" t="s">
        <v>2988</v>
      </c>
      <c r="F4368" s="66" t="s">
        <v>3103</v>
      </c>
      <c r="G4368" s="66" t="s">
        <v>3103</v>
      </c>
      <c r="H4368" s="79"/>
      <c r="I4368" s="66" t="s">
        <v>3183</v>
      </c>
      <c r="J4368" s="79" t="s">
        <v>20</v>
      </c>
      <c r="K4368" s="79" t="s">
        <v>21</v>
      </c>
      <c r="L4368" s="79">
        <v>74104</v>
      </c>
      <c r="M4368" s="66" t="s">
        <v>3184</v>
      </c>
      <c r="N4368" s="91" t="s">
        <v>3123</v>
      </c>
      <c r="O4368" s="91"/>
      <c r="P4368" s="31">
        <v>1336194406</v>
      </c>
      <c r="Q4368" s="79">
        <v>1427379577</v>
      </c>
      <c r="R4368" s="31">
        <v>731321032</v>
      </c>
      <c r="S4368" s="79" t="s">
        <v>4367</v>
      </c>
      <c r="T4368" s="31" t="s">
        <v>3964</v>
      </c>
      <c r="U4368" s="20"/>
    </row>
    <row r="4369" spans="1:21" s="19" customFormat="1" ht="15" customHeight="1" x14ac:dyDescent="0.3">
      <c r="A4369" s="66" t="s">
        <v>2864</v>
      </c>
      <c r="B4369" s="79"/>
      <c r="C4369" s="79"/>
      <c r="D4369" s="88"/>
      <c r="E4369" s="66" t="s">
        <v>2989</v>
      </c>
      <c r="F4369" s="66" t="s">
        <v>3103</v>
      </c>
      <c r="G4369" s="66" t="s">
        <v>3103</v>
      </c>
      <c r="H4369" s="79"/>
      <c r="I4369" s="92" t="s">
        <v>3185</v>
      </c>
      <c r="J4369" s="79" t="s">
        <v>352</v>
      </c>
      <c r="K4369" s="79" t="s">
        <v>21</v>
      </c>
      <c r="L4369" s="79">
        <v>74066</v>
      </c>
      <c r="M4369" s="66" t="s">
        <v>3186</v>
      </c>
      <c r="N4369" s="91" t="s">
        <v>3187</v>
      </c>
      <c r="O4369" s="91"/>
      <c r="P4369" s="31">
        <v>1336194406</v>
      </c>
      <c r="Q4369" s="79">
        <v>1689977241</v>
      </c>
      <c r="R4369" s="31">
        <v>731321032</v>
      </c>
      <c r="S4369" s="79" t="s">
        <v>4367</v>
      </c>
      <c r="T4369" s="31" t="s">
        <v>3964</v>
      </c>
      <c r="U4369" s="31"/>
    </row>
    <row r="4370" spans="1:21" s="19" customFormat="1" ht="15" customHeight="1" x14ac:dyDescent="0.3">
      <c r="A4370" s="66" t="s">
        <v>2866</v>
      </c>
      <c r="B4370" s="79"/>
      <c r="C4370" s="79"/>
      <c r="D4370" s="88"/>
      <c r="E4370" s="66" t="s">
        <v>2990</v>
      </c>
      <c r="F4370" s="66" t="s">
        <v>3103</v>
      </c>
      <c r="G4370" s="66" t="s">
        <v>3103</v>
      </c>
      <c r="H4370" s="79"/>
      <c r="I4370" s="66" t="s">
        <v>3137</v>
      </c>
      <c r="J4370" s="79" t="s">
        <v>47</v>
      </c>
      <c r="K4370" s="79" t="s">
        <v>21</v>
      </c>
      <c r="L4370" s="79">
        <v>74055</v>
      </c>
      <c r="M4370" s="66" t="s">
        <v>3138</v>
      </c>
      <c r="N4370" s="91" t="s">
        <v>3139</v>
      </c>
      <c r="O4370" s="91"/>
      <c r="P4370" s="31">
        <v>1336194406</v>
      </c>
      <c r="Q4370" s="79">
        <v>1033347919</v>
      </c>
      <c r="R4370" s="31">
        <v>731321032</v>
      </c>
      <c r="S4370" s="79" t="s">
        <v>4367</v>
      </c>
      <c r="T4370" s="31" t="s">
        <v>3964</v>
      </c>
      <c r="U4370" s="31"/>
    </row>
    <row r="4371" spans="1:21" s="19" customFormat="1" ht="15" customHeight="1" x14ac:dyDescent="0.3">
      <c r="A4371" s="66" t="s">
        <v>123</v>
      </c>
      <c r="B4371" s="79"/>
      <c r="C4371" s="79"/>
      <c r="D4371" s="88"/>
      <c r="E4371" s="66" t="s">
        <v>2991</v>
      </c>
      <c r="F4371" s="66" t="s">
        <v>3103</v>
      </c>
      <c r="G4371" s="66" t="s">
        <v>3103</v>
      </c>
      <c r="H4371" s="79"/>
      <c r="I4371" s="92" t="s">
        <v>3147</v>
      </c>
      <c r="J4371" s="79" t="s">
        <v>20</v>
      </c>
      <c r="K4371" s="79" t="s">
        <v>21</v>
      </c>
      <c r="L4371" s="79">
        <v>74104</v>
      </c>
      <c r="M4371" s="66" t="s">
        <v>3151</v>
      </c>
      <c r="N4371" s="91" t="s">
        <v>3152</v>
      </c>
      <c r="O4371" s="91"/>
      <c r="P4371" s="31">
        <v>1336194406</v>
      </c>
      <c r="Q4371" s="79">
        <v>1144405143</v>
      </c>
      <c r="R4371" s="31">
        <v>731321032</v>
      </c>
      <c r="S4371" s="79" t="s">
        <v>4367</v>
      </c>
      <c r="T4371" s="31" t="s">
        <v>3964</v>
      </c>
      <c r="U4371" s="31"/>
    </row>
    <row r="4372" spans="1:21" s="19" customFormat="1" ht="15" customHeight="1" x14ac:dyDescent="0.3">
      <c r="A4372" s="66" t="s">
        <v>2870</v>
      </c>
      <c r="B4372" s="79"/>
      <c r="C4372" s="79"/>
      <c r="D4372" s="88"/>
      <c r="E4372" s="66" t="s">
        <v>2992</v>
      </c>
      <c r="F4372" s="66" t="s">
        <v>3103</v>
      </c>
      <c r="G4372" s="66" t="s">
        <v>3103</v>
      </c>
      <c r="H4372" s="79"/>
      <c r="I4372" s="92" t="s">
        <v>3147</v>
      </c>
      <c r="J4372" s="79" t="s">
        <v>20</v>
      </c>
      <c r="K4372" s="79" t="s">
        <v>21</v>
      </c>
      <c r="L4372" s="79">
        <v>74104</v>
      </c>
      <c r="M4372" s="66" t="s">
        <v>3148</v>
      </c>
      <c r="N4372" s="91" t="s">
        <v>3149</v>
      </c>
      <c r="O4372" s="91"/>
      <c r="P4372" s="31">
        <v>1336194406</v>
      </c>
      <c r="Q4372" s="79">
        <v>1467499319</v>
      </c>
      <c r="R4372" s="31">
        <v>731321032</v>
      </c>
      <c r="S4372" s="79" t="s">
        <v>4367</v>
      </c>
      <c r="T4372" s="31" t="s">
        <v>3964</v>
      </c>
      <c r="U4372" s="31"/>
    </row>
    <row r="4373" spans="1:21" s="19" customFormat="1" ht="15" customHeight="1" x14ac:dyDescent="0.3">
      <c r="A4373" s="66" t="s">
        <v>2868</v>
      </c>
      <c r="B4373" s="79"/>
      <c r="C4373" s="79"/>
      <c r="D4373" s="88"/>
      <c r="E4373" s="66" t="s">
        <v>2993</v>
      </c>
      <c r="F4373" s="66" t="s">
        <v>3103</v>
      </c>
      <c r="G4373" s="66" t="s">
        <v>3103</v>
      </c>
      <c r="H4373" s="79"/>
      <c r="I4373" s="92" t="s">
        <v>3140</v>
      </c>
      <c r="J4373" s="79" t="s">
        <v>20</v>
      </c>
      <c r="K4373" s="79" t="s">
        <v>21</v>
      </c>
      <c r="L4373" s="79">
        <v>74104</v>
      </c>
      <c r="M4373" s="66" t="s">
        <v>3141</v>
      </c>
      <c r="N4373" s="91" t="s">
        <v>3142</v>
      </c>
      <c r="O4373" s="91"/>
      <c r="P4373" s="31">
        <v>1336194406</v>
      </c>
      <c r="Q4373" s="79">
        <v>1679899421</v>
      </c>
      <c r="R4373" s="31">
        <v>731321032</v>
      </c>
      <c r="S4373" s="79" t="s">
        <v>4367</v>
      </c>
      <c r="T4373" s="31" t="s">
        <v>3964</v>
      </c>
      <c r="U4373" s="31"/>
    </row>
    <row r="4374" spans="1:21" s="19" customFormat="1" ht="15" customHeight="1" x14ac:dyDescent="0.3">
      <c r="A4374" s="92" t="s">
        <v>2879</v>
      </c>
      <c r="B4374" s="91"/>
      <c r="C4374" s="91"/>
      <c r="D4374" s="118"/>
      <c r="E4374" s="66" t="s">
        <v>2994</v>
      </c>
      <c r="F4374" s="66" t="s">
        <v>3103</v>
      </c>
      <c r="G4374" s="66" t="s">
        <v>3103</v>
      </c>
      <c r="H4374" s="79"/>
      <c r="I4374" s="92" t="s">
        <v>3115</v>
      </c>
      <c r="J4374" s="79" t="s">
        <v>20</v>
      </c>
      <c r="K4374" s="79" t="s">
        <v>21</v>
      </c>
      <c r="L4374" s="79">
        <v>74104</v>
      </c>
      <c r="M4374" s="66" t="s">
        <v>3116</v>
      </c>
      <c r="N4374" s="91" t="s">
        <v>3117</v>
      </c>
      <c r="O4374" s="91"/>
      <c r="P4374" s="31">
        <v>1336194406</v>
      </c>
      <c r="Q4374" s="79">
        <v>1316931256</v>
      </c>
      <c r="R4374" s="31">
        <v>731321032</v>
      </c>
      <c r="S4374" s="79" t="s">
        <v>4367</v>
      </c>
      <c r="T4374" s="31" t="s">
        <v>3964</v>
      </c>
      <c r="U4374" s="31"/>
    </row>
    <row r="4375" spans="1:21" s="19" customFormat="1" ht="15" customHeight="1" x14ac:dyDescent="0.3">
      <c r="A4375" s="66" t="s">
        <v>2867</v>
      </c>
      <c r="B4375" s="79"/>
      <c r="C4375" s="79"/>
      <c r="D4375" s="88"/>
      <c r="E4375" s="66" t="s">
        <v>2995</v>
      </c>
      <c r="F4375" s="66" t="s">
        <v>3103</v>
      </c>
      <c r="G4375" s="66" t="s">
        <v>3103</v>
      </c>
      <c r="H4375" s="79"/>
      <c r="I4375" s="92" t="s">
        <v>3115</v>
      </c>
      <c r="J4375" s="79" t="s">
        <v>20</v>
      </c>
      <c r="K4375" s="79" t="s">
        <v>21</v>
      </c>
      <c r="L4375" s="79">
        <v>74104</v>
      </c>
      <c r="M4375" s="66" t="s">
        <v>3116</v>
      </c>
      <c r="N4375" s="91" t="s">
        <v>3117</v>
      </c>
      <c r="O4375" s="91"/>
      <c r="P4375" s="31">
        <v>1336194406</v>
      </c>
      <c r="Q4375" s="79">
        <v>1700202637</v>
      </c>
      <c r="R4375" s="31">
        <v>731321032</v>
      </c>
      <c r="S4375" s="79" t="s">
        <v>4367</v>
      </c>
      <c r="T4375" s="31" t="s">
        <v>3964</v>
      </c>
      <c r="U4375" s="31"/>
    </row>
    <row r="4376" spans="1:21" s="19" customFormat="1" ht="15" customHeight="1" x14ac:dyDescent="0.3">
      <c r="A4376" s="66" t="s">
        <v>123</v>
      </c>
      <c r="B4376" s="79"/>
      <c r="C4376" s="79"/>
      <c r="D4376" s="88"/>
      <c r="E4376" s="66" t="s">
        <v>2996</v>
      </c>
      <c r="F4376" s="66" t="s">
        <v>3103</v>
      </c>
      <c r="G4376" s="66" t="s">
        <v>3103</v>
      </c>
      <c r="H4376" s="79"/>
      <c r="I4376" s="92" t="s">
        <v>3167</v>
      </c>
      <c r="J4376" s="79" t="s">
        <v>69</v>
      </c>
      <c r="K4376" s="79" t="s">
        <v>21</v>
      </c>
      <c r="L4376" s="79">
        <v>74012</v>
      </c>
      <c r="M4376" s="92" t="s">
        <v>3168</v>
      </c>
      <c r="N4376" s="91" t="s">
        <v>3169</v>
      </c>
      <c r="O4376" s="91"/>
      <c r="P4376" s="31">
        <v>1336194406</v>
      </c>
      <c r="Q4376" s="79">
        <v>1689885733</v>
      </c>
      <c r="R4376" s="31">
        <v>731321032</v>
      </c>
      <c r="S4376" s="79" t="s">
        <v>4367</v>
      </c>
      <c r="T4376" s="31" t="s">
        <v>3964</v>
      </c>
      <c r="U4376" s="31"/>
    </row>
    <row r="4377" spans="1:21" s="19" customFormat="1" ht="15" customHeight="1" x14ac:dyDescent="0.3">
      <c r="A4377" s="66" t="s">
        <v>2868</v>
      </c>
      <c r="B4377" s="79"/>
      <c r="C4377" s="79"/>
      <c r="D4377" s="88"/>
      <c r="E4377" s="66" t="s">
        <v>2997</v>
      </c>
      <c r="F4377" s="92" t="s">
        <v>3103</v>
      </c>
      <c r="G4377" s="92" t="s">
        <v>3103</v>
      </c>
      <c r="H4377" s="91"/>
      <c r="I4377" s="92" t="s">
        <v>3140</v>
      </c>
      <c r="J4377" s="79" t="s">
        <v>20</v>
      </c>
      <c r="K4377" s="79" t="s">
        <v>21</v>
      </c>
      <c r="L4377" s="79">
        <v>74104</v>
      </c>
      <c r="M4377" s="66" t="s">
        <v>3141</v>
      </c>
      <c r="N4377" s="91" t="s">
        <v>3142</v>
      </c>
      <c r="O4377" s="91"/>
      <c r="P4377" s="31">
        <v>1336194406</v>
      </c>
      <c r="Q4377" s="79">
        <v>1851717003</v>
      </c>
      <c r="R4377" s="31">
        <v>731321032</v>
      </c>
      <c r="S4377" s="79" t="s">
        <v>4367</v>
      </c>
      <c r="T4377" s="31" t="s">
        <v>3964</v>
      </c>
      <c r="U4377" s="31"/>
    </row>
    <row r="4378" spans="1:21" s="19" customFormat="1" ht="15" customHeight="1" x14ac:dyDescent="0.3">
      <c r="A4378" s="66" t="s">
        <v>2873</v>
      </c>
      <c r="B4378" s="79"/>
      <c r="C4378" s="79"/>
      <c r="D4378" s="88"/>
      <c r="E4378" s="66" t="s">
        <v>2998</v>
      </c>
      <c r="F4378" s="66" t="s">
        <v>3103</v>
      </c>
      <c r="G4378" s="66" t="s">
        <v>3103</v>
      </c>
      <c r="H4378" s="79"/>
      <c r="I4378" s="92" t="s">
        <v>3160</v>
      </c>
      <c r="J4378" s="79" t="s">
        <v>20</v>
      </c>
      <c r="K4378" s="79" t="s">
        <v>21</v>
      </c>
      <c r="L4378" s="79">
        <v>74104</v>
      </c>
      <c r="M4378" s="66" t="s">
        <v>3161</v>
      </c>
      <c r="N4378" s="91" t="s">
        <v>3162</v>
      </c>
      <c r="O4378" s="91"/>
      <c r="P4378" s="31">
        <v>1336194406</v>
      </c>
      <c r="Q4378" s="79">
        <v>1952731200</v>
      </c>
      <c r="R4378" s="31">
        <v>731321032</v>
      </c>
      <c r="S4378" s="79" t="s">
        <v>4367</v>
      </c>
      <c r="T4378" s="31" t="s">
        <v>3964</v>
      </c>
      <c r="U4378" s="31"/>
    </row>
    <row r="4379" spans="1:21" s="19" customFormat="1" ht="15" customHeight="1" x14ac:dyDescent="0.3">
      <c r="A4379" s="66" t="s">
        <v>2874</v>
      </c>
      <c r="B4379" s="79"/>
      <c r="C4379" s="79"/>
      <c r="D4379" s="88"/>
      <c r="E4379" s="66" t="s">
        <v>2999</v>
      </c>
      <c r="F4379" s="66" t="s">
        <v>3103</v>
      </c>
      <c r="G4379" s="66" t="s">
        <v>3103</v>
      </c>
      <c r="H4379" s="79"/>
      <c r="I4379" s="143" t="s">
        <v>3188</v>
      </c>
      <c r="J4379" s="79" t="s">
        <v>144</v>
      </c>
      <c r="K4379" s="79" t="s">
        <v>21</v>
      </c>
      <c r="L4379" s="79">
        <v>74006</v>
      </c>
      <c r="M4379" s="66" t="s">
        <v>3189</v>
      </c>
      <c r="N4379" s="79" t="s">
        <v>3190</v>
      </c>
      <c r="O4379" s="79"/>
      <c r="P4379" s="31">
        <v>1336194406</v>
      </c>
      <c r="Q4379" s="79">
        <v>1578801361</v>
      </c>
      <c r="R4379" s="31">
        <v>731321032</v>
      </c>
      <c r="S4379" s="79" t="s">
        <v>4367</v>
      </c>
      <c r="T4379" s="31" t="s">
        <v>3964</v>
      </c>
      <c r="U4379" s="31"/>
    </row>
    <row r="4380" spans="1:21" s="19" customFormat="1" ht="15" customHeight="1" x14ac:dyDescent="0.3">
      <c r="A4380" s="66" t="s">
        <v>382</v>
      </c>
      <c r="B4380" s="79"/>
      <c r="C4380" s="79"/>
      <c r="D4380" s="88"/>
      <c r="E4380" s="66" t="s">
        <v>3000</v>
      </c>
      <c r="F4380" s="66" t="s">
        <v>3103</v>
      </c>
      <c r="G4380" s="66" t="s">
        <v>3103</v>
      </c>
      <c r="H4380" s="79"/>
      <c r="I4380" s="32" t="s">
        <v>3124</v>
      </c>
      <c r="J4380" s="31" t="s">
        <v>20</v>
      </c>
      <c r="K4380" s="31" t="s">
        <v>21</v>
      </c>
      <c r="L4380" s="31">
        <v>74104</v>
      </c>
      <c r="M4380" s="32" t="s">
        <v>3125</v>
      </c>
      <c r="N4380" s="31" t="s">
        <v>3126</v>
      </c>
      <c r="O4380" s="31"/>
      <c r="P4380" s="31">
        <v>1336194406</v>
      </c>
      <c r="Q4380" s="79">
        <v>1548688757</v>
      </c>
      <c r="R4380" s="31">
        <v>731321032</v>
      </c>
      <c r="S4380" s="79" t="s">
        <v>4367</v>
      </c>
      <c r="T4380" s="31" t="s">
        <v>3964</v>
      </c>
      <c r="U4380" s="31"/>
    </row>
    <row r="4381" spans="1:21" s="19" customFormat="1" ht="15" customHeight="1" x14ac:dyDescent="0.3">
      <c r="A4381" s="66" t="s">
        <v>2880</v>
      </c>
      <c r="B4381" s="79"/>
      <c r="C4381" s="79"/>
      <c r="D4381" s="88"/>
      <c r="E4381" s="66" t="s">
        <v>3001</v>
      </c>
      <c r="F4381" s="66" t="s">
        <v>3103</v>
      </c>
      <c r="G4381" s="66" t="s">
        <v>3103</v>
      </c>
      <c r="H4381" s="79"/>
      <c r="I4381" s="92" t="s">
        <v>3160</v>
      </c>
      <c r="J4381" s="79" t="s">
        <v>20</v>
      </c>
      <c r="K4381" s="79" t="s">
        <v>21</v>
      </c>
      <c r="L4381" s="79">
        <v>74104</v>
      </c>
      <c r="M4381" s="66" t="s">
        <v>3179</v>
      </c>
      <c r="N4381" s="91" t="s">
        <v>3180</v>
      </c>
      <c r="O4381" s="91"/>
      <c r="P4381" s="31">
        <v>1336194406</v>
      </c>
      <c r="Q4381" s="79">
        <v>1043733884</v>
      </c>
      <c r="R4381" s="31">
        <v>731321032</v>
      </c>
      <c r="S4381" s="79" t="s">
        <v>4367</v>
      </c>
      <c r="T4381" s="31" t="s">
        <v>3964</v>
      </c>
      <c r="U4381" s="31"/>
    </row>
    <row r="4382" spans="1:21" s="19" customFormat="1" ht="15" customHeight="1" x14ac:dyDescent="0.3">
      <c r="A4382" s="66" t="s">
        <v>2873</v>
      </c>
      <c r="B4382" s="79"/>
      <c r="C4382" s="79"/>
      <c r="D4382" s="88"/>
      <c r="E4382" s="66" t="s">
        <v>3002</v>
      </c>
      <c r="F4382" s="66" t="s">
        <v>3103</v>
      </c>
      <c r="G4382" s="66" t="s">
        <v>3103</v>
      </c>
      <c r="H4382" s="79"/>
      <c r="I4382" s="92" t="s">
        <v>3191</v>
      </c>
      <c r="J4382" s="79" t="s">
        <v>20</v>
      </c>
      <c r="K4382" s="79" t="s">
        <v>21</v>
      </c>
      <c r="L4382" s="79">
        <v>74104</v>
      </c>
      <c r="M4382" s="66" t="s">
        <v>3161</v>
      </c>
      <c r="N4382" s="91" t="s">
        <v>3162</v>
      </c>
      <c r="O4382" s="91"/>
      <c r="P4382" s="31">
        <v>1336194406</v>
      </c>
      <c r="Q4382" s="31">
        <v>1336102342</v>
      </c>
      <c r="R4382" s="31">
        <v>731321032</v>
      </c>
      <c r="S4382" s="79" t="s">
        <v>4367</v>
      </c>
      <c r="T4382" s="31" t="s">
        <v>3964</v>
      </c>
      <c r="U4382" s="31"/>
    </row>
    <row r="4383" spans="1:21" s="19" customFormat="1" ht="15" customHeight="1" x14ac:dyDescent="0.3">
      <c r="A4383" s="66" t="s">
        <v>382</v>
      </c>
      <c r="B4383" s="79"/>
      <c r="C4383" s="79"/>
      <c r="D4383" s="88"/>
      <c r="E4383" s="66" t="s">
        <v>3003</v>
      </c>
      <c r="F4383" s="66" t="s">
        <v>3104</v>
      </c>
      <c r="G4383" s="66" t="s">
        <v>3104</v>
      </c>
      <c r="H4383" s="79"/>
      <c r="I4383" s="90" t="s">
        <v>3124</v>
      </c>
      <c r="J4383" s="64" t="s">
        <v>20</v>
      </c>
      <c r="K4383" s="64" t="s">
        <v>21</v>
      </c>
      <c r="L4383" s="64">
        <v>74104</v>
      </c>
      <c r="M4383" s="67" t="s">
        <v>3125</v>
      </c>
      <c r="N4383" s="64" t="s">
        <v>3126</v>
      </c>
      <c r="O4383" s="64"/>
      <c r="P4383" s="31">
        <v>1336194406</v>
      </c>
      <c r="Q4383" s="79">
        <v>1194901793</v>
      </c>
      <c r="R4383" s="31">
        <v>731321032</v>
      </c>
      <c r="S4383" s="79" t="s">
        <v>4367</v>
      </c>
      <c r="T4383" s="31" t="s">
        <v>3964</v>
      </c>
      <c r="U4383" s="31"/>
    </row>
    <row r="4384" spans="1:21" s="19" customFormat="1" ht="15" customHeight="1" x14ac:dyDescent="0.3">
      <c r="A4384" s="66" t="s">
        <v>382</v>
      </c>
      <c r="B4384" s="79"/>
      <c r="C4384" s="79"/>
      <c r="D4384" s="88"/>
      <c r="E4384" s="66" t="s">
        <v>3004</v>
      </c>
      <c r="F4384" s="66" t="s">
        <v>3104</v>
      </c>
      <c r="G4384" s="66" t="s">
        <v>3104</v>
      </c>
      <c r="H4384" s="79"/>
      <c r="I4384" s="90" t="s">
        <v>3124</v>
      </c>
      <c r="J4384" s="64" t="s">
        <v>20</v>
      </c>
      <c r="K4384" s="64" t="s">
        <v>21</v>
      </c>
      <c r="L4384" s="64">
        <v>74104</v>
      </c>
      <c r="M4384" s="67" t="s">
        <v>3125</v>
      </c>
      <c r="N4384" s="64" t="s">
        <v>3126</v>
      </c>
      <c r="O4384" s="64"/>
      <c r="P4384" s="31">
        <v>1336194406</v>
      </c>
      <c r="Q4384" s="79">
        <v>1538522875</v>
      </c>
      <c r="R4384" s="31">
        <v>731321032</v>
      </c>
      <c r="S4384" s="79" t="s">
        <v>4367</v>
      </c>
      <c r="T4384" s="31" t="s">
        <v>3964</v>
      </c>
      <c r="U4384" s="31"/>
    </row>
    <row r="4385" spans="1:21" s="19" customFormat="1" ht="15" customHeight="1" x14ac:dyDescent="0.3">
      <c r="A4385" s="66" t="s">
        <v>382</v>
      </c>
      <c r="B4385" s="79"/>
      <c r="C4385" s="79"/>
      <c r="D4385" s="88"/>
      <c r="E4385" s="66" t="s">
        <v>3005</v>
      </c>
      <c r="F4385" s="66" t="s">
        <v>3105</v>
      </c>
      <c r="G4385" s="66" t="s">
        <v>3105</v>
      </c>
      <c r="H4385" s="79"/>
      <c r="I4385" s="66" t="s">
        <v>3181</v>
      </c>
      <c r="J4385" s="79" t="s">
        <v>20</v>
      </c>
      <c r="K4385" s="79" t="s">
        <v>21</v>
      </c>
      <c r="L4385" s="79">
        <v>74136</v>
      </c>
      <c r="M4385" s="66" t="s">
        <v>3182</v>
      </c>
      <c r="N4385" s="91" t="s">
        <v>3153</v>
      </c>
      <c r="O4385" s="91"/>
      <c r="P4385" s="31">
        <v>1336194406</v>
      </c>
      <c r="Q4385" s="79">
        <v>1770803660</v>
      </c>
      <c r="R4385" s="31">
        <v>731321032</v>
      </c>
      <c r="S4385" s="79" t="s">
        <v>4367</v>
      </c>
      <c r="T4385" s="31" t="s">
        <v>3964</v>
      </c>
      <c r="U4385" s="31"/>
    </row>
    <row r="4386" spans="1:21" s="19" customFormat="1" ht="15" customHeight="1" x14ac:dyDescent="0.3">
      <c r="A4386" s="66" t="s">
        <v>382</v>
      </c>
      <c r="B4386" s="79"/>
      <c r="C4386" s="79"/>
      <c r="D4386" s="88"/>
      <c r="E4386" s="66" t="s">
        <v>3006</v>
      </c>
      <c r="F4386" s="66" t="s">
        <v>3105</v>
      </c>
      <c r="G4386" s="66" t="s">
        <v>3105</v>
      </c>
      <c r="H4386" s="79"/>
      <c r="I4386" s="66" t="s">
        <v>3181</v>
      </c>
      <c r="J4386" s="79" t="s">
        <v>20</v>
      </c>
      <c r="K4386" s="79" t="s">
        <v>21</v>
      </c>
      <c r="L4386" s="79">
        <v>74136</v>
      </c>
      <c r="M4386" s="66" t="s">
        <v>3182</v>
      </c>
      <c r="N4386" s="91" t="s">
        <v>3192</v>
      </c>
      <c r="O4386" s="91"/>
      <c r="P4386" s="31">
        <v>1336194406</v>
      </c>
      <c r="Q4386" s="79">
        <v>1578534400</v>
      </c>
      <c r="R4386" s="31">
        <v>731321032</v>
      </c>
      <c r="S4386" s="79" t="s">
        <v>4367</v>
      </c>
      <c r="T4386" s="31" t="s">
        <v>3964</v>
      </c>
      <c r="U4386" s="31"/>
    </row>
    <row r="4387" spans="1:21" s="19" customFormat="1" ht="15" customHeight="1" x14ac:dyDescent="0.3">
      <c r="A4387" s="66" t="s">
        <v>382</v>
      </c>
      <c r="B4387" s="79"/>
      <c r="C4387" s="147">
        <v>45184</v>
      </c>
      <c r="D4387" s="88"/>
      <c r="E4387" s="66" t="s">
        <v>5916</v>
      </c>
      <c r="F4387" s="66" t="s">
        <v>5917</v>
      </c>
      <c r="G4387" s="66" t="s">
        <v>5917</v>
      </c>
      <c r="H4387" s="79"/>
      <c r="I4387" s="66" t="s">
        <v>3181</v>
      </c>
      <c r="J4387" s="79" t="s">
        <v>20</v>
      </c>
      <c r="K4387" s="79" t="s">
        <v>21</v>
      </c>
      <c r="L4387" s="79">
        <v>74136</v>
      </c>
      <c r="M4387" s="66" t="s">
        <v>3182</v>
      </c>
      <c r="N4387" s="79" t="s">
        <v>3153</v>
      </c>
      <c r="O4387" s="79"/>
      <c r="P4387" s="31">
        <v>1336194406</v>
      </c>
      <c r="Q4387" s="79"/>
      <c r="R4387" s="31">
        <v>731321032</v>
      </c>
      <c r="S4387" s="79" t="s">
        <v>4367</v>
      </c>
      <c r="T4387" s="31" t="s">
        <v>3964</v>
      </c>
      <c r="U4387" s="31"/>
    </row>
    <row r="4388" spans="1:21" s="19" customFormat="1" ht="15" customHeight="1" x14ac:dyDescent="0.3">
      <c r="A4388" s="66" t="s">
        <v>382</v>
      </c>
      <c r="B4388" s="79"/>
      <c r="C4388" s="147">
        <v>45184</v>
      </c>
      <c r="D4388" s="88"/>
      <c r="E4388" s="66" t="s">
        <v>5922</v>
      </c>
      <c r="F4388" s="66" t="s">
        <v>5917</v>
      </c>
      <c r="G4388" s="66" t="s">
        <v>5917</v>
      </c>
      <c r="H4388" s="79"/>
      <c r="I4388" s="66" t="s">
        <v>3181</v>
      </c>
      <c r="J4388" s="79" t="s">
        <v>20</v>
      </c>
      <c r="K4388" s="79" t="s">
        <v>21</v>
      </c>
      <c r="L4388" s="79">
        <v>74136</v>
      </c>
      <c r="M4388" s="66" t="s">
        <v>3182</v>
      </c>
      <c r="N4388" s="79" t="s">
        <v>3153</v>
      </c>
      <c r="O4388" s="79"/>
      <c r="P4388" s="31">
        <v>1336194406</v>
      </c>
      <c r="Q4388" s="79"/>
      <c r="R4388" s="31">
        <v>731321032</v>
      </c>
      <c r="S4388" s="79" t="s">
        <v>4367</v>
      </c>
      <c r="T4388" s="31" t="s">
        <v>3964</v>
      </c>
      <c r="U4388" s="31"/>
    </row>
    <row r="4389" spans="1:21" s="19" customFormat="1" ht="15" customHeight="1" x14ac:dyDescent="0.3">
      <c r="A4389" s="66" t="s">
        <v>382</v>
      </c>
      <c r="B4389" s="79"/>
      <c r="C4389" s="147">
        <v>45184</v>
      </c>
      <c r="D4389" s="88"/>
      <c r="E4389" s="66" t="s">
        <v>5918</v>
      </c>
      <c r="F4389" s="66" t="s">
        <v>5917</v>
      </c>
      <c r="G4389" s="66" t="s">
        <v>5917</v>
      </c>
      <c r="H4389" s="79"/>
      <c r="I4389" s="66" t="s">
        <v>3181</v>
      </c>
      <c r="J4389" s="79" t="s">
        <v>20</v>
      </c>
      <c r="K4389" s="79" t="s">
        <v>21</v>
      </c>
      <c r="L4389" s="79">
        <v>74136</v>
      </c>
      <c r="M4389" s="66" t="s">
        <v>3182</v>
      </c>
      <c r="N4389" s="79" t="s">
        <v>3153</v>
      </c>
      <c r="O4389" s="79"/>
      <c r="P4389" s="31">
        <v>1336194406</v>
      </c>
      <c r="Q4389" s="79"/>
      <c r="R4389" s="31">
        <v>731321032</v>
      </c>
      <c r="S4389" s="79" t="s">
        <v>4367</v>
      </c>
      <c r="T4389" s="31" t="s">
        <v>3964</v>
      </c>
      <c r="U4389" s="31"/>
    </row>
    <row r="4390" spans="1:21" s="19" customFormat="1" ht="15" customHeight="1" x14ac:dyDescent="0.3">
      <c r="A4390" s="66" t="s">
        <v>382</v>
      </c>
      <c r="B4390" s="79"/>
      <c r="C4390" s="147">
        <v>45184</v>
      </c>
      <c r="D4390" s="88"/>
      <c r="E4390" s="66" t="s">
        <v>5919</v>
      </c>
      <c r="F4390" s="66" t="s">
        <v>5917</v>
      </c>
      <c r="G4390" s="66" t="s">
        <v>5917</v>
      </c>
      <c r="H4390" s="79"/>
      <c r="I4390" s="66" t="s">
        <v>3181</v>
      </c>
      <c r="J4390" s="79" t="s">
        <v>20</v>
      </c>
      <c r="K4390" s="79" t="s">
        <v>21</v>
      </c>
      <c r="L4390" s="79">
        <v>74136</v>
      </c>
      <c r="M4390" s="66" t="s">
        <v>3182</v>
      </c>
      <c r="N4390" s="79" t="s">
        <v>3153</v>
      </c>
      <c r="O4390" s="79"/>
      <c r="P4390" s="31">
        <v>1336194406</v>
      </c>
      <c r="Q4390" s="79"/>
      <c r="R4390" s="31">
        <v>731321032</v>
      </c>
      <c r="S4390" s="79" t="s">
        <v>4367</v>
      </c>
      <c r="T4390" s="31" t="s">
        <v>3964</v>
      </c>
      <c r="U4390" s="31"/>
    </row>
    <row r="4391" spans="1:21" s="19" customFormat="1" ht="15" customHeight="1" x14ac:dyDescent="0.3">
      <c r="A4391" s="66" t="s">
        <v>382</v>
      </c>
      <c r="B4391" s="79"/>
      <c r="C4391" s="147">
        <v>45184</v>
      </c>
      <c r="D4391" s="88"/>
      <c r="E4391" s="66" t="s">
        <v>5920</v>
      </c>
      <c r="F4391" s="66" t="s">
        <v>5917</v>
      </c>
      <c r="G4391" s="66" t="s">
        <v>5917</v>
      </c>
      <c r="H4391" s="79"/>
      <c r="I4391" s="66" t="s">
        <v>3181</v>
      </c>
      <c r="J4391" s="79" t="s">
        <v>20</v>
      </c>
      <c r="K4391" s="79" t="s">
        <v>21</v>
      </c>
      <c r="L4391" s="79">
        <v>74136</v>
      </c>
      <c r="M4391" s="66" t="s">
        <v>3182</v>
      </c>
      <c r="N4391" s="79" t="s">
        <v>3153</v>
      </c>
      <c r="O4391" s="79"/>
      <c r="P4391" s="31">
        <v>1336194406</v>
      </c>
      <c r="Q4391" s="79"/>
      <c r="R4391" s="31">
        <v>731321032</v>
      </c>
      <c r="S4391" s="79" t="s">
        <v>4367</v>
      </c>
      <c r="T4391" s="31" t="s">
        <v>3964</v>
      </c>
      <c r="U4391" s="20"/>
    </row>
    <row r="4392" spans="1:21" s="19" customFormat="1" ht="15" customHeight="1" x14ac:dyDescent="0.3">
      <c r="A4392" s="66" t="s">
        <v>382</v>
      </c>
      <c r="B4392" s="79"/>
      <c r="C4392" s="147">
        <v>45184</v>
      </c>
      <c r="D4392" s="88"/>
      <c r="E4392" s="66" t="s">
        <v>5921</v>
      </c>
      <c r="F4392" s="66" t="s">
        <v>5917</v>
      </c>
      <c r="G4392" s="66" t="s">
        <v>5917</v>
      </c>
      <c r="H4392" s="79"/>
      <c r="I4392" s="66" t="s">
        <v>3181</v>
      </c>
      <c r="J4392" s="79" t="s">
        <v>20</v>
      </c>
      <c r="K4392" s="79" t="s">
        <v>21</v>
      </c>
      <c r="L4392" s="79">
        <v>74136</v>
      </c>
      <c r="M4392" s="66" t="s">
        <v>3182</v>
      </c>
      <c r="N4392" s="79" t="s">
        <v>3153</v>
      </c>
      <c r="O4392" s="79"/>
      <c r="P4392" s="31">
        <v>1336194406</v>
      </c>
      <c r="Q4392" s="79"/>
      <c r="R4392" s="31">
        <v>731321032</v>
      </c>
      <c r="S4392" s="79" t="s">
        <v>4367</v>
      </c>
      <c r="T4392" s="31" t="s">
        <v>3964</v>
      </c>
      <c r="U4392" s="31"/>
    </row>
    <row r="4393" spans="1:21" s="19" customFormat="1" ht="15" customHeight="1" x14ac:dyDescent="0.3">
      <c r="A4393" s="66" t="s">
        <v>382</v>
      </c>
      <c r="B4393" s="79"/>
      <c r="C4393" s="147">
        <v>45184</v>
      </c>
      <c r="D4393" s="88"/>
      <c r="E4393" s="66" t="s">
        <v>5923</v>
      </c>
      <c r="F4393" s="66" t="s">
        <v>5917</v>
      </c>
      <c r="G4393" s="66" t="s">
        <v>5917</v>
      </c>
      <c r="H4393" s="79"/>
      <c r="I4393" s="66" t="s">
        <v>3181</v>
      </c>
      <c r="J4393" s="79" t="s">
        <v>20</v>
      </c>
      <c r="K4393" s="79" t="s">
        <v>21</v>
      </c>
      <c r="L4393" s="79">
        <v>74136</v>
      </c>
      <c r="M4393" s="66" t="s">
        <v>3182</v>
      </c>
      <c r="N4393" s="79" t="s">
        <v>3153</v>
      </c>
      <c r="O4393" s="79"/>
      <c r="P4393" s="31">
        <v>1336194406</v>
      </c>
      <c r="Q4393" s="79"/>
      <c r="R4393" s="31">
        <v>731321032</v>
      </c>
      <c r="S4393" s="79" t="s">
        <v>4367</v>
      </c>
      <c r="T4393" s="31" t="s">
        <v>3964</v>
      </c>
      <c r="U4393" s="31"/>
    </row>
    <row r="4394" spans="1:21" s="19" customFormat="1" ht="15" customHeight="1" x14ac:dyDescent="0.3">
      <c r="A4394" s="66" t="s">
        <v>5899</v>
      </c>
      <c r="B4394" s="79"/>
      <c r="C4394" s="147">
        <v>45460</v>
      </c>
      <c r="D4394" s="88"/>
      <c r="E4394" s="66" t="s">
        <v>5900</v>
      </c>
      <c r="F4394" s="66" t="s">
        <v>3106</v>
      </c>
      <c r="G4394" s="66" t="s">
        <v>3106</v>
      </c>
      <c r="H4394" s="79"/>
      <c r="I4394" s="66" t="s">
        <v>3173</v>
      </c>
      <c r="J4394" s="79" t="s">
        <v>20</v>
      </c>
      <c r="K4394" s="79" t="s">
        <v>21</v>
      </c>
      <c r="L4394" s="79">
        <v>74104</v>
      </c>
      <c r="M4394" s="66" t="s">
        <v>3174</v>
      </c>
      <c r="N4394" s="79" t="s">
        <v>3175</v>
      </c>
      <c r="O4394" s="79"/>
      <c r="P4394" s="31">
        <v>1336194406</v>
      </c>
      <c r="Q4394" s="79">
        <v>1528539475</v>
      </c>
      <c r="R4394" s="31" t="s">
        <v>3883</v>
      </c>
      <c r="S4394" s="79" t="s">
        <v>4367</v>
      </c>
      <c r="T4394" s="31" t="s">
        <v>3964</v>
      </c>
      <c r="U4394" s="31"/>
    </row>
    <row r="4395" spans="1:21" s="19" customFormat="1" ht="15" customHeight="1" x14ac:dyDescent="0.3">
      <c r="A4395" s="66" t="s">
        <v>123</v>
      </c>
      <c r="B4395" s="79"/>
      <c r="C4395" s="147">
        <v>45306</v>
      </c>
      <c r="D4395" s="88"/>
      <c r="E4395" s="66" t="s">
        <v>5937</v>
      </c>
      <c r="F4395" s="66" t="s">
        <v>3106</v>
      </c>
      <c r="G4395" s="66" t="s">
        <v>3106</v>
      </c>
      <c r="H4395" s="79"/>
      <c r="I4395" s="66" t="s">
        <v>5938</v>
      </c>
      <c r="J4395" s="79" t="s">
        <v>20</v>
      </c>
      <c r="K4395" s="79" t="s">
        <v>21</v>
      </c>
      <c r="L4395" s="79">
        <v>74104</v>
      </c>
      <c r="M4395" s="66" t="s">
        <v>3151</v>
      </c>
      <c r="N4395" s="79" t="s">
        <v>3152</v>
      </c>
      <c r="O4395" s="79"/>
      <c r="P4395" s="136">
        <v>1336194406</v>
      </c>
      <c r="Q4395" s="79">
        <v>1043657844</v>
      </c>
      <c r="R4395" s="31" t="s">
        <v>3883</v>
      </c>
      <c r="S4395" s="79" t="s">
        <v>4367</v>
      </c>
      <c r="T4395" s="31" t="s">
        <v>3964</v>
      </c>
      <c r="U4395" s="31"/>
    </row>
    <row r="4396" spans="1:21" s="19" customFormat="1" ht="15" customHeight="1" x14ac:dyDescent="0.3">
      <c r="A4396" s="98" t="s">
        <v>3349</v>
      </c>
      <c r="B4396" s="99"/>
      <c r="C4396" s="99"/>
      <c r="D4396" s="120"/>
      <c r="E4396" s="66" t="s">
        <v>3350</v>
      </c>
      <c r="F4396" s="66" t="s">
        <v>3106</v>
      </c>
      <c r="G4396" s="66" t="s">
        <v>3106</v>
      </c>
      <c r="H4396" s="79"/>
      <c r="I4396" s="98" t="s">
        <v>3140</v>
      </c>
      <c r="J4396" s="100" t="s">
        <v>20</v>
      </c>
      <c r="K4396" s="100" t="s">
        <v>21</v>
      </c>
      <c r="L4396" s="100">
        <v>74104</v>
      </c>
      <c r="M4396" s="101" t="s">
        <v>3166</v>
      </c>
      <c r="N4396" s="99" t="s">
        <v>3153</v>
      </c>
      <c r="O4396" s="99"/>
      <c r="P4396" s="31">
        <v>1336194406</v>
      </c>
      <c r="Q4396" s="79">
        <v>1154962223</v>
      </c>
      <c r="R4396" s="31">
        <v>731321032</v>
      </c>
      <c r="S4396" s="79" t="s">
        <v>4367</v>
      </c>
      <c r="T4396" s="31" t="s">
        <v>3964</v>
      </c>
      <c r="U4396" s="31"/>
    </row>
    <row r="4397" spans="1:21" s="19" customFormat="1" ht="15" customHeight="1" x14ac:dyDescent="0.3">
      <c r="A4397" s="66" t="s">
        <v>2867</v>
      </c>
      <c r="B4397" s="79"/>
      <c r="C4397" s="79"/>
      <c r="D4397" s="88"/>
      <c r="E4397" s="66" t="s">
        <v>3440</v>
      </c>
      <c r="F4397" s="66" t="s">
        <v>3106</v>
      </c>
      <c r="G4397" s="66" t="s">
        <v>3106</v>
      </c>
      <c r="H4397" s="79"/>
      <c r="I4397" s="66" t="s">
        <v>3115</v>
      </c>
      <c r="J4397" s="79" t="s">
        <v>20</v>
      </c>
      <c r="K4397" s="79" t="s">
        <v>21</v>
      </c>
      <c r="L4397" s="79">
        <v>74104</v>
      </c>
      <c r="M4397" s="66" t="s">
        <v>3116</v>
      </c>
      <c r="N4397" s="79" t="s">
        <v>3117</v>
      </c>
      <c r="O4397" s="79"/>
      <c r="P4397" s="31">
        <v>1336194406</v>
      </c>
      <c r="Q4397" s="79">
        <v>1104353747</v>
      </c>
      <c r="R4397" s="31">
        <v>731321032</v>
      </c>
      <c r="S4397" s="79" t="s">
        <v>4367</v>
      </c>
      <c r="T4397" s="31" t="s">
        <v>3964</v>
      </c>
      <c r="U4397" s="31"/>
    </row>
    <row r="4398" spans="1:21" s="177" customFormat="1" x14ac:dyDescent="0.3">
      <c r="A4398" s="93" t="s">
        <v>123</v>
      </c>
      <c r="B4398" s="79"/>
      <c r="C4398" s="88">
        <v>44935</v>
      </c>
      <c r="D4398" s="88"/>
      <c r="E4398" s="66" t="s">
        <v>3884</v>
      </c>
      <c r="F4398" s="66" t="s">
        <v>3106</v>
      </c>
      <c r="G4398" s="66" t="s">
        <v>3106</v>
      </c>
      <c r="H4398" s="79"/>
      <c r="I4398" s="66" t="s">
        <v>3147</v>
      </c>
      <c r="J4398" s="79" t="s">
        <v>20</v>
      </c>
      <c r="K4398" s="79" t="s">
        <v>21</v>
      </c>
      <c r="L4398" s="79">
        <v>74104</v>
      </c>
      <c r="M4398" s="66" t="s">
        <v>3151</v>
      </c>
      <c r="N4398" s="79" t="s">
        <v>3152</v>
      </c>
      <c r="O4398" s="79"/>
      <c r="P4398" s="31">
        <v>1336194406</v>
      </c>
      <c r="Q4398" s="79">
        <v>1275976664</v>
      </c>
      <c r="R4398" s="31">
        <v>731321032</v>
      </c>
      <c r="S4398" s="79" t="s">
        <v>4367</v>
      </c>
      <c r="T4398" s="31" t="s">
        <v>3964</v>
      </c>
      <c r="U4398" s="31"/>
    </row>
    <row r="4399" spans="1:21" s="177" customFormat="1" x14ac:dyDescent="0.3">
      <c r="A4399" s="66" t="s">
        <v>175</v>
      </c>
      <c r="B4399" s="79"/>
      <c r="C4399" s="147">
        <v>45327</v>
      </c>
      <c r="D4399" s="88"/>
      <c r="E4399" s="66" t="s">
        <v>5939</v>
      </c>
      <c r="F4399" s="66" t="s">
        <v>3106</v>
      </c>
      <c r="G4399" s="66" t="s">
        <v>3106</v>
      </c>
      <c r="H4399" s="79"/>
      <c r="I4399" s="66" t="s">
        <v>3115</v>
      </c>
      <c r="J4399" s="79" t="s">
        <v>20</v>
      </c>
      <c r="K4399" s="79" t="s">
        <v>21</v>
      </c>
      <c r="L4399" s="79">
        <v>74104</v>
      </c>
      <c r="M4399" s="66" t="s">
        <v>3116</v>
      </c>
      <c r="N4399" s="79" t="s">
        <v>3117</v>
      </c>
      <c r="O4399" s="79"/>
      <c r="P4399" s="136">
        <v>1336194406</v>
      </c>
      <c r="Q4399" s="79">
        <v>1326039215</v>
      </c>
      <c r="R4399" s="31" t="s">
        <v>3883</v>
      </c>
      <c r="S4399" s="79" t="s">
        <v>4367</v>
      </c>
      <c r="T4399" s="31" t="s">
        <v>3964</v>
      </c>
      <c r="U4399" s="31"/>
    </row>
    <row r="4400" spans="1:21" s="19" customFormat="1" ht="15" customHeight="1" x14ac:dyDescent="0.3">
      <c r="A4400" s="92" t="s">
        <v>232</v>
      </c>
      <c r="B4400" s="91"/>
      <c r="C4400" s="91"/>
      <c r="D4400" s="118"/>
      <c r="E4400" s="66" t="s">
        <v>3007</v>
      </c>
      <c r="F4400" s="66" t="s">
        <v>3106</v>
      </c>
      <c r="G4400" s="66" t="s">
        <v>3106</v>
      </c>
      <c r="H4400" s="79"/>
      <c r="I4400" s="92" t="s">
        <v>3118</v>
      </c>
      <c r="J4400" s="79" t="s">
        <v>20</v>
      </c>
      <c r="K4400" s="79" t="s">
        <v>21</v>
      </c>
      <c r="L4400" s="79">
        <v>74104</v>
      </c>
      <c r="M4400" s="92" t="s">
        <v>3119</v>
      </c>
      <c r="N4400" s="91" t="s">
        <v>3120</v>
      </c>
      <c r="O4400" s="91"/>
      <c r="P4400" s="31">
        <v>1336194406</v>
      </c>
      <c r="Q4400" s="79">
        <v>1740796606</v>
      </c>
      <c r="R4400" s="31">
        <v>731321032</v>
      </c>
      <c r="S4400" s="79" t="s">
        <v>4367</v>
      </c>
      <c r="T4400" s="201" t="s">
        <v>3964</v>
      </c>
      <c r="U4400" s="201"/>
    </row>
    <row r="4401" spans="1:25" s="19" customFormat="1" ht="15" customHeight="1" x14ac:dyDescent="0.3">
      <c r="A4401" s="66" t="s">
        <v>2873</v>
      </c>
      <c r="B4401" s="79"/>
      <c r="C4401" s="147">
        <v>45293</v>
      </c>
      <c r="D4401" s="88"/>
      <c r="E4401" s="66" t="s">
        <v>5935</v>
      </c>
      <c r="F4401" s="66" t="s">
        <v>3106</v>
      </c>
      <c r="G4401" s="66" t="s">
        <v>3106</v>
      </c>
      <c r="H4401" s="79"/>
      <c r="I4401" s="135" t="s">
        <v>3160</v>
      </c>
      <c r="J4401" s="135" t="s">
        <v>20</v>
      </c>
      <c r="K4401" s="135" t="s">
        <v>21</v>
      </c>
      <c r="L4401" s="136">
        <v>74104</v>
      </c>
      <c r="M4401" s="135" t="s">
        <v>3161</v>
      </c>
      <c r="N4401" s="135" t="s">
        <v>3162</v>
      </c>
      <c r="O4401" s="79"/>
      <c r="P4401" s="136">
        <v>1336194406</v>
      </c>
      <c r="Q4401" s="136">
        <v>1235692443</v>
      </c>
      <c r="R4401" s="31" t="s">
        <v>3883</v>
      </c>
      <c r="S4401" s="79" t="s">
        <v>4367</v>
      </c>
      <c r="T4401" s="201" t="s">
        <v>3964</v>
      </c>
      <c r="U4401" s="201"/>
    </row>
    <row r="4402" spans="1:25" s="19" customFormat="1" ht="15" customHeight="1" x14ac:dyDescent="0.3">
      <c r="A4402" s="66" t="s">
        <v>2862</v>
      </c>
      <c r="B4402" s="79"/>
      <c r="C4402" s="79"/>
      <c r="D4402" s="88"/>
      <c r="E4402" s="66" t="s">
        <v>3008</v>
      </c>
      <c r="F4402" s="92" t="s">
        <v>3106</v>
      </c>
      <c r="G4402" s="92" t="s">
        <v>3106</v>
      </c>
      <c r="H4402" s="91"/>
      <c r="I4402" s="94" t="s">
        <v>3127</v>
      </c>
      <c r="J4402" s="95" t="s">
        <v>20</v>
      </c>
      <c r="K4402" s="95" t="s">
        <v>21</v>
      </c>
      <c r="L4402" s="95">
        <v>74104</v>
      </c>
      <c r="M4402" s="96" t="s">
        <v>3128</v>
      </c>
      <c r="N4402" s="97" t="s">
        <v>3193</v>
      </c>
      <c r="O4402" s="97"/>
      <c r="P4402" s="31">
        <v>1336194406</v>
      </c>
      <c r="Q4402" s="79"/>
      <c r="R4402" s="31">
        <v>731321032</v>
      </c>
      <c r="S4402" s="79" t="s">
        <v>4367</v>
      </c>
      <c r="T4402" s="31"/>
      <c r="U4402" s="31"/>
    </row>
    <row r="4403" spans="1:25" s="19" customFormat="1" ht="15" customHeight="1" x14ac:dyDescent="0.3">
      <c r="A4403" s="66" t="s">
        <v>5901</v>
      </c>
      <c r="B4403" s="79"/>
      <c r="C4403" s="147">
        <v>45455</v>
      </c>
      <c r="D4403" s="88"/>
      <c r="E4403" s="66" t="s">
        <v>5897</v>
      </c>
      <c r="F4403" s="66" t="s">
        <v>3106</v>
      </c>
      <c r="G4403" s="66" t="s">
        <v>3106</v>
      </c>
      <c r="H4403" s="79"/>
      <c r="I4403" s="66" t="s">
        <v>5898</v>
      </c>
      <c r="J4403" s="79" t="s">
        <v>20</v>
      </c>
      <c r="K4403" s="79" t="s">
        <v>21</v>
      </c>
      <c r="L4403" s="79">
        <v>74104</v>
      </c>
      <c r="M4403" s="66" t="s">
        <v>3145</v>
      </c>
      <c r="N4403" s="79" t="s">
        <v>3146</v>
      </c>
      <c r="O4403" s="79"/>
      <c r="P4403" s="31">
        <v>1336194406</v>
      </c>
      <c r="Q4403" s="79">
        <v>1881815157</v>
      </c>
      <c r="R4403" s="31" t="s">
        <v>3883</v>
      </c>
      <c r="S4403" s="79" t="s">
        <v>4367</v>
      </c>
      <c r="T4403" s="31" t="s">
        <v>3964</v>
      </c>
      <c r="U4403" s="31"/>
    </row>
    <row r="4404" spans="1:25" s="19" customFormat="1" ht="15" customHeight="1" x14ac:dyDescent="0.3">
      <c r="A4404" s="66" t="s">
        <v>232</v>
      </c>
      <c r="B4404" s="79"/>
      <c r="C4404" s="148">
        <v>44957</v>
      </c>
      <c r="D4404" s="88"/>
      <c r="E4404" s="66" t="s">
        <v>5926</v>
      </c>
      <c r="F4404" s="66" t="s">
        <v>3106</v>
      </c>
      <c r="G4404" s="66" t="s">
        <v>3106</v>
      </c>
      <c r="H4404" s="79"/>
      <c r="I4404" s="66" t="s">
        <v>3118</v>
      </c>
      <c r="J4404" s="79" t="s">
        <v>20</v>
      </c>
      <c r="K4404" s="79" t="s">
        <v>21</v>
      </c>
      <c r="L4404" s="79">
        <v>74104</v>
      </c>
      <c r="M4404" s="66" t="s">
        <v>3119</v>
      </c>
      <c r="N4404" s="79" t="s">
        <v>3120</v>
      </c>
      <c r="O4404" s="79"/>
      <c r="P4404" s="31">
        <v>1336194406</v>
      </c>
      <c r="Q4404" s="79">
        <v>1285861153</v>
      </c>
      <c r="R4404" s="31">
        <v>731321032</v>
      </c>
      <c r="S4404" s="79" t="s">
        <v>4367</v>
      </c>
      <c r="T4404" s="31" t="s">
        <v>3964</v>
      </c>
      <c r="U4404" s="31"/>
    </row>
    <row r="4405" spans="1:25" s="19" customFormat="1" ht="15" customHeight="1" x14ac:dyDescent="0.3">
      <c r="A4405" s="66" t="s">
        <v>232</v>
      </c>
      <c r="B4405" s="79"/>
      <c r="C4405" s="148">
        <v>44957</v>
      </c>
      <c r="D4405" s="88"/>
      <c r="E4405" s="66" t="s">
        <v>5927</v>
      </c>
      <c r="F4405" s="66" t="s">
        <v>3106</v>
      </c>
      <c r="G4405" s="66" t="s">
        <v>3106</v>
      </c>
      <c r="H4405" s="79"/>
      <c r="I4405" s="66" t="s">
        <v>3118</v>
      </c>
      <c r="J4405" s="79" t="s">
        <v>20</v>
      </c>
      <c r="K4405" s="79" t="s">
        <v>21</v>
      </c>
      <c r="L4405" s="79">
        <v>74104</v>
      </c>
      <c r="M4405" s="66" t="s">
        <v>3119</v>
      </c>
      <c r="N4405" s="79" t="s">
        <v>3120</v>
      </c>
      <c r="O4405" s="79"/>
      <c r="P4405" s="31">
        <v>1336194406</v>
      </c>
      <c r="Q4405" s="79">
        <v>1588007884</v>
      </c>
      <c r="R4405" s="31">
        <v>731321032</v>
      </c>
      <c r="S4405" s="79" t="s">
        <v>4367</v>
      </c>
      <c r="T4405" s="31" t="s">
        <v>3964</v>
      </c>
      <c r="U4405" s="31"/>
    </row>
    <row r="4406" spans="1:25" s="19" customFormat="1" ht="15" customHeight="1" x14ac:dyDescent="0.3">
      <c r="A4406" s="66" t="s">
        <v>2864</v>
      </c>
      <c r="B4406" s="79"/>
      <c r="C4406" s="79"/>
      <c r="D4406" s="88"/>
      <c r="E4406" s="66" t="s">
        <v>3576</v>
      </c>
      <c r="F4406" s="66" t="s">
        <v>3106</v>
      </c>
      <c r="G4406" s="66" t="s">
        <v>3106</v>
      </c>
      <c r="H4406" s="79"/>
      <c r="I4406" s="66" t="s">
        <v>3133</v>
      </c>
      <c r="J4406" s="79" t="s">
        <v>20</v>
      </c>
      <c r="K4406" s="79" t="s">
        <v>21</v>
      </c>
      <c r="L4406" s="79">
        <v>74104</v>
      </c>
      <c r="M4406" s="66" t="s">
        <v>349</v>
      </c>
      <c r="N4406" s="79" t="s">
        <v>350</v>
      </c>
      <c r="O4406" s="79"/>
      <c r="P4406" s="31">
        <v>1336194406</v>
      </c>
      <c r="Q4406" s="79">
        <v>1649558735</v>
      </c>
      <c r="R4406" s="31">
        <v>731321032</v>
      </c>
      <c r="S4406" s="79" t="s">
        <v>4367</v>
      </c>
      <c r="T4406" s="31" t="s">
        <v>3964</v>
      </c>
      <c r="U4406" s="31"/>
    </row>
    <row r="4407" spans="1:25" s="19" customFormat="1" ht="15" customHeight="1" x14ac:dyDescent="0.3">
      <c r="A4407" s="66" t="s">
        <v>4085</v>
      </c>
      <c r="B4407" s="79"/>
      <c r="C4407" s="147">
        <v>45382</v>
      </c>
      <c r="D4407" s="88"/>
      <c r="E4407" s="66" t="s">
        <v>5940</v>
      </c>
      <c r="F4407" s="66" t="s">
        <v>3106</v>
      </c>
      <c r="G4407" s="66" t="s">
        <v>3106</v>
      </c>
      <c r="H4407" s="79"/>
      <c r="I4407" s="66" t="s">
        <v>5941</v>
      </c>
      <c r="J4407" s="79" t="s">
        <v>20</v>
      </c>
      <c r="K4407" s="79" t="s">
        <v>21</v>
      </c>
      <c r="L4407" s="79">
        <v>74104</v>
      </c>
      <c r="M4407" s="66" t="s">
        <v>5942</v>
      </c>
      <c r="N4407" s="79" t="s">
        <v>5943</v>
      </c>
      <c r="O4407" s="79"/>
      <c r="P4407" s="31">
        <v>1336194406</v>
      </c>
      <c r="Q4407" s="79">
        <v>1568139681</v>
      </c>
      <c r="R4407" s="31" t="s">
        <v>3883</v>
      </c>
      <c r="S4407" s="79" t="s">
        <v>4367</v>
      </c>
      <c r="T4407" s="31" t="s">
        <v>3964</v>
      </c>
      <c r="U4407" s="31"/>
      <c r="V4407" s="131"/>
      <c r="W4407" s="131"/>
      <c r="X4407" s="131"/>
      <c r="Y4407" s="131"/>
    </row>
    <row r="4408" spans="1:25" s="19" customFormat="1" ht="15" customHeight="1" x14ac:dyDescent="0.3">
      <c r="A4408" s="93" t="s">
        <v>2839</v>
      </c>
      <c r="B4408" s="79"/>
      <c r="C4408" s="88">
        <v>44886</v>
      </c>
      <c r="D4408" s="88"/>
      <c r="E4408" s="66" t="s">
        <v>3882</v>
      </c>
      <c r="F4408" s="66" t="s">
        <v>3106</v>
      </c>
      <c r="G4408" s="66" t="s">
        <v>3106</v>
      </c>
      <c r="H4408" s="79"/>
      <c r="I4408" s="66" t="s">
        <v>3134</v>
      </c>
      <c r="J4408" s="79" t="s">
        <v>20</v>
      </c>
      <c r="K4408" s="79" t="s">
        <v>21</v>
      </c>
      <c r="L4408" s="79">
        <v>74104</v>
      </c>
      <c r="M4408" s="66" t="s">
        <v>3135</v>
      </c>
      <c r="N4408" s="79" t="s">
        <v>3136</v>
      </c>
      <c r="O4408" s="79"/>
      <c r="P4408" s="31">
        <v>1336194406</v>
      </c>
      <c r="Q4408" s="79">
        <v>1982158119</v>
      </c>
      <c r="R4408" s="31">
        <v>731321032</v>
      </c>
      <c r="S4408" s="79" t="s">
        <v>4367</v>
      </c>
      <c r="T4408" s="31" t="s">
        <v>3964</v>
      </c>
      <c r="U4408" s="31"/>
    </row>
    <row r="4409" spans="1:25" s="19" customFormat="1" ht="15" customHeight="1" x14ac:dyDescent="0.3">
      <c r="A4409" s="66" t="s">
        <v>3569</v>
      </c>
      <c r="B4409" s="214"/>
      <c r="C4409" s="248">
        <v>45299</v>
      </c>
      <c r="D4409" s="217"/>
      <c r="E4409" s="215" t="s">
        <v>5936</v>
      </c>
      <c r="F4409" s="215" t="s">
        <v>3106</v>
      </c>
      <c r="G4409" s="215" t="s">
        <v>3106</v>
      </c>
      <c r="H4409" s="214"/>
      <c r="I4409" s="258" t="s">
        <v>3147</v>
      </c>
      <c r="J4409" s="258" t="s">
        <v>20</v>
      </c>
      <c r="K4409" s="258" t="s">
        <v>21</v>
      </c>
      <c r="L4409" s="261">
        <v>74104</v>
      </c>
      <c r="M4409" s="258" t="s">
        <v>3151</v>
      </c>
      <c r="N4409" s="258" t="s">
        <v>3152</v>
      </c>
      <c r="O4409" s="214"/>
      <c r="P4409" s="261">
        <v>1336194406</v>
      </c>
      <c r="Q4409" s="261">
        <v>1083029755</v>
      </c>
      <c r="R4409" s="219" t="s">
        <v>3883</v>
      </c>
      <c r="S4409" s="214" t="s">
        <v>4367</v>
      </c>
      <c r="T4409" s="201" t="s">
        <v>3964</v>
      </c>
      <c r="U4409" s="201"/>
    </row>
    <row r="4410" spans="1:25" s="19" customFormat="1" ht="15" customHeight="1" x14ac:dyDescent="0.3">
      <c r="A4410" s="66" t="s">
        <v>2867</v>
      </c>
      <c r="B4410" s="79"/>
      <c r="C4410" s="79"/>
      <c r="D4410" s="88"/>
      <c r="E4410" s="66" t="s">
        <v>3574</v>
      </c>
      <c r="F4410" s="66" t="s">
        <v>3106</v>
      </c>
      <c r="G4410" s="66" t="s">
        <v>3106</v>
      </c>
      <c r="H4410" s="79"/>
      <c r="I4410" s="66" t="s">
        <v>3115</v>
      </c>
      <c r="J4410" s="79" t="s">
        <v>20</v>
      </c>
      <c r="K4410" s="79" t="s">
        <v>21</v>
      </c>
      <c r="L4410" s="79">
        <v>74104</v>
      </c>
      <c r="M4410" s="66" t="s">
        <v>3116</v>
      </c>
      <c r="N4410" s="79" t="s">
        <v>3117</v>
      </c>
      <c r="O4410" s="79"/>
      <c r="P4410" s="31">
        <v>1336194406</v>
      </c>
      <c r="Q4410" s="79">
        <v>1194459321</v>
      </c>
      <c r="R4410" s="31">
        <v>731321032</v>
      </c>
      <c r="S4410" s="79" t="s">
        <v>4367</v>
      </c>
      <c r="T4410" s="31" t="s">
        <v>3964</v>
      </c>
      <c r="U4410" s="20"/>
    </row>
    <row r="4411" spans="1:25" s="19" customFormat="1" ht="15" customHeight="1" x14ac:dyDescent="0.3">
      <c r="A4411" s="66" t="s">
        <v>5899</v>
      </c>
      <c r="B4411" s="79"/>
      <c r="C4411" s="147">
        <v>45383</v>
      </c>
      <c r="D4411" s="88"/>
      <c r="E4411" s="66" t="s">
        <v>5944</v>
      </c>
      <c r="F4411" s="66" t="s">
        <v>3106</v>
      </c>
      <c r="G4411" s="66" t="s">
        <v>3106</v>
      </c>
      <c r="H4411" s="79"/>
      <c r="I4411" s="66" t="s">
        <v>3173</v>
      </c>
      <c r="J4411" s="79" t="s">
        <v>20</v>
      </c>
      <c r="K4411" s="79" t="s">
        <v>21</v>
      </c>
      <c r="L4411" s="79">
        <v>74104</v>
      </c>
      <c r="M4411" s="66" t="s">
        <v>3174</v>
      </c>
      <c r="N4411" s="79" t="s">
        <v>3175</v>
      </c>
      <c r="O4411" s="79"/>
      <c r="P4411" s="31">
        <v>1336194406</v>
      </c>
      <c r="Q4411" s="79">
        <v>1982099875</v>
      </c>
      <c r="R4411" s="31" t="s">
        <v>3883</v>
      </c>
      <c r="S4411" s="79" t="s">
        <v>4367</v>
      </c>
      <c r="T4411" s="31" t="s">
        <v>3964</v>
      </c>
      <c r="U4411" s="31"/>
    </row>
    <row r="4412" spans="1:25" s="19" customFormat="1" ht="15" customHeight="1" x14ac:dyDescent="0.3">
      <c r="A4412" s="66" t="s">
        <v>232</v>
      </c>
      <c r="B4412" s="66"/>
      <c r="C4412" s="66"/>
      <c r="D4412" s="119"/>
      <c r="E4412" s="66" t="s">
        <v>3009</v>
      </c>
      <c r="F4412" s="92" t="s">
        <v>3106</v>
      </c>
      <c r="G4412" s="92" t="s">
        <v>3106</v>
      </c>
      <c r="H4412" s="91"/>
      <c r="I4412" s="92" t="s">
        <v>3118</v>
      </c>
      <c r="J4412" s="79" t="s">
        <v>20</v>
      </c>
      <c r="K4412" s="79" t="s">
        <v>21</v>
      </c>
      <c r="L4412" s="79">
        <v>74104</v>
      </c>
      <c r="M4412" s="92" t="s">
        <v>3119</v>
      </c>
      <c r="N4412" s="91" t="s">
        <v>3120</v>
      </c>
      <c r="O4412" s="91"/>
      <c r="P4412" s="31">
        <v>1336194406</v>
      </c>
      <c r="Q4412" s="79">
        <v>1457528614</v>
      </c>
      <c r="R4412" s="31">
        <v>731321032</v>
      </c>
      <c r="S4412" s="79" t="s">
        <v>4367</v>
      </c>
      <c r="T4412" s="31"/>
      <c r="U4412" s="31"/>
    </row>
    <row r="4413" spans="1:25" s="19" customFormat="1" ht="15" customHeight="1" x14ac:dyDescent="0.3">
      <c r="A4413" s="66" t="s">
        <v>834</v>
      </c>
      <c r="B4413" s="79"/>
      <c r="C4413" s="147">
        <v>45187</v>
      </c>
      <c r="D4413" s="88"/>
      <c r="E4413" s="66" t="s">
        <v>5049</v>
      </c>
      <c r="F4413" s="66" t="s">
        <v>3106</v>
      </c>
      <c r="G4413" s="66" t="s">
        <v>3106</v>
      </c>
      <c r="H4413" s="79"/>
      <c r="I4413" s="66" t="s">
        <v>5914</v>
      </c>
      <c r="J4413" s="79" t="s">
        <v>3265</v>
      </c>
      <c r="K4413" s="79" t="s">
        <v>21</v>
      </c>
      <c r="L4413" s="79">
        <v>74008</v>
      </c>
      <c r="M4413" s="66" t="s">
        <v>4363</v>
      </c>
      <c r="N4413" s="79" t="s">
        <v>4364</v>
      </c>
      <c r="O4413" s="79"/>
      <c r="P4413" s="31">
        <v>1336194406</v>
      </c>
      <c r="Q4413" s="79">
        <v>1013352376</v>
      </c>
      <c r="R4413" s="31">
        <v>731321032</v>
      </c>
      <c r="S4413" s="79" t="s">
        <v>4367</v>
      </c>
      <c r="T4413" s="31" t="s">
        <v>3964</v>
      </c>
      <c r="U4413" s="31"/>
    </row>
    <row r="4414" spans="1:25" s="19" customFormat="1" ht="15" customHeight="1" x14ac:dyDescent="0.3">
      <c r="A4414" s="66" t="s">
        <v>3349</v>
      </c>
      <c r="B4414" s="79"/>
      <c r="C4414" s="35">
        <v>44865</v>
      </c>
      <c r="D4414" s="88"/>
      <c r="E4414" s="66" t="s">
        <v>5924</v>
      </c>
      <c r="F4414" s="66" t="s">
        <v>3106</v>
      </c>
      <c r="G4414" s="66" t="s">
        <v>3106</v>
      </c>
      <c r="H4414" s="79"/>
      <c r="I4414" s="66" t="s">
        <v>3140</v>
      </c>
      <c r="J4414" s="79" t="s">
        <v>20</v>
      </c>
      <c r="K4414" s="79" t="s">
        <v>21</v>
      </c>
      <c r="L4414" s="79">
        <v>74104</v>
      </c>
      <c r="M4414" s="66" t="s">
        <v>3166</v>
      </c>
      <c r="N4414" s="79" t="s">
        <v>3153</v>
      </c>
      <c r="O4414" s="79"/>
      <c r="P4414" s="31">
        <v>1336194406</v>
      </c>
      <c r="Q4414" s="79" t="s">
        <v>5925</v>
      </c>
      <c r="R4414" s="31">
        <v>731321032</v>
      </c>
      <c r="S4414" s="79" t="s">
        <v>4367</v>
      </c>
      <c r="T4414" s="31" t="s">
        <v>3964</v>
      </c>
      <c r="U4414" s="31"/>
    </row>
    <row r="4415" spans="1:25" s="19" customFormat="1" ht="15" customHeight="1" x14ac:dyDescent="0.3">
      <c r="A4415" s="66" t="s">
        <v>2839</v>
      </c>
      <c r="B4415" s="79"/>
      <c r="C4415" s="79"/>
      <c r="D4415" s="88"/>
      <c r="E4415" s="66" t="s">
        <v>3570</v>
      </c>
      <c r="F4415" s="66" t="s">
        <v>3106</v>
      </c>
      <c r="G4415" s="66" t="s">
        <v>3106</v>
      </c>
      <c r="H4415" s="79"/>
      <c r="I4415" s="66" t="s">
        <v>3134</v>
      </c>
      <c r="J4415" s="79" t="s">
        <v>20</v>
      </c>
      <c r="K4415" s="79" t="s">
        <v>21</v>
      </c>
      <c r="L4415" s="79">
        <v>74104</v>
      </c>
      <c r="M4415" s="66" t="s">
        <v>3135</v>
      </c>
      <c r="N4415" s="79" t="s">
        <v>3136</v>
      </c>
      <c r="O4415" s="79"/>
      <c r="P4415" s="31">
        <v>1336194406</v>
      </c>
      <c r="Q4415" s="79">
        <v>1801340104</v>
      </c>
      <c r="R4415" s="31">
        <v>731321032</v>
      </c>
      <c r="S4415" s="79" t="s">
        <v>4367</v>
      </c>
      <c r="T4415" s="31" t="s">
        <v>3964</v>
      </c>
      <c r="U4415" s="31"/>
    </row>
    <row r="4416" spans="1:25" s="19" customFormat="1" ht="15" customHeight="1" x14ac:dyDescent="0.3">
      <c r="A4416" s="66" t="s">
        <v>2874</v>
      </c>
      <c r="B4416" s="79"/>
      <c r="C4416" s="147">
        <v>45293</v>
      </c>
      <c r="D4416" s="88"/>
      <c r="E4416" s="66" t="s">
        <v>5934</v>
      </c>
      <c r="F4416" s="66" t="s">
        <v>3106</v>
      </c>
      <c r="G4416" s="66" t="s">
        <v>3106</v>
      </c>
      <c r="H4416" s="79"/>
      <c r="I4416" s="135" t="s">
        <v>3176</v>
      </c>
      <c r="J4416" s="135" t="s">
        <v>282</v>
      </c>
      <c r="K4416" s="135" t="s">
        <v>21</v>
      </c>
      <c r="L4416" s="136">
        <v>74063</v>
      </c>
      <c r="M4416" s="135" t="s">
        <v>3177</v>
      </c>
      <c r="N4416" s="135" t="s">
        <v>3178</v>
      </c>
      <c r="O4416" s="79"/>
      <c r="P4416" s="136">
        <v>1336194406</v>
      </c>
      <c r="Q4416" s="136">
        <v>1659072775</v>
      </c>
      <c r="R4416" s="31" t="s">
        <v>3883</v>
      </c>
      <c r="S4416" s="79" t="s">
        <v>4367</v>
      </c>
      <c r="T4416" s="31" t="s">
        <v>3964</v>
      </c>
      <c r="U4416" s="31"/>
    </row>
    <row r="4417" spans="1:21" s="19" customFormat="1" ht="15" customHeight="1" x14ac:dyDescent="0.3">
      <c r="A4417" s="66" t="s">
        <v>2885</v>
      </c>
      <c r="B4417" s="66"/>
      <c r="C4417" s="66"/>
      <c r="D4417" s="119"/>
      <c r="E4417" s="66" t="s">
        <v>3010</v>
      </c>
      <c r="F4417" s="92" t="s">
        <v>3106</v>
      </c>
      <c r="G4417" s="92" t="s">
        <v>3106</v>
      </c>
      <c r="H4417" s="91"/>
      <c r="I4417" s="66" t="s">
        <v>3194</v>
      </c>
      <c r="J4417" s="79" t="s">
        <v>20</v>
      </c>
      <c r="K4417" s="79" t="s">
        <v>21</v>
      </c>
      <c r="L4417" s="79">
        <v>74104</v>
      </c>
      <c r="M4417" s="66" t="s">
        <v>3195</v>
      </c>
      <c r="N4417" s="79" t="s">
        <v>3196</v>
      </c>
      <c r="O4417" s="79"/>
      <c r="P4417" s="31">
        <v>1336194406</v>
      </c>
      <c r="Q4417" s="79"/>
      <c r="R4417" s="31">
        <v>731321032</v>
      </c>
      <c r="S4417" s="79" t="s">
        <v>4367</v>
      </c>
      <c r="T4417" s="31"/>
      <c r="U4417" s="31"/>
    </row>
    <row r="4418" spans="1:21" s="19" customFormat="1" ht="15" customHeight="1" x14ac:dyDescent="0.3">
      <c r="A4418" s="66" t="s">
        <v>3569</v>
      </c>
      <c r="B4418" s="79"/>
      <c r="C4418" s="79"/>
      <c r="D4418" s="88"/>
      <c r="E4418" s="66" t="s">
        <v>3575</v>
      </c>
      <c r="F4418" s="66" t="s">
        <v>3106</v>
      </c>
      <c r="G4418" s="66" t="s">
        <v>3106</v>
      </c>
      <c r="H4418" s="79"/>
      <c r="I4418" s="66" t="s">
        <v>3147</v>
      </c>
      <c r="J4418" s="79" t="s">
        <v>20</v>
      </c>
      <c r="K4418" s="79" t="s">
        <v>21</v>
      </c>
      <c r="L4418" s="79">
        <v>74104</v>
      </c>
      <c r="M4418" s="66" t="s">
        <v>3151</v>
      </c>
      <c r="N4418" s="79" t="s">
        <v>3152</v>
      </c>
      <c r="O4418" s="79"/>
      <c r="P4418" s="31">
        <v>1336194406</v>
      </c>
      <c r="Q4418" s="79">
        <v>1386786911</v>
      </c>
      <c r="R4418" s="31">
        <v>731321032</v>
      </c>
      <c r="S4418" s="79" t="s">
        <v>4367</v>
      </c>
      <c r="T4418" s="31" t="s">
        <v>3964</v>
      </c>
      <c r="U4418" s="31"/>
    </row>
    <row r="4419" spans="1:21" s="19" customFormat="1" ht="15" customHeight="1" x14ac:dyDescent="0.3">
      <c r="A4419" s="66" t="s">
        <v>2867</v>
      </c>
      <c r="B4419" s="79"/>
      <c r="C4419" s="79"/>
      <c r="D4419" s="88"/>
      <c r="E4419" s="66" t="s">
        <v>3441</v>
      </c>
      <c r="F4419" s="66" t="s">
        <v>3106</v>
      </c>
      <c r="G4419" s="66" t="s">
        <v>3106</v>
      </c>
      <c r="H4419" s="79"/>
      <c r="I4419" s="66" t="s">
        <v>3115</v>
      </c>
      <c r="J4419" s="79" t="s">
        <v>20</v>
      </c>
      <c r="K4419" s="79" t="s">
        <v>21</v>
      </c>
      <c r="L4419" s="79">
        <v>74104</v>
      </c>
      <c r="M4419" s="66" t="s">
        <v>3116</v>
      </c>
      <c r="N4419" s="79" t="s">
        <v>3117</v>
      </c>
      <c r="O4419" s="79"/>
      <c r="P4419" s="31">
        <v>1336194406</v>
      </c>
      <c r="Q4419" s="79">
        <v>1255783270</v>
      </c>
      <c r="R4419" s="31">
        <v>731321032</v>
      </c>
      <c r="S4419" s="79" t="s">
        <v>4367</v>
      </c>
      <c r="T4419" s="31" t="s">
        <v>3964</v>
      </c>
      <c r="U4419" s="31"/>
    </row>
    <row r="4420" spans="1:21" s="19" customFormat="1" ht="15" customHeight="1" x14ac:dyDescent="0.3">
      <c r="A4420" s="66" t="s">
        <v>2862</v>
      </c>
      <c r="B4420" s="79"/>
      <c r="C4420" s="79"/>
      <c r="D4420" s="88"/>
      <c r="E4420" s="66" t="s">
        <v>3571</v>
      </c>
      <c r="F4420" s="66" t="s">
        <v>3106</v>
      </c>
      <c r="G4420" s="66" t="s">
        <v>3106</v>
      </c>
      <c r="H4420" s="79"/>
      <c r="I4420" s="66" t="s">
        <v>3127</v>
      </c>
      <c r="J4420" s="79" t="s">
        <v>20</v>
      </c>
      <c r="K4420" s="79" t="s">
        <v>21</v>
      </c>
      <c r="L4420" s="79">
        <v>74104</v>
      </c>
      <c r="M4420" s="66" t="s">
        <v>3128</v>
      </c>
      <c r="N4420" s="79" t="s">
        <v>3129</v>
      </c>
      <c r="O4420" s="79"/>
      <c r="P4420" s="31">
        <v>1336194406</v>
      </c>
      <c r="Q4420" s="79">
        <v>1619615523</v>
      </c>
      <c r="R4420" s="31">
        <v>731321032</v>
      </c>
      <c r="S4420" s="79" t="s">
        <v>4367</v>
      </c>
      <c r="T4420" s="31" t="s">
        <v>3964</v>
      </c>
      <c r="U4420" s="20"/>
    </row>
    <row r="4421" spans="1:21" s="19" customFormat="1" ht="15" customHeight="1" x14ac:dyDescent="0.3">
      <c r="A4421" s="66" t="s">
        <v>123</v>
      </c>
      <c r="B4421" s="79"/>
      <c r="C4421" s="79"/>
      <c r="D4421" s="88"/>
      <c r="E4421" s="66" t="s">
        <v>2992</v>
      </c>
      <c r="F4421" s="66" t="s">
        <v>3106</v>
      </c>
      <c r="G4421" s="66" t="s">
        <v>3106</v>
      </c>
      <c r="H4421" s="79"/>
      <c r="I4421" s="66" t="s">
        <v>3572</v>
      </c>
      <c r="J4421" s="79" t="s">
        <v>47</v>
      </c>
      <c r="K4421" s="79" t="s">
        <v>21</v>
      </c>
      <c r="L4421" s="79">
        <v>74055</v>
      </c>
      <c r="M4421" s="66" t="s">
        <v>3573</v>
      </c>
      <c r="N4421" s="79" t="s">
        <v>3152</v>
      </c>
      <c r="O4421" s="79"/>
      <c r="P4421" s="31">
        <v>1336194406</v>
      </c>
      <c r="Q4421" s="79">
        <v>1467499319</v>
      </c>
      <c r="R4421" s="31">
        <v>731321032</v>
      </c>
      <c r="S4421" s="79" t="s">
        <v>4367</v>
      </c>
      <c r="T4421" s="31" t="s">
        <v>3964</v>
      </c>
      <c r="U4421" s="31"/>
    </row>
    <row r="4422" spans="1:21" s="19" customFormat="1" ht="15" customHeight="1" x14ac:dyDescent="0.3">
      <c r="A4422" s="66" t="s">
        <v>2880</v>
      </c>
      <c r="B4422" s="79"/>
      <c r="C4422" s="147">
        <v>45166</v>
      </c>
      <c r="D4422" s="88"/>
      <c r="E4422" s="66" t="s">
        <v>5048</v>
      </c>
      <c r="F4422" s="66" t="s">
        <v>3106</v>
      </c>
      <c r="G4422" s="66" t="s">
        <v>3106</v>
      </c>
      <c r="H4422" s="79"/>
      <c r="I4422" s="66" t="s">
        <v>3160</v>
      </c>
      <c r="J4422" s="79" t="s">
        <v>20</v>
      </c>
      <c r="K4422" s="79" t="s">
        <v>21</v>
      </c>
      <c r="L4422" s="79">
        <v>74104</v>
      </c>
      <c r="M4422" s="66" t="s">
        <v>3179</v>
      </c>
      <c r="N4422" s="79" t="s">
        <v>3180</v>
      </c>
      <c r="O4422" s="79"/>
      <c r="P4422" s="31">
        <v>1336194406</v>
      </c>
      <c r="Q4422" s="79">
        <v>1578944567</v>
      </c>
      <c r="R4422" s="31">
        <v>731321032</v>
      </c>
      <c r="S4422" s="79" t="s">
        <v>4367</v>
      </c>
      <c r="T4422" s="31" t="s">
        <v>3964</v>
      </c>
      <c r="U4422" s="31"/>
    </row>
    <row r="4423" spans="1:21" s="19" customFormat="1" ht="15" customHeight="1" x14ac:dyDescent="0.3">
      <c r="A4423" s="66" t="s">
        <v>382</v>
      </c>
      <c r="B4423" s="79"/>
      <c r="C4423" s="147">
        <v>45200</v>
      </c>
      <c r="D4423" s="88"/>
      <c r="E4423" s="66" t="s">
        <v>5050</v>
      </c>
      <c r="F4423" s="66" t="s">
        <v>5051</v>
      </c>
      <c r="G4423" s="66" t="s">
        <v>5051</v>
      </c>
      <c r="H4423" s="79"/>
      <c r="I4423" s="66" t="s">
        <v>5052</v>
      </c>
      <c r="J4423" s="79" t="s">
        <v>20</v>
      </c>
      <c r="K4423" s="79" t="s">
        <v>21</v>
      </c>
      <c r="L4423" s="79">
        <v>74104</v>
      </c>
      <c r="M4423" s="66" t="s">
        <v>3125</v>
      </c>
      <c r="N4423" s="79" t="s">
        <v>5053</v>
      </c>
      <c r="O4423" s="79"/>
      <c r="P4423" s="31">
        <v>1336194406</v>
      </c>
      <c r="Q4423" s="79">
        <v>1023431079</v>
      </c>
      <c r="R4423" s="31">
        <v>731321032</v>
      </c>
      <c r="S4423" s="79" t="s">
        <v>4367</v>
      </c>
      <c r="T4423" s="31" t="s">
        <v>3964</v>
      </c>
      <c r="U4423" s="31"/>
    </row>
    <row r="4424" spans="1:21" s="19" customFormat="1" ht="15" customHeight="1" x14ac:dyDescent="0.3">
      <c r="A4424" s="44" t="s">
        <v>302</v>
      </c>
      <c r="B4424" s="55"/>
      <c r="C4424" s="56">
        <v>45082</v>
      </c>
      <c r="D4424" s="44"/>
      <c r="E4424" s="44" t="s">
        <v>5092</v>
      </c>
      <c r="F4424" s="44" t="s">
        <v>3383</v>
      </c>
      <c r="G4424" s="44" t="s">
        <v>3383</v>
      </c>
      <c r="H4424" s="133" t="s">
        <v>3388</v>
      </c>
      <c r="I4424" s="44" t="s">
        <v>5065</v>
      </c>
      <c r="J4424" s="44" t="s">
        <v>414</v>
      </c>
      <c r="K4424" s="44" t="s">
        <v>21</v>
      </c>
      <c r="L4424" s="44">
        <v>74145</v>
      </c>
      <c r="M4424" s="44" t="s">
        <v>3384</v>
      </c>
      <c r="N4424" s="44" t="s">
        <v>3385</v>
      </c>
      <c r="O4424" s="55"/>
      <c r="P4424" s="44">
        <v>1750735734</v>
      </c>
      <c r="Q4424" s="44">
        <v>1770136954</v>
      </c>
      <c r="R4424" s="44" t="s">
        <v>3386</v>
      </c>
      <c r="S4424" s="44" t="s">
        <v>5063</v>
      </c>
      <c r="T4424" s="6" t="s">
        <v>3964</v>
      </c>
      <c r="U4424" s="55" t="s">
        <v>142</v>
      </c>
    </row>
    <row r="4425" spans="1:21" s="19" customFormat="1" ht="15" customHeight="1" x14ac:dyDescent="0.3">
      <c r="A4425" s="6" t="s">
        <v>302</v>
      </c>
      <c r="B4425" s="6"/>
      <c r="C4425" s="5">
        <v>44734</v>
      </c>
      <c r="D4425" s="6"/>
      <c r="E4425" s="6" t="s">
        <v>5090</v>
      </c>
      <c r="F4425" s="6" t="s">
        <v>3383</v>
      </c>
      <c r="G4425" s="6" t="s">
        <v>3383</v>
      </c>
      <c r="H4425" s="133" t="s">
        <v>3388</v>
      </c>
      <c r="I4425" s="60" t="s">
        <v>5062</v>
      </c>
      <c r="J4425" s="60" t="s">
        <v>414</v>
      </c>
      <c r="K4425" s="60" t="s">
        <v>21</v>
      </c>
      <c r="L4425" s="55">
        <v>74133</v>
      </c>
      <c r="M4425" s="60" t="s">
        <v>3439</v>
      </c>
      <c r="N4425" s="60"/>
      <c r="O4425" s="6"/>
      <c r="P4425" s="6">
        <v>1053069591</v>
      </c>
      <c r="Q4425" s="6">
        <v>1730601410</v>
      </c>
      <c r="R4425" s="6" t="s">
        <v>5093</v>
      </c>
      <c r="S4425" s="6" t="s">
        <v>3387</v>
      </c>
      <c r="U4425" s="6" t="s">
        <v>142</v>
      </c>
    </row>
    <row r="4426" spans="1:21" s="19" customFormat="1" ht="15" customHeight="1" x14ac:dyDescent="0.3">
      <c r="A4426" s="44" t="s">
        <v>302</v>
      </c>
      <c r="B4426" s="55"/>
      <c r="C4426" s="56">
        <v>45082</v>
      </c>
      <c r="D4426" s="44"/>
      <c r="E4426" s="44" t="s">
        <v>5091</v>
      </c>
      <c r="F4426" s="44" t="s">
        <v>3383</v>
      </c>
      <c r="G4426" s="44" t="s">
        <v>3383</v>
      </c>
      <c r="H4426" s="133" t="s">
        <v>3388</v>
      </c>
      <c r="I4426" s="60" t="s">
        <v>5065</v>
      </c>
      <c r="J4426" s="60" t="s">
        <v>414</v>
      </c>
      <c r="K4426" s="60" t="s">
        <v>21</v>
      </c>
      <c r="L4426" s="55">
        <v>74145</v>
      </c>
      <c r="M4426" s="60" t="s">
        <v>3384</v>
      </c>
      <c r="N4426" s="60" t="s">
        <v>3385</v>
      </c>
      <c r="O4426" s="55"/>
      <c r="P4426" s="44">
        <v>1750735734</v>
      </c>
      <c r="Q4426" s="44">
        <v>1780935320</v>
      </c>
      <c r="R4426" s="44" t="s">
        <v>3386</v>
      </c>
      <c r="S4426" s="44" t="s">
        <v>5063</v>
      </c>
      <c r="T4426" s="6" t="s">
        <v>3964</v>
      </c>
      <c r="U4426" s="55" t="s">
        <v>142</v>
      </c>
    </row>
    <row r="4427" spans="1:21" s="19" customFormat="1" ht="15" customHeight="1" x14ac:dyDescent="0.3">
      <c r="A4427" s="6" t="s">
        <v>302</v>
      </c>
      <c r="B4427" s="6"/>
      <c r="C4427" s="5">
        <v>44734</v>
      </c>
      <c r="D4427" s="6"/>
      <c r="E4427" s="6" t="s">
        <v>5094</v>
      </c>
      <c r="F4427" s="6" t="s">
        <v>3383</v>
      </c>
      <c r="G4427" s="6" t="s">
        <v>3383</v>
      </c>
      <c r="H4427" s="133" t="s">
        <v>3388</v>
      </c>
      <c r="I4427" s="60" t="s">
        <v>5065</v>
      </c>
      <c r="J4427" s="60" t="s">
        <v>414</v>
      </c>
      <c r="K4427" s="60" t="s">
        <v>21</v>
      </c>
      <c r="L4427" s="55">
        <v>74145</v>
      </c>
      <c r="M4427" s="60" t="s">
        <v>3384</v>
      </c>
      <c r="N4427" s="60" t="s">
        <v>3385</v>
      </c>
      <c r="O4427" s="6"/>
      <c r="P4427" s="6">
        <v>1750735734</v>
      </c>
      <c r="Q4427" s="6">
        <v>1083271043</v>
      </c>
      <c r="R4427" s="6" t="s">
        <v>3386</v>
      </c>
      <c r="S4427" s="6" t="s">
        <v>3387</v>
      </c>
      <c r="U4427" s="6" t="s">
        <v>142</v>
      </c>
    </row>
    <row r="4428" spans="1:21" s="19" customFormat="1" ht="15" customHeight="1" x14ac:dyDescent="0.3">
      <c r="A4428" s="6" t="s">
        <v>302</v>
      </c>
      <c r="B4428" s="6"/>
      <c r="C4428" s="5">
        <v>44734</v>
      </c>
      <c r="D4428" s="6"/>
      <c r="E4428" s="6" t="s">
        <v>5064</v>
      </c>
      <c r="F4428" s="6" t="s">
        <v>3383</v>
      </c>
      <c r="G4428" s="6" t="s">
        <v>3383</v>
      </c>
      <c r="H4428" s="133" t="s">
        <v>3388</v>
      </c>
      <c r="I4428" s="60" t="s">
        <v>5065</v>
      </c>
      <c r="J4428" s="60" t="s">
        <v>414</v>
      </c>
      <c r="K4428" s="60" t="s">
        <v>21</v>
      </c>
      <c r="L4428" s="55">
        <v>74145</v>
      </c>
      <c r="M4428" s="60" t="s">
        <v>3384</v>
      </c>
      <c r="N4428" s="60" t="s">
        <v>3385</v>
      </c>
      <c r="O4428" s="6"/>
      <c r="P4428" s="6">
        <v>1750735734</v>
      </c>
      <c r="Q4428" s="6">
        <v>1356035323</v>
      </c>
      <c r="R4428" s="6" t="s">
        <v>3386</v>
      </c>
      <c r="S4428" s="6" t="s">
        <v>3387</v>
      </c>
      <c r="U4428" s="6" t="s">
        <v>142</v>
      </c>
    </row>
    <row r="4429" spans="1:21" s="19" customFormat="1" ht="15" customHeight="1" x14ac:dyDescent="0.3">
      <c r="A4429" s="6" t="s">
        <v>302</v>
      </c>
      <c r="B4429" s="6"/>
      <c r="C4429" s="5">
        <v>44734</v>
      </c>
      <c r="D4429" s="6"/>
      <c r="E4429" s="6" t="s">
        <v>5061</v>
      </c>
      <c r="F4429" s="6" t="s">
        <v>3383</v>
      </c>
      <c r="G4429" s="6" t="s">
        <v>3383</v>
      </c>
      <c r="H4429" s="133" t="s">
        <v>3388</v>
      </c>
      <c r="I4429" s="60" t="s">
        <v>5062</v>
      </c>
      <c r="J4429" s="60" t="s">
        <v>414</v>
      </c>
      <c r="K4429" s="60" t="s">
        <v>21</v>
      </c>
      <c r="L4429" s="55">
        <v>74133</v>
      </c>
      <c r="M4429" s="60" t="s">
        <v>3439</v>
      </c>
      <c r="N4429" s="60" t="s">
        <v>3385</v>
      </c>
      <c r="O4429" s="6"/>
      <c r="P4429" s="6">
        <v>1053069591</v>
      </c>
      <c r="Q4429" s="6">
        <v>1295429264</v>
      </c>
      <c r="R4429" s="6" t="s">
        <v>5093</v>
      </c>
      <c r="S4429" s="6" t="s">
        <v>3387</v>
      </c>
      <c r="U4429" s="6" t="s">
        <v>142</v>
      </c>
    </row>
    <row r="4430" spans="1:21" s="19" customFormat="1" ht="15" customHeight="1" x14ac:dyDescent="0.3">
      <c r="A4430" s="6" t="s">
        <v>443</v>
      </c>
      <c r="B4430" s="6"/>
      <c r="C4430" s="5">
        <v>44013</v>
      </c>
      <c r="D4430" s="6"/>
      <c r="E4430" s="6" t="s">
        <v>449</v>
      </c>
      <c r="F4430" s="6" t="s">
        <v>444</v>
      </c>
      <c r="G4430" s="6"/>
      <c r="H4430" s="6"/>
      <c r="I4430" s="6" t="s">
        <v>445</v>
      </c>
      <c r="J4430" s="6" t="s">
        <v>20</v>
      </c>
      <c r="K4430" s="6" t="s">
        <v>21</v>
      </c>
      <c r="L4430" s="21">
        <v>74101</v>
      </c>
      <c r="M4430" s="6" t="s">
        <v>446</v>
      </c>
      <c r="N4430" s="6" t="s">
        <v>447</v>
      </c>
      <c r="O4430" s="6"/>
      <c r="P4430" s="6">
        <v>1023358181</v>
      </c>
      <c r="Q4430" s="6">
        <v>1700423126</v>
      </c>
      <c r="R4430" s="6" t="s">
        <v>448</v>
      </c>
      <c r="S4430" s="6" t="s">
        <v>141</v>
      </c>
      <c r="T4430" s="6"/>
    </row>
    <row r="4431" spans="1:21" s="19" customFormat="1" ht="15" customHeight="1" x14ac:dyDescent="0.3">
      <c r="A4431" s="48" t="s">
        <v>124</v>
      </c>
      <c r="B4431" s="51"/>
      <c r="C4431" s="173">
        <v>43084</v>
      </c>
      <c r="D4431" s="173"/>
      <c r="E4431" s="48" t="s">
        <v>125</v>
      </c>
      <c r="F4431" s="48" t="s">
        <v>126</v>
      </c>
      <c r="G4431" s="48"/>
      <c r="H4431" s="48"/>
      <c r="I4431" s="48" t="s">
        <v>127</v>
      </c>
      <c r="J4431" s="48" t="s">
        <v>20</v>
      </c>
      <c r="K4431" s="48" t="s">
        <v>21</v>
      </c>
      <c r="L4431" s="48">
        <v>74135</v>
      </c>
      <c r="M4431" s="48" t="s">
        <v>128</v>
      </c>
      <c r="N4431" s="48" t="s">
        <v>129</v>
      </c>
      <c r="O4431" s="48"/>
      <c r="P4431" s="48">
        <v>1518223593</v>
      </c>
      <c r="Q4431" s="48">
        <v>1831357276</v>
      </c>
      <c r="R4431" s="48" t="s">
        <v>130</v>
      </c>
      <c r="S4431" s="48" t="s">
        <v>9398</v>
      </c>
      <c r="T4431" s="48" t="s">
        <v>3964</v>
      </c>
      <c r="U4431" s="51" t="s">
        <v>142</v>
      </c>
    </row>
    <row r="4432" spans="1:21" s="19" customFormat="1" ht="15" customHeight="1" x14ac:dyDescent="0.3">
      <c r="A4432" s="48" t="s">
        <v>124</v>
      </c>
      <c r="B4432" s="51"/>
      <c r="C4432" s="173">
        <v>75955</v>
      </c>
      <c r="D4432" s="173"/>
      <c r="E4432" s="48" t="s">
        <v>132</v>
      </c>
      <c r="F4432" s="48" t="s">
        <v>126</v>
      </c>
      <c r="G4432" s="48"/>
      <c r="H4432" s="48"/>
      <c r="I4432" s="48" t="s">
        <v>127</v>
      </c>
      <c r="J4432" s="48" t="s">
        <v>20</v>
      </c>
      <c r="K4432" s="48" t="s">
        <v>21</v>
      </c>
      <c r="L4432" s="48">
        <v>74135</v>
      </c>
      <c r="M4432" s="48" t="s">
        <v>128</v>
      </c>
      <c r="N4432" s="48" t="s">
        <v>129</v>
      </c>
      <c r="O4432" s="48"/>
      <c r="P4432" s="48">
        <v>1740598671</v>
      </c>
      <c r="Q4432" s="48">
        <v>1760529960</v>
      </c>
      <c r="R4432" s="48" t="s">
        <v>133</v>
      </c>
      <c r="S4432" s="48" t="s">
        <v>9398</v>
      </c>
      <c r="T4432" s="48" t="s">
        <v>3964</v>
      </c>
      <c r="U4432" s="51" t="s">
        <v>142</v>
      </c>
    </row>
    <row r="4433" spans="1:21" s="19" customFormat="1" ht="15" customHeight="1" x14ac:dyDescent="0.3">
      <c r="A4433" s="6" t="s">
        <v>412</v>
      </c>
      <c r="B4433" s="6"/>
      <c r="C4433" s="5">
        <v>44672</v>
      </c>
      <c r="D4433" s="6"/>
      <c r="E4433" s="6" t="s">
        <v>544</v>
      </c>
      <c r="F4433" s="6" t="s">
        <v>529</v>
      </c>
      <c r="G4433" s="6" t="s">
        <v>530</v>
      </c>
      <c r="H4433" s="22" t="s">
        <v>531</v>
      </c>
      <c r="I4433" s="6" t="s">
        <v>532</v>
      </c>
      <c r="J4433" s="6" t="s">
        <v>20</v>
      </c>
      <c r="K4433" s="6" t="s">
        <v>21</v>
      </c>
      <c r="L4433" s="21">
        <v>74136</v>
      </c>
      <c r="M4433" s="6" t="s">
        <v>533</v>
      </c>
      <c r="N4433" s="6" t="s">
        <v>534</v>
      </c>
      <c r="O4433" s="6"/>
      <c r="P4433" s="6">
        <v>1013922889</v>
      </c>
      <c r="Q4433" s="6"/>
      <c r="R4433" s="6" t="s">
        <v>535</v>
      </c>
      <c r="S4433" s="6" t="s">
        <v>536</v>
      </c>
      <c r="T4433" s="6"/>
      <c r="U4433" s="6" t="s">
        <v>142</v>
      </c>
    </row>
    <row r="4434" spans="1:21" s="19" customFormat="1" ht="15" customHeight="1" x14ac:dyDescent="0.3">
      <c r="A4434" s="6" t="s">
        <v>412</v>
      </c>
      <c r="B4434" s="6"/>
      <c r="C4434" s="5">
        <v>44672</v>
      </c>
      <c r="D4434" s="6"/>
      <c r="E4434" s="6" t="s">
        <v>543</v>
      </c>
      <c r="F4434" s="6" t="s">
        <v>529</v>
      </c>
      <c r="G4434" s="6" t="s">
        <v>530</v>
      </c>
      <c r="H4434" s="22" t="s">
        <v>531</v>
      </c>
      <c r="I4434" s="6" t="s">
        <v>532</v>
      </c>
      <c r="J4434" s="6" t="s">
        <v>20</v>
      </c>
      <c r="K4434" s="6" t="s">
        <v>21</v>
      </c>
      <c r="L4434" s="21">
        <v>74136</v>
      </c>
      <c r="M4434" s="6" t="s">
        <v>533</v>
      </c>
      <c r="N4434" s="6" t="s">
        <v>534</v>
      </c>
      <c r="O4434" s="6"/>
      <c r="P4434" s="6">
        <v>1013922889</v>
      </c>
      <c r="Q4434" s="6">
        <v>1255345583</v>
      </c>
      <c r="R4434" s="6" t="s">
        <v>535</v>
      </c>
      <c r="S4434" s="6" t="s">
        <v>536</v>
      </c>
      <c r="U4434" s="6" t="s">
        <v>142</v>
      </c>
    </row>
    <row r="4435" spans="1:21" s="19" customFormat="1" ht="15" customHeight="1" x14ac:dyDescent="0.3">
      <c r="A4435" s="6" t="s">
        <v>412</v>
      </c>
      <c r="B4435" s="6"/>
      <c r="C4435" s="5">
        <v>44672</v>
      </c>
      <c r="D4435" s="6"/>
      <c r="E4435" s="6" t="s">
        <v>528</v>
      </c>
      <c r="F4435" s="6" t="s">
        <v>529</v>
      </c>
      <c r="G4435" s="6" t="s">
        <v>530</v>
      </c>
      <c r="H4435" s="22" t="s">
        <v>531</v>
      </c>
      <c r="I4435" s="6" t="s">
        <v>532</v>
      </c>
      <c r="J4435" s="6" t="s">
        <v>20</v>
      </c>
      <c r="K4435" s="6" t="s">
        <v>21</v>
      </c>
      <c r="L4435" s="21">
        <v>74136</v>
      </c>
      <c r="M4435" s="6" t="s">
        <v>533</v>
      </c>
      <c r="N4435" s="6" t="s">
        <v>534</v>
      </c>
      <c r="O4435" s="6"/>
      <c r="P4435" s="6">
        <v>1013922889</v>
      </c>
      <c r="Q4435" s="6">
        <v>1447266861</v>
      </c>
      <c r="R4435" s="6" t="s">
        <v>535</v>
      </c>
      <c r="S4435" s="6" t="s">
        <v>536</v>
      </c>
      <c r="U4435" s="6" t="s">
        <v>142</v>
      </c>
    </row>
    <row r="4436" spans="1:21" s="19" customFormat="1" ht="15" customHeight="1" x14ac:dyDescent="0.3">
      <c r="A4436" s="6" t="s">
        <v>412</v>
      </c>
      <c r="B4436" s="6"/>
      <c r="C4436" s="5">
        <v>44672</v>
      </c>
      <c r="D4436" s="6"/>
      <c r="E4436" s="6" t="s">
        <v>538</v>
      </c>
      <c r="F4436" s="6" t="s">
        <v>529</v>
      </c>
      <c r="G4436" s="6" t="s">
        <v>530</v>
      </c>
      <c r="H4436" s="22" t="s">
        <v>531</v>
      </c>
      <c r="I4436" s="6" t="s">
        <v>532</v>
      </c>
      <c r="J4436" s="6" t="s">
        <v>20</v>
      </c>
      <c r="K4436" s="6" t="s">
        <v>21</v>
      </c>
      <c r="L4436" s="21">
        <v>74136</v>
      </c>
      <c r="M4436" s="6" t="s">
        <v>533</v>
      </c>
      <c r="N4436" s="6" t="s">
        <v>534</v>
      </c>
      <c r="O4436" s="6"/>
      <c r="P4436" s="6">
        <v>1013922889</v>
      </c>
      <c r="Q4436" s="6">
        <v>1114088895</v>
      </c>
      <c r="R4436" s="6" t="s">
        <v>535</v>
      </c>
      <c r="S4436" s="6" t="s">
        <v>536</v>
      </c>
      <c r="U4436" s="6" t="s">
        <v>142</v>
      </c>
    </row>
    <row r="4437" spans="1:21" s="19" customFormat="1" ht="15" customHeight="1" x14ac:dyDescent="0.3">
      <c r="A4437" s="6" t="s">
        <v>412</v>
      </c>
      <c r="B4437" s="6"/>
      <c r="C4437" s="5">
        <v>44672</v>
      </c>
      <c r="D4437" s="6"/>
      <c r="E4437" s="6" t="s">
        <v>546</v>
      </c>
      <c r="F4437" s="6" t="s">
        <v>529</v>
      </c>
      <c r="G4437" s="6" t="s">
        <v>530</v>
      </c>
      <c r="H4437" s="22" t="s">
        <v>531</v>
      </c>
      <c r="I4437" s="6" t="s">
        <v>532</v>
      </c>
      <c r="J4437" s="6" t="s">
        <v>20</v>
      </c>
      <c r="K4437" s="6" t="s">
        <v>21</v>
      </c>
      <c r="L4437" s="21">
        <v>74136</v>
      </c>
      <c r="M4437" s="6" t="s">
        <v>533</v>
      </c>
      <c r="N4437" s="6" t="s">
        <v>534</v>
      </c>
      <c r="O4437" s="6"/>
      <c r="P4437" s="6">
        <v>1013922889</v>
      </c>
      <c r="Q4437" s="6">
        <v>1922339530</v>
      </c>
      <c r="R4437" s="6" t="s">
        <v>535</v>
      </c>
      <c r="S4437" s="6" t="s">
        <v>536</v>
      </c>
      <c r="T4437" s="13"/>
      <c r="U4437" s="6" t="s">
        <v>142</v>
      </c>
    </row>
    <row r="4438" spans="1:21" s="19" customFormat="1" ht="15" customHeight="1" x14ac:dyDescent="0.3">
      <c r="A4438" s="6" t="s">
        <v>412</v>
      </c>
      <c r="B4438" s="6"/>
      <c r="C4438" s="5">
        <v>44672</v>
      </c>
      <c r="D4438" s="6"/>
      <c r="E4438" s="6" t="s">
        <v>542</v>
      </c>
      <c r="F4438" s="6" t="s">
        <v>529</v>
      </c>
      <c r="G4438" s="6" t="s">
        <v>530</v>
      </c>
      <c r="H4438" s="22" t="s">
        <v>531</v>
      </c>
      <c r="I4438" s="6" t="s">
        <v>532</v>
      </c>
      <c r="J4438" s="6" t="s">
        <v>20</v>
      </c>
      <c r="K4438" s="6" t="s">
        <v>21</v>
      </c>
      <c r="L4438" s="21">
        <v>74136</v>
      </c>
      <c r="M4438" s="6" t="s">
        <v>533</v>
      </c>
      <c r="N4438" s="6" t="s">
        <v>534</v>
      </c>
      <c r="O4438" s="6"/>
      <c r="P4438" s="6">
        <v>1013922889</v>
      </c>
      <c r="Q4438" s="6">
        <v>1033251657</v>
      </c>
      <c r="R4438" s="6" t="s">
        <v>535</v>
      </c>
      <c r="S4438" s="6" t="s">
        <v>536</v>
      </c>
      <c r="U4438" s="6" t="s">
        <v>142</v>
      </c>
    </row>
    <row r="4439" spans="1:21" s="19" customFormat="1" ht="15" customHeight="1" x14ac:dyDescent="0.3">
      <c r="A4439" s="6" t="s">
        <v>412</v>
      </c>
      <c r="B4439" s="6"/>
      <c r="C4439" s="5">
        <v>44672</v>
      </c>
      <c r="D4439" s="6"/>
      <c r="E4439" s="6" t="s">
        <v>541</v>
      </c>
      <c r="F4439" s="6" t="s">
        <v>529</v>
      </c>
      <c r="G4439" s="6" t="s">
        <v>530</v>
      </c>
      <c r="H4439" s="22" t="s">
        <v>531</v>
      </c>
      <c r="I4439" s="6" t="s">
        <v>532</v>
      </c>
      <c r="J4439" s="6" t="s">
        <v>20</v>
      </c>
      <c r="K4439" s="6" t="s">
        <v>21</v>
      </c>
      <c r="L4439" s="21">
        <v>74136</v>
      </c>
      <c r="M4439" s="6" t="s">
        <v>533</v>
      </c>
      <c r="N4439" s="6" t="s">
        <v>534</v>
      </c>
      <c r="O4439" s="6"/>
      <c r="P4439" s="6">
        <v>1013922889</v>
      </c>
      <c r="Q4439" s="6">
        <v>1730148222</v>
      </c>
      <c r="R4439" s="6" t="s">
        <v>535</v>
      </c>
      <c r="S4439" s="6" t="s">
        <v>536</v>
      </c>
      <c r="U4439" s="6" t="s">
        <v>142</v>
      </c>
    </row>
    <row r="4440" spans="1:21" s="19" customFormat="1" ht="15" customHeight="1" x14ac:dyDescent="0.3">
      <c r="A4440" s="6" t="s">
        <v>412</v>
      </c>
      <c r="B4440" s="6"/>
      <c r="C4440" s="5">
        <v>44672</v>
      </c>
      <c r="D4440" s="6"/>
      <c r="E4440" s="6" t="s">
        <v>540</v>
      </c>
      <c r="F4440" s="6" t="s">
        <v>529</v>
      </c>
      <c r="G4440" s="6" t="s">
        <v>530</v>
      </c>
      <c r="H4440" s="22" t="s">
        <v>531</v>
      </c>
      <c r="I4440" s="6" t="s">
        <v>532</v>
      </c>
      <c r="J4440" s="6" t="s">
        <v>20</v>
      </c>
      <c r="K4440" s="6" t="s">
        <v>21</v>
      </c>
      <c r="L4440" s="21">
        <v>74136</v>
      </c>
      <c r="M4440" s="6" t="s">
        <v>533</v>
      </c>
      <c r="N4440" s="6" t="s">
        <v>534</v>
      </c>
      <c r="O4440" s="6"/>
      <c r="P4440" s="6">
        <v>1013922889</v>
      </c>
      <c r="Q4440" s="6">
        <v>1558497248</v>
      </c>
      <c r="R4440" s="6" t="s">
        <v>535</v>
      </c>
      <c r="S4440" s="6" t="s">
        <v>536</v>
      </c>
      <c r="U4440" s="6" t="s">
        <v>142</v>
      </c>
    </row>
    <row r="4441" spans="1:21" s="19" customFormat="1" ht="15" customHeight="1" x14ac:dyDescent="0.3">
      <c r="A4441" s="6" t="s">
        <v>412</v>
      </c>
      <c r="B4441" s="6"/>
      <c r="C4441" s="5">
        <v>44672</v>
      </c>
      <c r="D4441" s="6"/>
      <c r="E4441" s="6" t="s">
        <v>548</v>
      </c>
      <c r="F4441" s="6" t="s">
        <v>529</v>
      </c>
      <c r="G4441" s="6" t="s">
        <v>530</v>
      </c>
      <c r="H4441" s="22" t="s">
        <v>531</v>
      </c>
      <c r="I4441" s="6" t="s">
        <v>532</v>
      </c>
      <c r="J4441" s="6" t="s">
        <v>20</v>
      </c>
      <c r="K4441" s="6" t="s">
        <v>21</v>
      </c>
      <c r="L4441" s="21">
        <v>74136</v>
      </c>
      <c r="M4441" s="6" t="s">
        <v>533</v>
      </c>
      <c r="N4441" s="6" t="s">
        <v>534</v>
      </c>
      <c r="O4441" s="6"/>
      <c r="P4441" s="6">
        <v>1013922889</v>
      </c>
      <c r="Q4441" s="6">
        <v>1932742830</v>
      </c>
      <c r="R4441" s="6" t="s">
        <v>535</v>
      </c>
      <c r="S4441" s="6" t="s">
        <v>536</v>
      </c>
      <c r="U4441" s="6" t="s">
        <v>142</v>
      </c>
    </row>
    <row r="4442" spans="1:21" s="19" customFormat="1" ht="15" customHeight="1" x14ac:dyDescent="0.3">
      <c r="A4442" s="6" t="s">
        <v>412</v>
      </c>
      <c r="B4442" s="6"/>
      <c r="C4442" s="5">
        <v>44672</v>
      </c>
      <c r="D4442" s="6"/>
      <c r="E4442" s="6" t="s">
        <v>550</v>
      </c>
      <c r="F4442" s="6" t="s">
        <v>529</v>
      </c>
      <c r="G4442" s="6" t="s">
        <v>530</v>
      </c>
      <c r="H4442" s="22" t="s">
        <v>531</v>
      </c>
      <c r="I4442" s="6" t="s">
        <v>532</v>
      </c>
      <c r="J4442" s="6" t="s">
        <v>20</v>
      </c>
      <c r="K4442" s="6" t="s">
        <v>21</v>
      </c>
      <c r="L4442" s="21">
        <v>74136</v>
      </c>
      <c r="M4442" s="6" t="s">
        <v>533</v>
      </c>
      <c r="N4442" s="6" t="s">
        <v>534</v>
      </c>
      <c r="O4442" s="6"/>
      <c r="P4442" s="6">
        <v>1013922889</v>
      </c>
      <c r="Q4442" s="6"/>
      <c r="R4442" s="6" t="s">
        <v>535</v>
      </c>
      <c r="S4442" s="6" t="s">
        <v>536</v>
      </c>
      <c r="U4442" s="6" t="s">
        <v>142</v>
      </c>
    </row>
    <row r="4443" spans="1:21" s="19" customFormat="1" ht="15" customHeight="1" x14ac:dyDescent="0.3">
      <c r="A4443" s="6" t="s">
        <v>412</v>
      </c>
      <c r="B4443" s="6"/>
      <c r="C4443" s="5">
        <v>44672</v>
      </c>
      <c r="D4443" s="6"/>
      <c r="E4443" s="6" t="s">
        <v>547</v>
      </c>
      <c r="F4443" s="6" t="s">
        <v>529</v>
      </c>
      <c r="G4443" s="6" t="s">
        <v>530</v>
      </c>
      <c r="H4443" s="22" t="s">
        <v>531</v>
      </c>
      <c r="I4443" s="6" t="s">
        <v>532</v>
      </c>
      <c r="J4443" s="6" t="s">
        <v>20</v>
      </c>
      <c r="K4443" s="6" t="s">
        <v>21</v>
      </c>
      <c r="L4443" s="21">
        <v>74136</v>
      </c>
      <c r="M4443" s="6" t="s">
        <v>533</v>
      </c>
      <c r="N4443" s="6" t="s">
        <v>534</v>
      </c>
      <c r="O4443" s="6"/>
      <c r="P4443" s="6">
        <v>1013922889</v>
      </c>
      <c r="Q4443" s="6">
        <v>1053793521</v>
      </c>
      <c r="R4443" s="6" t="s">
        <v>535</v>
      </c>
      <c r="S4443" s="6" t="s">
        <v>536</v>
      </c>
      <c r="T4443" s="13"/>
      <c r="U4443" s="6" t="s">
        <v>142</v>
      </c>
    </row>
    <row r="4444" spans="1:21" s="19" customFormat="1" ht="15" customHeight="1" x14ac:dyDescent="0.3">
      <c r="A4444" s="6" t="s">
        <v>412</v>
      </c>
      <c r="B4444" s="6"/>
      <c r="C4444" s="5">
        <v>44672</v>
      </c>
      <c r="D4444" s="6"/>
      <c r="E4444" s="6" t="s">
        <v>539</v>
      </c>
      <c r="F4444" s="6" t="s">
        <v>529</v>
      </c>
      <c r="G4444" s="6" t="s">
        <v>530</v>
      </c>
      <c r="H4444" s="22" t="s">
        <v>531</v>
      </c>
      <c r="I4444" s="6" t="s">
        <v>532</v>
      </c>
      <c r="J4444" s="6" t="s">
        <v>20</v>
      </c>
      <c r="K4444" s="6" t="s">
        <v>21</v>
      </c>
      <c r="L4444" s="21">
        <v>74136</v>
      </c>
      <c r="M4444" s="6" t="s">
        <v>533</v>
      </c>
      <c r="N4444" s="6" t="s">
        <v>534</v>
      </c>
      <c r="O4444" s="6"/>
      <c r="P4444" s="6">
        <v>1013922889</v>
      </c>
      <c r="Q4444" s="6">
        <v>1043371743</v>
      </c>
      <c r="R4444" s="6" t="s">
        <v>535</v>
      </c>
      <c r="S4444" s="6" t="s">
        <v>536</v>
      </c>
      <c r="U4444" s="6" t="s">
        <v>142</v>
      </c>
    </row>
    <row r="4445" spans="1:21" s="19" customFormat="1" ht="15" customHeight="1" x14ac:dyDescent="0.3">
      <c r="A4445" s="6" t="s">
        <v>412</v>
      </c>
      <c r="B4445" s="6"/>
      <c r="C4445" s="5">
        <v>44672</v>
      </c>
      <c r="D4445" s="6"/>
      <c r="E4445" s="6" t="s">
        <v>537</v>
      </c>
      <c r="F4445" s="6" t="s">
        <v>529</v>
      </c>
      <c r="G4445" s="6" t="s">
        <v>530</v>
      </c>
      <c r="H4445" s="22" t="s">
        <v>531</v>
      </c>
      <c r="I4445" s="6" t="s">
        <v>532</v>
      </c>
      <c r="J4445" s="6" t="s">
        <v>20</v>
      </c>
      <c r="K4445" s="6" t="s">
        <v>21</v>
      </c>
      <c r="L4445" s="21">
        <v>74136</v>
      </c>
      <c r="M4445" s="6" t="s">
        <v>533</v>
      </c>
      <c r="N4445" s="6" t="s">
        <v>534</v>
      </c>
      <c r="O4445" s="6"/>
      <c r="P4445" s="6">
        <v>1013922889</v>
      </c>
      <c r="Q4445" s="6">
        <v>1023024247</v>
      </c>
      <c r="R4445" s="6" t="s">
        <v>535</v>
      </c>
      <c r="S4445" s="6" t="s">
        <v>536</v>
      </c>
      <c r="U4445" s="6" t="s">
        <v>142</v>
      </c>
    </row>
    <row r="4446" spans="1:21" s="19" customFormat="1" ht="15" customHeight="1" x14ac:dyDescent="0.3">
      <c r="A4446" s="6" t="s">
        <v>412</v>
      </c>
      <c r="B4446" s="6"/>
      <c r="C4446" s="5">
        <v>44672</v>
      </c>
      <c r="D4446" s="6"/>
      <c r="E4446" s="6" t="s">
        <v>549</v>
      </c>
      <c r="F4446" s="6" t="s">
        <v>529</v>
      </c>
      <c r="G4446" s="6" t="s">
        <v>530</v>
      </c>
      <c r="H4446" s="22" t="s">
        <v>531</v>
      </c>
      <c r="I4446" s="6" t="s">
        <v>532</v>
      </c>
      <c r="J4446" s="6" t="s">
        <v>20</v>
      </c>
      <c r="K4446" s="6" t="s">
        <v>21</v>
      </c>
      <c r="L4446" s="21">
        <v>74136</v>
      </c>
      <c r="M4446" s="6" t="s">
        <v>533</v>
      </c>
      <c r="N4446" s="6" t="s">
        <v>534</v>
      </c>
      <c r="O4446" s="6"/>
      <c r="P4446" s="6">
        <v>1013922889</v>
      </c>
      <c r="Q4446" s="6">
        <v>1417489907</v>
      </c>
      <c r="R4446" s="6" t="s">
        <v>535</v>
      </c>
      <c r="S4446" s="6" t="s">
        <v>536</v>
      </c>
      <c r="U4446" s="6" t="s">
        <v>142</v>
      </c>
    </row>
    <row r="4447" spans="1:21" s="19" customFormat="1" ht="15" customHeight="1" x14ac:dyDescent="0.3">
      <c r="A4447" s="5" t="s">
        <v>2847</v>
      </c>
      <c r="B4447" s="5"/>
      <c r="C4447" s="5">
        <v>43320</v>
      </c>
      <c r="D4447" s="5"/>
      <c r="E4447" s="6" t="s">
        <v>323</v>
      </c>
      <c r="F4447" s="6" t="s">
        <v>323</v>
      </c>
      <c r="G4447" s="6" t="s">
        <v>323</v>
      </c>
      <c r="H4447" s="6"/>
      <c r="I4447" s="9" t="s">
        <v>324</v>
      </c>
      <c r="J4447" s="9" t="s">
        <v>20</v>
      </c>
      <c r="K4447" s="9" t="s">
        <v>21</v>
      </c>
      <c r="L4447" s="166">
        <v>74120</v>
      </c>
      <c r="M4447" s="9" t="s">
        <v>325</v>
      </c>
      <c r="N4447" s="9" t="s">
        <v>326</v>
      </c>
      <c r="O4447" s="9"/>
      <c r="P4447" s="6"/>
      <c r="Q4447" s="6"/>
      <c r="R4447" s="6" t="s">
        <v>327</v>
      </c>
      <c r="S4447" s="6" t="s">
        <v>322</v>
      </c>
      <c r="T4447" s="6"/>
    </row>
    <row r="4448" spans="1:21" s="19" customFormat="1" ht="15" customHeight="1" x14ac:dyDescent="0.3">
      <c r="A4448" s="5" t="s">
        <v>2847</v>
      </c>
      <c r="B4448" s="5"/>
      <c r="C4448" s="5">
        <v>43320</v>
      </c>
      <c r="D4448" s="5"/>
      <c r="E4448" s="6" t="s">
        <v>323</v>
      </c>
      <c r="F4448" s="6" t="s">
        <v>323</v>
      </c>
      <c r="G4448" s="6" t="s">
        <v>323</v>
      </c>
      <c r="H4448" s="6"/>
      <c r="I4448" s="9" t="s">
        <v>324</v>
      </c>
      <c r="J4448" s="9" t="s">
        <v>20</v>
      </c>
      <c r="K4448" s="9" t="s">
        <v>21</v>
      </c>
      <c r="L4448" s="166">
        <v>74120</v>
      </c>
      <c r="M4448" s="9" t="s">
        <v>325</v>
      </c>
      <c r="N4448" s="9" t="s">
        <v>326</v>
      </c>
      <c r="O4448" s="9"/>
      <c r="P4448" s="6"/>
      <c r="Q4448" s="6"/>
      <c r="R4448" s="6" t="s">
        <v>327</v>
      </c>
      <c r="S4448" s="6" t="s">
        <v>322</v>
      </c>
      <c r="T4448" s="6"/>
    </row>
    <row r="4449" spans="1:21" s="19" customFormat="1" ht="15" customHeight="1" x14ac:dyDescent="0.3">
      <c r="A4449" s="5" t="s">
        <v>2847</v>
      </c>
      <c r="B4449" s="5"/>
      <c r="C4449" s="5">
        <v>43320</v>
      </c>
      <c r="D4449" s="5"/>
      <c r="E4449" s="6" t="s">
        <v>323</v>
      </c>
      <c r="F4449" s="6" t="s">
        <v>323</v>
      </c>
      <c r="G4449" s="6" t="s">
        <v>323</v>
      </c>
      <c r="H4449" s="6"/>
      <c r="I4449" s="9" t="s">
        <v>324</v>
      </c>
      <c r="J4449" s="9" t="s">
        <v>20</v>
      </c>
      <c r="K4449" s="9" t="s">
        <v>21</v>
      </c>
      <c r="L4449" s="166">
        <v>74120</v>
      </c>
      <c r="M4449" s="9" t="s">
        <v>325</v>
      </c>
      <c r="N4449" s="9" t="s">
        <v>326</v>
      </c>
      <c r="O4449" s="9"/>
      <c r="P4449" s="9"/>
      <c r="Q4449" s="9"/>
      <c r="R4449" s="6" t="s">
        <v>327</v>
      </c>
      <c r="S4449" s="6" t="s">
        <v>322</v>
      </c>
      <c r="T4449" s="6"/>
    </row>
    <row r="4450" spans="1:21" s="19" customFormat="1" ht="15" customHeight="1" x14ac:dyDescent="0.3">
      <c r="A4450" s="5" t="s">
        <v>2847</v>
      </c>
      <c r="B4450" s="5"/>
      <c r="C4450" s="5">
        <v>43320</v>
      </c>
      <c r="D4450" s="5"/>
      <c r="E4450" s="6" t="s">
        <v>323</v>
      </c>
      <c r="F4450" s="6" t="s">
        <v>323</v>
      </c>
      <c r="G4450" s="6" t="s">
        <v>323</v>
      </c>
      <c r="H4450" s="6"/>
      <c r="I4450" s="9" t="s">
        <v>324</v>
      </c>
      <c r="J4450" s="9" t="s">
        <v>20</v>
      </c>
      <c r="K4450" s="9" t="s">
        <v>21</v>
      </c>
      <c r="L4450" s="166">
        <v>74120</v>
      </c>
      <c r="M4450" s="9" t="s">
        <v>325</v>
      </c>
      <c r="N4450" s="9" t="s">
        <v>326</v>
      </c>
      <c r="O4450" s="9"/>
      <c r="P4450" s="9"/>
      <c r="Q4450" s="6"/>
      <c r="R4450" s="6" t="s">
        <v>327</v>
      </c>
      <c r="S4450" s="6" t="s">
        <v>322</v>
      </c>
      <c r="T4450" s="6"/>
    </row>
    <row r="4451" spans="1:21" s="19" customFormat="1" ht="15" customHeight="1" x14ac:dyDescent="0.3">
      <c r="A4451" s="5" t="s">
        <v>2847</v>
      </c>
      <c r="B4451" s="5"/>
      <c r="C4451" s="5">
        <v>43320</v>
      </c>
      <c r="D4451" s="5"/>
      <c r="E4451" s="6" t="s">
        <v>323</v>
      </c>
      <c r="F4451" s="6" t="s">
        <v>323</v>
      </c>
      <c r="G4451" s="6" t="s">
        <v>323</v>
      </c>
      <c r="H4451" s="6"/>
      <c r="I4451" s="9" t="s">
        <v>324</v>
      </c>
      <c r="J4451" s="9" t="s">
        <v>20</v>
      </c>
      <c r="K4451" s="9" t="s">
        <v>21</v>
      </c>
      <c r="L4451" s="166">
        <v>74120</v>
      </c>
      <c r="M4451" s="9" t="s">
        <v>325</v>
      </c>
      <c r="N4451" s="9" t="s">
        <v>326</v>
      </c>
      <c r="O4451" s="9"/>
      <c r="P4451" s="9"/>
      <c r="Q4451" s="9"/>
      <c r="R4451" s="6" t="s">
        <v>327</v>
      </c>
      <c r="S4451" s="9" t="s">
        <v>322</v>
      </c>
      <c r="T4451" s="6"/>
    </row>
    <row r="4452" spans="1:21" s="19" customFormat="1" ht="15" customHeight="1" x14ac:dyDescent="0.3">
      <c r="A4452" s="5" t="s">
        <v>2847</v>
      </c>
      <c r="B4452" s="5"/>
      <c r="C4452" s="5">
        <v>43320</v>
      </c>
      <c r="D4452" s="5"/>
      <c r="E4452" s="6" t="s">
        <v>323</v>
      </c>
      <c r="F4452" s="6" t="s">
        <v>323</v>
      </c>
      <c r="G4452" s="6" t="s">
        <v>323</v>
      </c>
      <c r="H4452" s="6"/>
      <c r="I4452" s="9" t="s">
        <v>324</v>
      </c>
      <c r="J4452" s="9" t="s">
        <v>20</v>
      </c>
      <c r="K4452" s="9" t="s">
        <v>21</v>
      </c>
      <c r="L4452" s="166">
        <v>74120</v>
      </c>
      <c r="M4452" s="9" t="s">
        <v>325</v>
      </c>
      <c r="N4452" s="9" t="s">
        <v>326</v>
      </c>
      <c r="O4452" s="9"/>
      <c r="P4452" s="9"/>
      <c r="Q4452" s="6"/>
      <c r="R4452" s="6" t="s">
        <v>327</v>
      </c>
      <c r="S4452" s="6" t="s">
        <v>322</v>
      </c>
      <c r="T4452" s="6"/>
    </row>
    <row r="4453" spans="1:21" s="19" customFormat="1" ht="15" customHeight="1" x14ac:dyDescent="0.3">
      <c r="A4453" s="5" t="s">
        <v>2847</v>
      </c>
      <c r="B4453" s="5"/>
      <c r="C4453" s="5">
        <v>43320</v>
      </c>
      <c r="D4453" s="6"/>
      <c r="E4453" s="6" t="s">
        <v>323</v>
      </c>
      <c r="F4453" s="6" t="s">
        <v>323</v>
      </c>
      <c r="G4453" s="6" t="s">
        <v>323</v>
      </c>
      <c r="H4453" s="6"/>
      <c r="I4453" s="9" t="s">
        <v>324</v>
      </c>
      <c r="J4453" s="9" t="s">
        <v>20</v>
      </c>
      <c r="K4453" s="9" t="s">
        <v>21</v>
      </c>
      <c r="L4453" s="166">
        <v>74120</v>
      </c>
      <c r="M4453" s="9" t="s">
        <v>325</v>
      </c>
      <c r="N4453" s="9" t="s">
        <v>326</v>
      </c>
      <c r="O4453" s="9"/>
      <c r="P4453" s="9"/>
      <c r="Q4453" s="6"/>
      <c r="R4453" s="6" t="s">
        <v>327</v>
      </c>
      <c r="S4453" s="6" t="s">
        <v>322</v>
      </c>
      <c r="T4453" s="6"/>
    </row>
    <row r="4454" spans="1:21" s="19" customFormat="1" ht="15" customHeight="1" x14ac:dyDescent="0.3">
      <c r="A4454" s="5" t="s">
        <v>2847</v>
      </c>
      <c r="B4454" s="5"/>
      <c r="C4454" s="5">
        <v>43320</v>
      </c>
      <c r="D4454" s="5"/>
      <c r="E4454" s="6" t="s">
        <v>323</v>
      </c>
      <c r="F4454" s="6" t="s">
        <v>323</v>
      </c>
      <c r="G4454" s="6" t="s">
        <v>323</v>
      </c>
      <c r="H4454" s="6"/>
      <c r="I4454" s="9" t="s">
        <v>324</v>
      </c>
      <c r="J4454" s="9" t="s">
        <v>20</v>
      </c>
      <c r="K4454" s="9" t="s">
        <v>21</v>
      </c>
      <c r="L4454" s="166">
        <v>74120</v>
      </c>
      <c r="M4454" s="9" t="s">
        <v>326</v>
      </c>
      <c r="N4454" s="9"/>
      <c r="O4454" s="9"/>
      <c r="P4454" s="6"/>
      <c r="Q4454" s="6"/>
      <c r="R4454" s="6" t="s">
        <v>327</v>
      </c>
      <c r="S4454" s="6" t="s">
        <v>322</v>
      </c>
      <c r="T4454" s="6"/>
    </row>
    <row r="4455" spans="1:21" s="19" customFormat="1" ht="15" customHeight="1" x14ac:dyDescent="0.3">
      <c r="A4455" s="5" t="s">
        <v>2847</v>
      </c>
      <c r="B4455" s="5"/>
      <c r="C4455" s="5">
        <v>43320</v>
      </c>
      <c r="D4455" s="5"/>
      <c r="E4455" s="6" t="s">
        <v>323</v>
      </c>
      <c r="F4455" s="6" t="s">
        <v>323</v>
      </c>
      <c r="G4455" s="6" t="s">
        <v>323</v>
      </c>
      <c r="H4455" s="6"/>
      <c r="I4455" s="9" t="s">
        <v>324</v>
      </c>
      <c r="J4455" s="9" t="s">
        <v>20</v>
      </c>
      <c r="K4455" s="9" t="s">
        <v>21</v>
      </c>
      <c r="L4455" s="166">
        <v>74120</v>
      </c>
      <c r="M4455" s="9"/>
      <c r="N4455" s="9" t="s">
        <v>325</v>
      </c>
      <c r="O4455" s="9"/>
      <c r="P4455" s="9"/>
      <c r="Q4455" s="6"/>
      <c r="R4455" s="6" t="s">
        <v>327</v>
      </c>
      <c r="S4455" s="6" t="s">
        <v>322</v>
      </c>
      <c r="T4455" s="6"/>
    </row>
    <row r="4456" spans="1:21" s="19" customFormat="1" ht="15" customHeight="1" x14ac:dyDescent="0.3">
      <c r="A4456" s="5" t="s">
        <v>2847</v>
      </c>
      <c r="B4456" s="5"/>
      <c r="C4456" s="5">
        <v>43320</v>
      </c>
      <c r="D4456" s="5"/>
      <c r="E4456" s="6" t="s">
        <v>323</v>
      </c>
      <c r="F4456" s="6" t="s">
        <v>323</v>
      </c>
      <c r="G4456" s="6" t="s">
        <v>323</v>
      </c>
      <c r="H4456" s="6"/>
      <c r="I4456" s="9" t="s">
        <v>324</v>
      </c>
      <c r="J4456" s="9" t="s">
        <v>20</v>
      </c>
      <c r="K4456" s="9" t="s">
        <v>21</v>
      </c>
      <c r="L4456" s="166">
        <v>74120</v>
      </c>
      <c r="M4456" s="9" t="s">
        <v>325</v>
      </c>
      <c r="N4456" s="9" t="s">
        <v>326</v>
      </c>
      <c r="O4456" s="9"/>
      <c r="P4456" s="9"/>
      <c r="Q4456" s="9"/>
      <c r="R4456" s="6" t="s">
        <v>327</v>
      </c>
      <c r="S4456" s="6" t="s">
        <v>322</v>
      </c>
      <c r="T4456" s="6"/>
    </row>
    <row r="4457" spans="1:21" s="19" customFormat="1" ht="15" customHeight="1" x14ac:dyDescent="0.3">
      <c r="A4457" s="5" t="s">
        <v>2847</v>
      </c>
      <c r="B4457" s="5"/>
      <c r="C4457" s="5">
        <v>43320</v>
      </c>
      <c r="D4457" s="5"/>
      <c r="E4457" s="6" t="s">
        <v>323</v>
      </c>
      <c r="F4457" s="6" t="s">
        <v>323</v>
      </c>
      <c r="G4457" s="6" t="s">
        <v>323</v>
      </c>
      <c r="H4457" s="6"/>
      <c r="I4457" s="9" t="s">
        <v>324</v>
      </c>
      <c r="J4457" s="9" t="s">
        <v>20</v>
      </c>
      <c r="K4457" s="9" t="s">
        <v>21</v>
      </c>
      <c r="L4457" s="166">
        <v>74120</v>
      </c>
      <c r="M4457" s="9" t="s">
        <v>325</v>
      </c>
      <c r="N4457" s="9" t="s">
        <v>326</v>
      </c>
      <c r="O4457" s="9"/>
      <c r="P4457" s="9"/>
      <c r="Q4457" s="6"/>
      <c r="R4457" s="6" t="s">
        <v>327</v>
      </c>
      <c r="S4457" s="6" t="s">
        <v>322</v>
      </c>
      <c r="T4457" s="6"/>
    </row>
    <row r="4458" spans="1:21" s="19" customFormat="1" ht="15" customHeight="1" x14ac:dyDescent="0.3">
      <c r="A4458" s="5" t="s">
        <v>322</v>
      </c>
      <c r="B4458" s="5"/>
      <c r="C4458" s="5">
        <v>43320</v>
      </c>
      <c r="D4458" s="5"/>
      <c r="E4458" s="6" t="s">
        <v>323</v>
      </c>
      <c r="F4458" s="6" t="s">
        <v>323</v>
      </c>
      <c r="G4458" s="6" t="s">
        <v>323</v>
      </c>
      <c r="H4458" s="6"/>
      <c r="I4458" s="9" t="s">
        <v>324</v>
      </c>
      <c r="J4458" s="9" t="s">
        <v>20</v>
      </c>
      <c r="K4458" s="9" t="s">
        <v>21</v>
      </c>
      <c r="L4458" s="9">
        <v>74120</v>
      </c>
      <c r="M4458" s="9" t="s">
        <v>4911</v>
      </c>
      <c r="N4458" s="9" t="s">
        <v>326</v>
      </c>
      <c r="O4458" s="9"/>
      <c r="P4458" s="9"/>
      <c r="Q4458" s="9"/>
      <c r="R4458" s="6" t="s">
        <v>327</v>
      </c>
      <c r="S4458" s="6" t="s">
        <v>4912</v>
      </c>
      <c r="T4458" s="6"/>
      <c r="U4458" s="6"/>
    </row>
    <row r="4459" spans="1:21" s="19" customFormat="1" ht="15" customHeight="1" x14ac:dyDescent="0.3">
      <c r="A4459" s="5" t="s">
        <v>322</v>
      </c>
      <c r="B4459" s="5"/>
      <c r="C4459" s="5">
        <v>43320</v>
      </c>
      <c r="D4459" s="5"/>
      <c r="E4459" s="6"/>
      <c r="F4459" s="6" t="s">
        <v>323</v>
      </c>
      <c r="G4459" s="6" t="s">
        <v>323</v>
      </c>
      <c r="H4459" s="6"/>
      <c r="I4459" s="9" t="s">
        <v>324</v>
      </c>
      <c r="J4459" s="9" t="s">
        <v>20</v>
      </c>
      <c r="K4459" s="9" t="s">
        <v>21</v>
      </c>
      <c r="L4459" s="9">
        <v>74120</v>
      </c>
      <c r="M4459" s="9" t="s">
        <v>4911</v>
      </c>
      <c r="N4459" s="9" t="s">
        <v>326</v>
      </c>
      <c r="O4459" s="9"/>
      <c r="P4459" s="9"/>
      <c r="Q4459" s="6"/>
      <c r="R4459" s="6" t="s">
        <v>327</v>
      </c>
      <c r="S4459" s="6" t="s">
        <v>4912</v>
      </c>
      <c r="T4459" s="6"/>
      <c r="U4459" s="6" t="s">
        <v>142</v>
      </c>
    </row>
    <row r="4460" spans="1:21" s="19" customFormat="1" ht="15" customHeight="1" x14ac:dyDescent="0.3">
      <c r="A4460" s="6" t="s">
        <v>232</v>
      </c>
      <c r="B4460" s="6"/>
      <c r="C4460" s="5">
        <v>43202</v>
      </c>
      <c r="D4460" s="5"/>
      <c r="E4460" s="9" t="s">
        <v>233</v>
      </c>
      <c r="F4460" s="6" t="s">
        <v>234</v>
      </c>
      <c r="G4460" s="6" t="s">
        <v>234</v>
      </c>
      <c r="H4460" s="6"/>
      <c r="I4460" s="6" t="s">
        <v>235</v>
      </c>
      <c r="J4460" s="6" t="s">
        <v>20</v>
      </c>
      <c r="K4460" s="6" t="s">
        <v>21</v>
      </c>
      <c r="L4460" s="21">
        <v>74104</v>
      </c>
      <c r="M4460" s="6" t="s">
        <v>236</v>
      </c>
      <c r="N4460" s="6" t="s">
        <v>237</v>
      </c>
      <c r="O4460" s="6"/>
      <c r="P4460" s="6"/>
      <c r="Q4460" s="6">
        <v>1932149408</v>
      </c>
      <c r="R4460" s="6">
        <v>201494483</v>
      </c>
      <c r="S4460" s="6" t="s">
        <v>238</v>
      </c>
      <c r="T4460" s="6"/>
    </row>
    <row r="4461" spans="1:21" s="19" customFormat="1" ht="15" customHeight="1" x14ac:dyDescent="0.3">
      <c r="A4461" s="6" t="s">
        <v>232</v>
      </c>
      <c r="B4461" s="6"/>
      <c r="C4461" s="5">
        <v>43202</v>
      </c>
      <c r="D4461" s="5"/>
      <c r="E4461" s="9" t="s">
        <v>239</v>
      </c>
      <c r="F4461" s="6" t="s">
        <v>234</v>
      </c>
      <c r="G4461" s="6" t="s">
        <v>234</v>
      </c>
      <c r="H4461" s="6"/>
      <c r="I4461" s="6" t="s">
        <v>235</v>
      </c>
      <c r="J4461" s="6" t="s">
        <v>20</v>
      </c>
      <c r="K4461" s="6" t="s">
        <v>21</v>
      </c>
      <c r="L4461" s="21">
        <v>74104</v>
      </c>
      <c r="M4461" s="6" t="s">
        <v>236</v>
      </c>
      <c r="N4461" s="6" t="s">
        <v>237</v>
      </c>
      <c r="O4461" s="6"/>
      <c r="P4461" s="6"/>
      <c r="Q4461" s="6">
        <v>1700141116</v>
      </c>
      <c r="R4461" s="6">
        <v>201494483</v>
      </c>
      <c r="S4461" s="6" t="s">
        <v>238</v>
      </c>
      <c r="T4461" s="6"/>
    </row>
    <row r="4462" spans="1:21" s="19" customFormat="1" ht="15" customHeight="1" x14ac:dyDescent="0.3">
      <c r="A4462" s="28" t="s">
        <v>412</v>
      </c>
      <c r="B4462" s="24"/>
      <c r="C4462" s="149">
        <v>45350</v>
      </c>
      <c r="D4462" s="149"/>
      <c r="E4462" s="28" t="s">
        <v>5279</v>
      </c>
      <c r="F4462" s="28" t="s">
        <v>5279</v>
      </c>
      <c r="G4462" s="28" t="s">
        <v>5279</v>
      </c>
      <c r="H4462" s="150" t="s">
        <v>5280</v>
      </c>
      <c r="I4462" s="28" t="s">
        <v>5281</v>
      </c>
      <c r="J4462" s="28" t="s">
        <v>20</v>
      </c>
      <c r="K4462" s="28" t="s">
        <v>21</v>
      </c>
      <c r="L4462" s="6">
        <v>74135</v>
      </c>
      <c r="M4462" s="28" t="s">
        <v>5282</v>
      </c>
      <c r="N4462" s="24"/>
      <c r="O4462" s="24"/>
      <c r="P4462" s="6"/>
      <c r="Q4462" s="6">
        <v>1083264238</v>
      </c>
      <c r="R4462" s="28" t="s">
        <v>5283</v>
      </c>
      <c r="S4462" s="28" t="s">
        <v>5284</v>
      </c>
      <c r="T4462" s="28" t="s">
        <v>3964</v>
      </c>
      <c r="U4462" s="24" t="s">
        <v>142</v>
      </c>
    </row>
    <row r="4463" spans="1:21" s="19" customFormat="1" ht="15" customHeight="1" x14ac:dyDescent="0.3">
      <c r="A4463" s="6" t="s">
        <v>5364</v>
      </c>
      <c r="B4463" s="13"/>
      <c r="C4463" s="5">
        <v>45358</v>
      </c>
      <c r="D4463" s="5"/>
      <c r="E4463" s="6" t="s">
        <v>5365</v>
      </c>
      <c r="F4463" s="6" t="s">
        <v>5366</v>
      </c>
      <c r="G4463" s="6" t="s">
        <v>5366</v>
      </c>
      <c r="H4463" s="140"/>
      <c r="I4463" s="6" t="s">
        <v>5367</v>
      </c>
      <c r="J4463" s="6" t="s">
        <v>20</v>
      </c>
      <c r="K4463" s="6" t="s">
        <v>21</v>
      </c>
      <c r="L4463" s="6">
        <v>74119</v>
      </c>
      <c r="M4463" s="6" t="s">
        <v>5368</v>
      </c>
      <c r="N4463" s="6" t="s">
        <v>5369</v>
      </c>
      <c r="O4463" s="13"/>
      <c r="P4463" s="6">
        <v>1770751760</v>
      </c>
      <c r="Q4463" s="6">
        <v>1245562370</v>
      </c>
      <c r="R4463" s="6" t="s">
        <v>5370</v>
      </c>
      <c r="S4463" s="6" t="s">
        <v>5371</v>
      </c>
      <c r="T4463" s="13" t="s">
        <v>3964</v>
      </c>
      <c r="U4463" s="13" t="s">
        <v>4387</v>
      </c>
    </row>
    <row r="4464" spans="1:21" s="19" customFormat="1" ht="15" customHeight="1" x14ac:dyDescent="0.3">
      <c r="A4464" s="6" t="s">
        <v>5364</v>
      </c>
      <c r="B4464" s="13"/>
      <c r="C4464" s="5">
        <v>45358</v>
      </c>
      <c r="D4464" s="5"/>
      <c r="E4464" s="6" t="s">
        <v>5372</v>
      </c>
      <c r="F4464" s="6" t="s">
        <v>5366</v>
      </c>
      <c r="G4464" s="6" t="s">
        <v>5366</v>
      </c>
      <c r="H4464" s="140"/>
      <c r="I4464" s="6" t="s">
        <v>5367</v>
      </c>
      <c r="J4464" s="6" t="s">
        <v>20</v>
      </c>
      <c r="K4464" s="6" t="s">
        <v>21</v>
      </c>
      <c r="L4464" s="6">
        <v>74119</v>
      </c>
      <c r="M4464" s="6" t="s">
        <v>5368</v>
      </c>
      <c r="N4464" s="6" t="s">
        <v>5369</v>
      </c>
      <c r="O4464" s="13"/>
      <c r="P4464" s="6">
        <v>1770751760</v>
      </c>
      <c r="Q4464" s="6">
        <v>1043686652</v>
      </c>
      <c r="R4464" s="6" t="s">
        <v>5370</v>
      </c>
      <c r="S4464" s="6" t="s">
        <v>5371</v>
      </c>
      <c r="T4464" s="13" t="s">
        <v>3964</v>
      </c>
      <c r="U4464" s="13" t="s">
        <v>4387</v>
      </c>
    </row>
    <row r="4465" spans="1:21" s="19" customFormat="1" ht="15" customHeight="1" x14ac:dyDescent="0.3">
      <c r="A4465" s="6" t="s">
        <v>5364</v>
      </c>
      <c r="B4465" s="13"/>
      <c r="C4465" s="5">
        <v>45358</v>
      </c>
      <c r="D4465" s="5"/>
      <c r="E4465" s="6" t="s">
        <v>5373</v>
      </c>
      <c r="F4465" s="6" t="s">
        <v>5366</v>
      </c>
      <c r="G4465" s="6" t="s">
        <v>5366</v>
      </c>
      <c r="H4465" s="140"/>
      <c r="I4465" s="6" t="s">
        <v>5367</v>
      </c>
      <c r="J4465" s="6" t="s">
        <v>20</v>
      </c>
      <c r="K4465" s="6" t="s">
        <v>21</v>
      </c>
      <c r="L4465" s="6">
        <v>74119</v>
      </c>
      <c r="M4465" s="6" t="s">
        <v>5368</v>
      </c>
      <c r="N4465" s="6" t="s">
        <v>5369</v>
      </c>
      <c r="O4465" s="13"/>
      <c r="P4465" s="6">
        <v>1770751760</v>
      </c>
      <c r="Q4465" s="6">
        <v>1194955799</v>
      </c>
      <c r="R4465" s="6" t="s">
        <v>5370</v>
      </c>
      <c r="S4465" s="6" t="s">
        <v>5371</v>
      </c>
      <c r="T4465" s="13" t="s">
        <v>3964</v>
      </c>
      <c r="U4465" s="13" t="s">
        <v>4387</v>
      </c>
    </row>
    <row r="4466" spans="1:21" s="19" customFormat="1" ht="15" customHeight="1" x14ac:dyDescent="0.3">
      <c r="A4466" s="6" t="s">
        <v>5364</v>
      </c>
      <c r="B4466" s="13"/>
      <c r="C4466" s="5">
        <v>45358</v>
      </c>
      <c r="D4466" s="5"/>
      <c r="E4466" s="6" t="s">
        <v>5374</v>
      </c>
      <c r="F4466" s="6" t="s">
        <v>5366</v>
      </c>
      <c r="G4466" s="6" t="s">
        <v>5366</v>
      </c>
      <c r="H4466" s="140"/>
      <c r="I4466" s="6" t="s">
        <v>5367</v>
      </c>
      <c r="J4466" s="6" t="s">
        <v>20</v>
      </c>
      <c r="K4466" s="6" t="s">
        <v>21</v>
      </c>
      <c r="L4466" s="6">
        <v>74119</v>
      </c>
      <c r="M4466" s="6" t="s">
        <v>5368</v>
      </c>
      <c r="N4466" s="6" t="s">
        <v>5369</v>
      </c>
      <c r="O4466" s="13"/>
      <c r="P4466" s="6">
        <v>1770751760</v>
      </c>
      <c r="Q4466" s="6">
        <v>1225607534</v>
      </c>
      <c r="R4466" s="6" t="s">
        <v>5370</v>
      </c>
      <c r="S4466" s="6" t="s">
        <v>5371</v>
      </c>
      <c r="T4466" s="13" t="s">
        <v>3964</v>
      </c>
      <c r="U4466" s="13" t="s">
        <v>4387</v>
      </c>
    </row>
    <row r="4467" spans="1:21" s="19" customFormat="1" ht="15" customHeight="1" x14ac:dyDescent="0.3">
      <c r="A4467" s="6" t="s">
        <v>5364</v>
      </c>
      <c r="B4467" s="13"/>
      <c r="C4467" s="5">
        <v>45358</v>
      </c>
      <c r="D4467" s="5"/>
      <c r="E4467" s="6" t="s">
        <v>5375</v>
      </c>
      <c r="F4467" s="6" t="s">
        <v>5366</v>
      </c>
      <c r="G4467" s="6" t="s">
        <v>5366</v>
      </c>
      <c r="H4467" s="140"/>
      <c r="I4467" s="6" t="s">
        <v>5367</v>
      </c>
      <c r="J4467" s="6" t="s">
        <v>20</v>
      </c>
      <c r="K4467" s="6" t="s">
        <v>21</v>
      </c>
      <c r="L4467" s="6">
        <v>74119</v>
      </c>
      <c r="M4467" s="6" t="s">
        <v>5368</v>
      </c>
      <c r="N4467" s="6" t="s">
        <v>5369</v>
      </c>
      <c r="O4467" s="13"/>
      <c r="P4467" s="6">
        <v>1770751760</v>
      </c>
      <c r="Q4467" s="6">
        <v>1518307420</v>
      </c>
      <c r="R4467" s="6" t="s">
        <v>5370</v>
      </c>
      <c r="S4467" s="6" t="s">
        <v>5371</v>
      </c>
      <c r="T4467" s="13" t="s">
        <v>3964</v>
      </c>
      <c r="U4467" s="13" t="s">
        <v>4387</v>
      </c>
    </row>
    <row r="4468" spans="1:21" s="19" customFormat="1" ht="15" customHeight="1" x14ac:dyDescent="0.3">
      <c r="A4468" s="6" t="s">
        <v>5364</v>
      </c>
      <c r="B4468" s="13"/>
      <c r="C4468" s="5">
        <v>45358</v>
      </c>
      <c r="D4468" s="5"/>
      <c r="E4468" s="6" t="s">
        <v>5376</v>
      </c>
      <c r="F4468" s="6" t="s">
        <v>5366</v>
      </c>
      <c r="G4468" s="6" t="s">
        <v>5366</v>
      </c>
      <c r="H4468" s="140"/>
      <c r="I4468" s="6" t="s">
        <v>5367</v>
      </c>
      <c r="J4468" s="6" t="s">
        <v>20</v>
      </c>
      <c r="K4468" s="6" t="s">
        <v>21</v>
      </c>
      <c r="L4468" s="6">
        <v>74119</v>
      </c>
      <c r="M4468" s="6" t="s">
        <v>5368</v>
      </c>
      <c r="N4468" s="6" t="s">
        <v>5369</v>
      </c>
      <c r="O4468" s="13"/>
      <c r="P4468" s="6">
        <v>1770751760</v>
      </c>
      <c r="Q4468" s="6">
        <v>1336169903</v>
      </c>
      <c r="R4468" s="6" t="s">
        <v>5370</v>
      </c>
      <c r="S4468" s="6" t="s">
        <v>5371</v>
      </c>
      <c r="T4468" s="13" t="s">
        <v>3964</v>
      </c>
      <c r="U4468" s="13" t="s">
        <v>4387</v>
      </c>
    </row>
    <row r="4469" spans="1:21" s="19" customFormat="1" ht="15" customHeight="1" x14ac:dyDescent="0.3">
      <c r="A4469" s="6" t="s">
        <v>5364</v>
      </c>
      <c r="B4469" s="13"/>
      <c r="C4469" s="5">
        <v>45358</v>
      </c>
      <c r="D4469" s="5"/>
      <c r="E4469" s="6" t="s">
        <v>5377</v>
      </c>
      <c r="F4469" s="6" t="s">
        <v>5366</v>
      </c>
      <c r="G4469" s="6" t="s">
        <v>5366</v>
      </c>
      <c r="H4469" s="140"/>
      <c r="I4469" s="6" t="s">
        <v>5367</v>
      </c>
      <c r="J4469" s="6" t="s">
        <v>20</v>
      </c>
      <c r="K4469" s="6" t="s">
        <v>21</v>
      </c>
      <c r="L4469" s="6">
        <v>74119</v>
      </c>
      <c r="M4469" s="6" t="s">
        <v>5368</v>
      </c>
      <c r="N4469" s="6" t="s">
        <v>5369</v>
      </c>
      <c r="O4469" s="13"/>
      <c r="P4469" s="6">
        <v>1770751760</v>
      </c>
      <c r="Q4469" s="6">
        <v>1053088997</v>
      </c>
      <c r="R4469" s="6" t="s">
        <v>5370</v>
      </c>
      <c r="S4469" s="6" t="s">
        <v>5371</v>
      </c>
      <c r="T4469" s="13" t="s">
        <v>3964</v>
      </c>
      <c r="U4469" s="13" t="s">
        <v>4387</v>
      </c>
    </row>
    <row r="4470" spans="1:21" s="19" customFormat="1" ht="15" customHeight="1" x14ac:dyDescent="0.3">
      <c r="A4470" s="6" t="s">
        <v>5364</v>
      </c>
      <c r="B4470" s="13"/>
      <c r="C4470" s="5">
        <v>45358</v>
      </c>
      <c r="D4470" s="5"/>
      <c r="E4470" s="6" t="s">
        <v>5378</v>
      </c>
      <c r="F4470" s="6" t="s">
        <v>5366</v>
      </c>
      <c r="G4470" s="6" t="s">
        <v>5366</v>
      </c>
      <c r="H4470" s="140"/>
      <c r="I4470" s="6" t="s">
        <v>5367</v>
      </c>
      <c r="J4470" s="6" t="s">
        <v>20</v>
      </c>
      <c r="K4470" s="6" t="s">
        <v>21</v>
      </c>
      <c r="L4470" s="6">
        <v>74119</v>
      </c>
      <c r="M4470" s="6" t="s">
        <v>5368</v>
      </c>
      <c r="N4470" s="6" t="s">
        <v>5369</v>
      </c>
      <c r="O4470" s="13"/>
      <c r="P4470" s="6">
        <v>1770751760</v>
      </c>
      <c r="Q4470" s="6">
        <v>1679711196</v>
      </c>
      <c r="R4470" s="6" t="s">
        <v>5370</v>
      </c>
      <c r="S4470" s="6" t="s">
        <v>5371</v>
      </c>
      <c r="T4470" s="13" t="s">
        <v>3964</v>
      </c>
      <c r="U4470" s="13" t="s">
        <v>4387</v>
      </c>
    </row>
    <row r="4471" spans="1:21" s="19" customFormat="1" ht="15" customHeight="1" x14ac:dyDescent="0.3">
      <c r="A4471" s="6" t="s">
        <v>5364</v>
      </c>
      <c r="B4471" s="13"/>
      <c r="C4471" s="5">
        <v>45358</v>
      </c>
      <c r="D4471" s="5"/>
      <c r="E4471" s="6" t="s">
        <v>5379</v>
      </c>
      <c r="F4471" s="6" t="s">
        <v>5366</v>
      </c>
      <c r="G4471" s="6" t="s">
        <v>5366</v>
      </c>
      <c r="H4471" s="140"/>
      <c r="I4471" s="6" t="s">
        <v>5367</v>
      </c>
      <c r="J4471" s="6" t="s">
        <v>20</v>
      </c>
      <c r="K4471" s="6" t="s">
        <v>21</v>
      </c>
      <c r="L4471" s="6">
        <v>74119</v>
      </c>
      <c r="M4471" s="6" t="s">
        <v>5368</v>
      </c>
      <c r="N4471" s="6" t="s">
        <v>5369</v>
      </c>
      <c r="O4471" s="13"/>
      <c r="P4471" s="6">
        <v>1770751760</v>
      </c>
      <c r="Q4471" s="6">
        <v>1568193357</v>
      </c>
      <c r="R4471" s="6" t="s">
        <v>5370</v>
      </c>
      <c r="S4471" s="6" t="s">
        <v>5371</v>
      </c>
      <c r="T4471" s="13" t="s">
        <v>3964</v>
      </c>
      <c r="U4471" s="13" t="s">
        <v>4387</v>
      </c>
    </row>
    <row r="4472" spans="1:21" s="19" customFormat="1" ht="15" customHeight="1" x14ac:dyDescent="0.3">
      <c r="A4472" s="6" t="s">
        <v>5364</v>
      </c>
      <c r="B4472" s="13"/>
      <c r="C4472" s="5">
        <v>45358</v>
      </c>
      <c r="D4472" s="5"/>
      <c r="E4472" s="6" t="s">
        <v>5380</v>
      </c>
      <c r="F4472" s="6" t="s">
        <v>5366</v>
      </c>
      <c r="G4472" s="6" t="s">
        <v>5366</v>
      </c>
      <c r="H4472" s="140"/>
      <c r="I4472" s="6" t="s">
        <v>5367</v>
      </c>
      <c r="J4472" s="6" t="s">
        <v>20</v>
      </c>
      <c r="K4472" s="6" t="s">
        <v>21</v>
      </c>
      <c r="L4472" s="6">
        <v>74119</v>
      </c>
      <c r="M4472" s="6" t="s">
        <v>5368</v>
      </c>
      <c r="N4472" s="6" t="s">
        <v>5369</v>
      </c>
      <c r="O4472" s="13"/>
      <c r="P4472" s="6">
        <v>1770751760</v>
      </c>
      <c r="Q4472" s="6">
        <v>1407537855</v>
      </c>
      <c r="R4472" s="6" t="s">
        <v>5370</v>
      </c>
      <c r="S4472" s="6" t="s">
        <v>5371</v>
      </c>
      <c r="T4472" s="13" t="s">
        <v>3964</v>
      </c>
      <c r="U4472" s="13" t="s">
        <v>4387</v>
      </c>
    </row>
    <row r="4473" spans="1:21" s="19" customFormat="1" ht="15" customHeight="1" x14ac:dyDescent="0.3">
      <c r="A4473" s="6" t="s">
        <v>5364</v>
      </c>
      <c r="B4473" s="13"/>
      <c r="C4473" s="5">
        <v>45358</v>
      </c>
      <c r="D4473" s="5"/>
      <c r="E4473" s="6" t="s">
        <v>5381</v>
      </c>
      <c r="F4473" s="6" t="s">
        <v>5366</v>
      </c>
      <c r="G4473" s="6" t="s">
        <v>5366</v>
      </c>
      <c r="H4473" s="140"/>
      <c r="I4473" s="6" t="s">
        <v>5367</v>
      </c>
      <c r="J4473" s="6" t="s">
        <v>20</v>
      </c>
      <c r="K4473" s="6" t="s">
        <v>21</v>
      </c>
      <c r="L4473" s="6">
        <v>74119</v>
      </c>
      <c r="M4473" s="6" t="s">
        <v>5368</v>
      </c>
      <c r="N4473" s="6" t="s">
        <v>5369</v>
      </c>
      <c r="O4473" s="13"/>
      <c r="P4473" s="6">
        <v>1770751760</v>
      </c>
      <c r="Q4473" s="6">
        <v>1437638244</v>
      </c>
      <c r="R4473" s="6" t="s">
        <v>5370</v>
      </c>
      <c r="S4473" s="6" t="s">
        <v>5371</v>
      </c>
      <c r="T4473" s="13" t="s">
        <v>3964</v>
      </c>
      <c r="U4473" s="13" t="s">
        <v>4387</v>
      </c>
    </row>
    <row r="4474" spans="1:21" s="19" customFormat="1" ht="15" customHeight="1" x14ac:dyDescent="0.3">
      <c r="A4474" s="6" t="s">
        <v>5364</v>
      </c>
      <c r="B4474" s="13"/>
      <c r="C4474" s="5">
        <v>45358</v>
      </c>
      <c r="D4474" s="5"/>
      <c r="E4474" s="6" t="s">
        <v>5382</v>
      </c>
      <c r="F4474" s="6" t="s">
        <v>5366</v>
      </c>
      <c r="G4474" s="6" t="s">
        <v>5366</v>
      </c>
      <c r="H4474" s="140"/>
      <c r="I4474" s="6" t="s">
        <v>5367</v>
      </c>
      <c r="J4474" s="6" t="s">
        <v>20</v>
      </c>
      <c r="K4474" s="6" t="s">
        <v>21</v>
      </c>
      <c r="L4474" s="6">
        <v>74119</v>
      </c>
      <c r="M4474" s="6" t="s">
        <v>5368</v>
      </c>
      <c r="N4474" s="6" t="s">
        <v>5369</v>
      </c>
      <c r="O4474" s="13"/>
      <c r="P4474" s="6">
        <v>1770751760</v>
      </c>
      <c r="Q4474" s="6">
        <v>1700396397</v>
      </c>
      <c r="R4474" s="6" t="s">
        <v>5370</v>
      </c>
      <c r="S4474" s="6" t="s">
        <v>5371</v>
      </c>
      <c r="T4474" s="13" t="s">
        <v>3964</v>
      </c>
      <c r="U4474" s="13" t="s">
        <v>4387</v>
      </c>
    </row>
    <row r="4475" spans="1:21" s="19" customFormat="1" ht="15" customHeight="1" x14ac:dyDescent="0.3">
      <c r="A4475" s="6" t="s">
        <v>5364</v>
      </c>
      <c r="B4475" s="13"/>
      <c r="C4475" s="5">
        <v>45358</v>
      </c>
      <c r="D4475" s="5"/>
      <c r="E4475" s="6" t="s">
        <v>5383</v>
      </c>
      <c r="F4475" s="6" t="s">
        <v>5366</v>
      </c>
      <c r="G4475" s="6" t="s">
        <v>5366</v>
      </c>
      <c r="H4475" s="140"/>
      <c r="I4475" s="6" t="s">
        <v>5367</v>
      </c>
      <c r="J4475" s="6" t="s">
        <v>20</v>
      </c>
      <c r="K4475" s="6" t="s">
        <v>21</v>
      </c>
      <c r="L4475" s="6">
        <v>74119</v>
      </c>
      <c r="M4475" s="6" t="s">
        <v>5368</v>
      </c>
      <c r="N4475" s="6" t="s">
        <v>5369</v>
      </c>
      <c r="O4475" s="13"/>
      <c r="P4475" s="6">
        <v>1770751760</v>
      </c>
      <c r="Q4475" s="6">
        <v>1477288942</v>
      </c>
      <c r="R4475" s="6" t="s">
        <v>5370</v>
      </c>
      <c r="S4475" s="6" t="s">
        <v>5371</v>
      </c>
      <c r="T4475" s="13" t="s">
        <v>3964</v>
      </c>
      <c r="U4475" s="13" t="s">
        <v>4387</v>
      </c>
    </row>
    <row r="4476" spans="1:21" s="19" customFormat="1" ht="15" customHeight="1" x14ac:dyDescent="0.3">
      <c r="A4476" s="6" t="s">
        <v>5364</v>
      </c>
      <c r="B4476" s="13"/>
      <c r="C4476" s="5">
        <v>45358</v>
      </c>
      <c r="D4476" s="5"/>
      <c r="E4476" s="6" t="s">
        <v>5384</v>
      </c>
      <c r="F4476" s="6" t="s">
        <v>5366</v>
      </c>
      <c r="G4476" s="6" t="s">
        <v>5366</v>
      </c>
      <c r="H4476" s="140"/>
      <c r="I4476" s="6" t="s">
        <v>5367</v>
      </c>
      <c r="J4476" s="6" t="s">
        <v>20</v>
      </c>
      <c r="K4476" s="6" t="s">
        <v>21</v>
      </c>
      <c r="L4476" s="6">
        <v>74119</v>
      </c>
      <c r="M4476" s="6" t="s">
        <v>5368</v>
      </c>
      <c r="N4476" s="6" t="s">
        <v>5369</v>
      </c>
      <c r="O4476" s="13"/>
      <c r="P4476" s="6">
        <v>1770751760</v>
      </c>
      <c r="Q4476" s="6">
        <v>1740512789</v>
      </c>
      <c r="R4476" s="6" t="s">
        <v>5370</v>
      </c>
      <c r="S4476" s="6" t="s">
        <v>5371</v>
      </c>
      <c r="T4476" s="13" t="s">
        <v>3964</v>
      </c>
      <c r="U4476" s="13" t="s">
        <v>4387</v>
      </c>
    </row>
    <row r="4477" spans="1:21" s="19" customFormat="1" ht="15" customHeight="1" x14ac:dyDescent="0.3">
      <c r="A4477" s="6" t="s">
        <v>5364</v>
      </c>
      <c r="B4477" s="13"/>
      <c r="C4477" s="5">
        <v>45358</v>
      </c>
      <c r="D4477" s="5"/>
      <c r="E4477" s="6" t="s">
        <v>5385</v>
      </c>
      <c r="F4477" s="6" t="s">
        <v>5366</v>
      </c>
      <c r="G4477" s="6" t="s">
        <v>5366</v>
      </c>
      <c r="H4477" s="140"/>
      <c r="I4477" s="6" t="s">
        <v>5367</v>
      </c>
      <c r="J4477" s="6" t="s">
        <v>20</v>
      </c>
      <c r="K4477" s="6" t="s">
        <v>21</v>
      </c>
      <c r="L4477" s="6">
        <v>74119</v>
      </c>
      <c r="M4477" s="6" t="s">
        <v>5368</v>
      </c>
      <c r="N4477" s="6" t="s">
        <v>5369</v>
      </c>
      <c r="O4477" s="13"/>
      <c r="P4477" s="6">
        <v>1770751760</v>
      </c>
      <c r="Q4477" s="6">
        <v>1649982489</v>
      </c>
      <c r="R4477" s="6" t="s">
        <v>5370</v>
      </c>
      <c r="S4477" s="6" t="s">
        <v>5371</v>
      </c>
      <c r="T4477" s="13" t="s">
        <v>3964</v>
      </c>
      <c r="U4477" s="13" t="s">
        <v>4387</v>
      </c>
    </row>
    <row r="4478" spans="1:21" s="19" customFormat="1" ht="15" customHeight="1" x14ac:dyDescent="0.3">
      <c r="A4478" s="6" t="s">
        <v>5364</v>
      </c>
      <c r="B4478" s="13"/>
      <c r="C4478" s="5">
        <v>45358</v>
      </c>
      <c r="D4478" s="5"/>
      <c r="E4478" s="6" t="s">
        <v>5386</v>
      </c>
      <c r="F4478" s="6" t="s">
        <v>5366</v>
      </c>
      <c r="G4478" s="6" t="s">
        <v>5366</v>
      </c>
      <c r="H4478" s="140"/>
      <c r="I4478" s="6" t="s">
        <v>5367</v>
      </c>
      <c r="J4478" s="6" t="s">
        <v>20</v>
      </c>
      <c r="K4478" s="6" t="s">
        <v>21</v>
      </c>
      <c r="L4478" s="6">
        <v>74119</v>
      </c>
      <c r="M4478" s="6" t="s">
        <v>5368</v>
      </c>
      <c r="N4478" s="6" t="s">
        <v>5369</v>
      </c>
      <c r="O4478" s="13"/>
      <c r="P4478" s="6">
        <v>1770751760</v>
      </c>
      <c r="Q4478" s="6">
        <v>1184259731</v>
      </c>
      <c r="R4478" s="6" t="s">
        <v>5370</v>
      </c>
      <c r="S4478" s="6" t="s">
        <v>5371</v>
      </c>
      <c r="T4478" s="13" t="s">
        <v>3964</v>
      </c>
      <c r="U4478" s="13" t="s">
        <v>4387</v>
      </c>
    </row>
    <row r="4479" spans="1:21" s="19" customFormat="1" ht="15" customHeight="1" x14ac:dyDescent="0.3">
      <c r="A4479" s="6" t="s">
        <v>5364</v>
      </c>
      <c r="B4479" s="13"/>
      <c r="C4479" s="5">
        <v>45358</v>
      </c>
      <c r="D4479" s="5"/>
      <c r="E4479" s="6" t="s">
        <v>5387</v>
      </c>
      <c r="F4479" s="6" t="s">
        <v>5366</v>
      </c>
      <c r="G4479" s="6" t="s">
        <v>5366</v>
      </c>
      <c r="H4479" s="140"/>
      <c r="I4479" s="6" t="s">
        <v>5367</v>
      </c>
      <c r="J4479" s="6" t="s">
        <v>20</v>
      </c>
      <c r="K4479" s="6" t="s">
        <v>21</v>
      </c>
      <c r="L4479" s="6">
        <v>74119</v>
      </c>
      <c r="M4479" s="6" t="s">
        <v>5368</v>
      </c>
      <c r="N4479" s="6" t="s">
        <v>5369</v>
      </c>
      <c r="O4479" s="13"/>
      <c r="P4479" s="6">
        <v>1770751760</v>
      </c>
      <c r="Q4479" s="6">
        <v>1386324127</v>
      </c>
      <c r="R4479" s="6" t="s">
        <v>5370</v>
      </c>
      <c r="S4479" s="6" t="s">
        <v>5371</v>
      </c>
      <c r="T4479" s="13" t="s">
        <v>3964</v>
      </c>
      <c r="U4479" s="13" t="s">
        <v>4387</v>
      </c>
    </row>
    <row r="4480" spans="1:21" s="19" customFormat="1" ht="15" customHeight="1" x14ac:dyDescent="0.3">
      <c r="A4480" s="6" t="s">
        <v>5364</v>
      </c>
      <c r="B4480" s="13"/>
      <c r="C4480" s="5">
        <v>45358</v>
      </c>
      <c r="D4480" s="5"/>
      <c r="E4480" s="6" t="s">
        <v>5388</v>
      </c>
      <c r="F4480" s="6" t="s">
        <v>5366</v>
      </c>
      <c r="G4480" s="6" t="s">
        <v>5366</v>
      </c>
      <c r="H4480" s="140"/>
      <c r="I4480" s="6" t="s">
        <v>5367</v>
      </c>
      <c r="J4480" s="6" t="s">
        <v>20</v>
      </c>
      <c r="K4480" s="6" t="s">
        <v>21</v>
      </c>
      <c r="L4480" s="6">
        <v>74119</v>
      </c>
      <c r="M4480" s="6" t="s">
        <v>5368</v>
      </c>
      <c r="N4480" s="6" t="s">
        <v>5369</v>
      </c>
      <c r="O4480" s="13"/>
      <c r="P4480" s="6">
        <v>1770751760</v>
      </c>
      <c r="Q4480" s="6">
        <v>1811415656</v>
      </c>
      <c r="R4480" s="6" t="s">
        <v>5370</v>
      </c>
      <c r="S4480" s="6" t="s">
        <v>5371</v>
      </c>
      <c r="T4480" s="13" t="s">
        <v>3964</v>
      </c>
      <c r="U4480" s="13" t="s">
        <v>4387</v>
      </c>
    </row>
    <row r="4481" spans="1:21" s="19" customFormat="1" ht="15" customHeight="1" x14ac:dyDescent="0.3">
      <c r="A4481" s="6" t="s">
        <v>5364</v>
      </c>
      <c r="B4481" s="13"/>
      <c r="C4481" s="5">
        <v>45358</v>
      </c>
      <c r="D4481" s="5"/>
      <c r="E4481" s="6" t="s">
        <v>5389</v>
      </c>
      <c r="F4481" s="6" t="s">
        <v>5366</v>
      </c>
      <c r="G4481" s="6" t="s">
        <v>5366</v>
      </c>
      <c r="H4481" s="140"/>
      <c r="I4481" s="6" t="s">
        <v>5367</v>
      </c>
      <c r="J4481" s="6" t="s">
        <v>20</v>
      </c>
      <c r="K4481" s="6" t="s">
        <v>21</v>
      </c>
      <c r="L4481" s="6">
        <v>74119</v>
      </c>
      <c r="M4481" s="6" t="s">
        <v>5368</v>
      </c>
      <c r="N4481" s="6" t="s">
        <v>5369</v>
      </c>
      <c r="O4481" s="13"/>
      <c r="P4481" s="6">
        <v>1770751760</v>
      </c>
      <c r="Q4481" s="6">
        <v>1063283513</v>
      </c>
      <c r="R4481" s="6" t="s">
        <v>5370</v>
      </c>
      <c r="S4481" s="6" t="s">
        <v>5371</v>
      </c>
      <c r="T4481" s="13" t="s">
        <v>3964</v>
      </c>
      <c r="U4481" s="13" t="s">
        <v>4387</v>
      </c>
    </row>
    <row r="4482" spans="1:21" s="19" customFormat="1" ht="15" customHeight="1" x14ac:dyDescent="0.3">
      <c r="A4482" s="6" t="s">
        <v>5364</v>
      </c>
      <c r="B4482" s="13"/>
      <c r="C4482" s="5">
        <v>45358</v>
      </c>
      <c r="D4482" s="5"/>
      <c r="E4482" s="6" t="s">
        <v>5390</v>
      </c>
      <c r="F4482" s="6" t="s">
        <v>5366</v>
      </c>
      <c r="G4482" s="6" t="s">
        <v>5366</v>
      </c>
      <c r="H4482" s="140"/>
      <c r="I4482" s="6" t="s">
        <v>5367</v>
      </c>
      <c r="J4482" s="6" t="s">
        <v>20</v>
      </c>
      <c r="K4482" s="6" t="s">
        <v>21</v>
      </c>
      <c r="L4482" s="6">
        <v>74119</v>
      </c>
      <c r="M4482" s="6" t="s">
        <v>5368</v>
      </c>
      <c r="N4482" s="6" t="s">
        <v>5369</v>
      </c>
      <c r="O4482" s="13"/>
      <c r="P4482" s="6">
        <v>1770751760</v>
      </c>
      <c r="Q4482" s="6">
        <v>1932815438</v>
      </c>
      <c r="R4482" s="6" t="s">
        <v>5370</v>
      </c>
      <c r="S4482" s="6" t="s">
        <v>5371</v>
      </c>
      <c r="T4482" s="13" t="s">
        <v>3964</v>
      </c>
      <c r="U4482" s="13" t="s">
        <v>4387</v>
      </c>
    </row>
    <row r="4483" spans="1:21" s="19" customFormat="1" ht="15" customHeight="1" x14ac:dyDescent="0.3">
      <c r="A4483" s="6" t="s">
        <v>5364</v>
      </c>
      <c r="B4483" s="13"/>
      <c r="C4483" s="5">
        <v>45358</v>
      </c>
      <c r="D4483" s="5"/>
      <c r="E4483" s="6" t="s">
        <v>5391</v>
      </c>
      <c r="F4483" s="6" t="s">
        <v>5366</v>
      </c>
      <c r="G4483" s="6" t="s">
        <v>5366</v>
      </c>
      <c r="H4483" s="140"/>
      <c r="I4483" s="6" t="s">
        <v>5367</v>
      </c>
      <c r="J4483" s="6" t="s">
        <v>20</v>
      </c>
      <c r="K4483" s="6" t="s">
        <v>21</v>
      </c>
      <c r="L4483" s="6">
        <v>74119</v>
      </c>
      <c r="M4483" s="6" t="s">
        <v>5368</v>
      </c>
      <c r="N4483" s="6" t="s">
        <v>5369</v>
      </c>
      <c r="O4483" s="13"/>
      <c r="P4483" s="6">
        <v>1770751760</v>
      </c>
      <c r="Q4483" s="6">
        <v>1518690437</v>
      </c>
      <c r="R4483" s="6" t="s">
        <v>5370</v>
      </c>
      <c r="S4483" s="6" t="s">
        <v>5371</v>
      </c>
      <c r="T4483" s="13" t="s">
        <v>3964</v>
      </c>
      <c r="U4483" s="13" t="s">
        <v>4387</v>
      </c>
    </row>
    <row r="4484" spans="1:21" s="19" customFormat="1" ht="15" customHeight="1" x14ac:dyDescent="0.3">
      <c r="A4484" s="6" t="s">
        <v>5364</v>
      </c>
      <c r="B4484" s="13"/>
      <c r="C4484" s="5">
        <v>45358</v>
      </c>
      <c r="D4484" s="5"/>
      <c r="E4484" s="6" t="s">
        <v>5392</v>
      </c>
      <c r="F4484" s="6" t="s">
        <v>5366</v>
      </c>
      <c r="G4484" s="6" t="s">
        <v>5366</v>
      </c>
      <c r="H4484" s="140"/>
      <c r="I4484" s="6" t="s">
        <v>5367</v>
      </c>
      <c r="J4484" s="6" t="s">
        <v>20</v>
      </c>
      <c r="K4484" s="6" t="s">
        <v>21</v>
      </c>
      <c r="L4484" s="6">
        <v>74119</v>
      </c>
      <c r="M4484" s="6" t="s">
        <v>5368</v>
      </c>
      <c r="N4484" s="6" t="s">
        <v>5369</v>
      </c>
      <c r="O4484" s="13"/>
      <c r="P4484" s="6">
        <v>1770751760</v>
      </c>
      <c r="Q4484" s="6">
        <v>1922312578</v>
      </c>
      <c r="R4484" s="6" t="s">
        <v>5370</v>
      </c>
      <c r="S4484" s="6" t="s">
        <v>5371</v>
      </c>
      <c r="T4484" s="13" t="s">
        <v>3964</v>
      </c>
      <c r="U4484" s="13" t="s">
        <v>4387</v>
      </c>
    </row>
    <row r="4485" spans="1:21" s="19" customFormat="1" ht="15" customHeight="1" x14ac:dyDescent="0.3">
      <c r="A4485" s="6" t="s">
        <v>5364</v>
      </c>
      <c r="B4485" s="13"/>
      <c r="C4485" s="5">
        <v>45358</v>
      </c>
      <c r="D4485" s="5"/>
      <c r="E4485" s="6" t="s">
        <v>5393</v>
      </c>
      <c r="F4485" s="6" t="s">
        <v>5366</v>
      </c>
      <c r="G4485" s="6" t="s">
        <v>5366</v>
      </c>
      <c r="H4485" s="140"/>
      <c r="I4485" s="6" t="s">
        <v>5367</v>
      </c>
      <c r="J4485" s="6" t="s">
        <v>20</v>
      </c>
      <c r="K4485" s="6" t="s">
        <v>21</v>
      </c>
      <c r="L4485" s="6">
        <v>74119</v>
      </c>
      <c r="M4485" s="6" t="s">
        <v>5368</v>
      </c>
      <c r="N4485" s="6" t="s">
        <v>5369</v>
      </c>
      <c r="O4485" s="13"/>
      <c r="P4485" s="6">
        <v>1770751760</v>
      </c>
      <c r="Q4485" s="6">
        <v>1093434268</v>
      </c>
      <c r="R4485" s="6" t="s">
        <v>5370</v>
      </c>
      <c r="S4485" s="6" t="s">
        <v>5371</v>
      </c>
      <c r="T4485" s="13" t="s">
        <v>3964</v>
      </c>
      <c r="U4485" s="13" t="s">
        <v>4387</v>
      </c>
    </row>
    <row r="4486" spans="1:21" s="19" customFormat="1" ht="15" customHeight="1" x14ac:dyDescent="0.3">
      <c r="A4486" s="6" t="s">
        <v>5364</v>
      </c>
      <c r="B4486" s="13"/>
      <c r="C4486" s="5">
        <v>45358</v>
      </c>
      <c r="D4486" s="5"/>
      <c r="E4486" s="6" t="s">
        <v>5394</v>
      </c>
      <c r="F4486" s="6" t="s">
        <v>5366</v>
      </c>
      <c r="G4486" s="6" t="s">
        <v>5366</v>
      </c>
      <c r="H4486" s="140"/>
      <c r="I4486" s="6" t="s">
        <v>5367</v>
      </c>
      <c r="J4486" s="6" t="s">
        <v>20</v>
      </c>
      <c r="K4486" s="6" t="s">
        <v>21</v>
      </c>
      <c r="L4486" s="6">
        <v>74119</v>
      </c>
      <c r="M4486" s="6" t="s">
        <v>5368</v>
      </c>
      <c r="N4486" s="6" t="s">
        <v>5369</v>
      </c>
      <c r="O4486" s="13"/>
      <c r="P4486" s="6">
        <v>1770751760</v>
      </c>
      <c r="Q4486" s="6">
        <v>1215674825</v>
      </c>
      <c r="R4486" s="6" t="s">
        <v>5370</v>
      </c>
      <c r="S4486" s="6" t="s">
        <v>5371</v>
      </c>
      <c r="T4486" s="13" t="s">
        <v>3964</v>
      </c>
      <c r="U4486" s="13" t="s">
        <v>4387</v>
      </c>
    </row>
    <row r="4487" spans="1:21" s="19" customFormat="1" ht="15" customHeight="1" x14ac:dyDescent="0.3">
      <c r="A4487" s="6" t="s">
        <v>5364</v>
      </c>
      <c r="B4487" s="13"/>
      <c r="C4487" s="5">
        <v>45358</v>
      </c>
      <c r="D4487" s="5"/>
      <c r="E4487" s="6" t="s">
        <v>5395</v>
      </c>
      <c r="F4487" s="6" t="s">
        <v>5366</v>
      </c>
      <c r="G4487" s="6" t="s">
        <v>5366</v>
      </c>
      <c r="H4487" s="140"/>
      <c r="I4487" s="6" t="s">
        <v>5367</v>
      </c>
      <c r="J4487" s="6" t="s">
        <v>20</v>
      </c>
      <c r="K4487" s="6" t="s">
        <v>21</v>
      </c>
      <c r="L4487" s="6">
        <v>74119</v>
      </c>
      <c r="M4487" s="6" t="s">
        <v>5368</v>
      </c>
      <c r="N4487" s="6" t="s">
        <v>5369</v>
      </c>
      <c r="O4487" s="13"/>
      <c r="P4487" s="6">
        <v>1770751760</v>
      </c>
      <c r="Q4487" s="6">
        <v>1407594864</v>
      </c>
      <c r="R4487" s="6" t="s">
        <v>5370</v>
      </c>
      <c r="S4487" s="6" t="s">
        <v>5371</v>
      </c>
      <c r="T4487" s="13" t="s">
        <v>3964</v>
      </c>
      <c r="U4487" s="13" t="s">
        <v>4387</v>
      </c>
    </row>
    <row r="4488" spans="1:21" s="19" customFormat="1" ht="15" customHeight="1" x14ac:dyDescent="0.3">
      <c r="A4488" s="6" t="s">
        <v>5364</v>
      </c>
      <c r="B4488" s="13"/>
      <c r="C4488" s="5">
        <v>45358</v>
      </c>
      <c r="D4488" s="5"/>
      <c r="E4488" s="6" t="s">
        <v>5396</v>
      </c>
      <c r="F4488" s="6" t="s">
        <v>5366</v>
      </c>
      <c r="G4488" s="6" t="s">
        <v>5366</v>
      </c>
      <c r="H4488" s="140"/>
      <c r="I4488" s="6" t="s">
        <v>5367</v>
      </c>
      <c r="J4488" s="6" t="s">
        <v>20</v>
      </c>
      <c r="K4488" s="6" t="s">
        <v>21</v>
      </c>
      <c r="L4488" s="6">
        <v>74119</v>
      </c>
      <c r="M4488" s="6" t="s">
        <v>5368</v>
      </c>
      <c r="N4488" s="6" t="s">
        <v>5369</v>
      </c>
      <c r="O4488" s="13"/>
      <c r="P4488" s="6">
        <v>1770751760</v>
      </c>
      <c r="Q4488" s="6">
        <v>1437343225</v>
      </c>
      <c r="R4488" s="6" t="s">
        <v>5370</v>
      </c>
      <c r="S4488" s="6" t="s">
        <v>5371</v>
      </c>
      <c r="T4488" s="13" t="s">
        <v>3964</v>
      </c>
      <c r="U4488" s="13" t="s">
        <v>4387</v>
      </c>
    </row>
    <row r="4489" spans="1:21" s="19" customFormat="1" ht="15" customHeight="1" x14ac:dyDescent="0.3">
      <c r="A4489" s="6" t="s">
        <v>5364</v>
      </c>
      <c r="B4489" s="13"/>
      <c r="C4489" s="5">
        <v>45358</v>
      </c>
      <c r="D4489" s="5"/>
      <c r="E4489" s="6" t="s">
        <v>5397</v>
      </c>
      <c r="F4489" s="6" t="s">
        <v>5366</v>
      </c>
      <c r="G4489" s="6" t="s">
        <v>5366</v>
      </c>
      <c r="H4489" s="140"/>
      <c r="I4489" s="6" t="s">
        <v>5367</v>
      </c>
      <c r="J4489" s="6" t="s">
        <v>20</v>
      </c>
      <c r="K4489" s="6" t="s">
        <v>21</v>
      </c>
      <c r="L4489" s="6">
        <v>74119</v>
      </c>
      <c r="M4489" s="6" t="s">
        <v>5368</v>
      </c>
      <c r="N4489" s="6" t="s">
        <v>5369</v>
      </c>
      <c r="O4489" s="13"/>
      <c r="P4489" s="6">
        <v>1770751760</v>
      </c>
      <c r="Q4489" s="6">
        <v>1326314063</v>
      </c>
      <c r="R4489" s="6" t="s">
        <v>5370</v>
      </c>
      <c r="S4489" s="6" t="s">
        <v>5371</v>
      </c>
      <c r="T4489" s="13" t="s">
        <v>3964</v>
      </c>
      <c r="U4489" s="13" t="s">
        <v>4387</v>
      </c>
    </row>
    <row r="4490" spans="1:21" s="19" customFormat="1" ht="15" customHeight="1" x14ac:dyDescent="0.3">
      <c r="A4490" s="6" t="s">
        <v>5364</v>
      </c>
      <c r="B4490" s="13"/>
      <c r="C4490" s="5">
        <v>45358</v>
      </c>
      <c r="D4490" s="5"/>
      <c r="E4490" s="6" t="s">
        <v>5398</v>
      </c>
      <c r="F4490" s="6" t="s">
        <v>5366</v>
      </c>
      <c r="G4490" s="6" t="s">
        <v>5366</v>
      </c>
      <c r="H4490" s="140"/>
      <c r="I4490" s="6" t="s">
        <v>5367</v>
      </c>
      <c r="J4490" s="6" t="s">
        <v>20</v>
      </c>
      <c r="K4490" s="6" t="s">
        <v>21</v>
      </c>
      <c r="L4490" s="6">
        <v>74119</v>
      </c>
      <c r="M4490" s="6" t="s">
        <v>5368</v>
      </c>
      <c r="N4490" s="6" t="s">
        <v>5369</v>
      </c>
      <c r="O4490" s="13"/>
      <c r="P4490" s="6">
        <v>1770751760</v>
      </c>
      <c r="Q4490" s="6">
        <v>1588240055</v>
      </c>
      <c r="R4490" s="6" t="s">
        <v>5370</v>
      </c>
      <c r="S4490" s="6" t="s">
        <v>5371</v>
      </c>
      <c r="T4490" s="13" t="s">
        <v>3964</v>
      </c>
      <c r="U4490" s="13" t="s">
        <v>4387</v>
      </c>
    </row>
    <row r="4491" spans="1:21" s="19" customFormat="1" ht="15" customHeight="1" x14ac:dyDescent="0.3">
      <c r="A4491" s="6" t="s">
        <v>5364</v>
      </c>
      <c r="B4491" s="13"/>
      <c r="C4491" s="5">
        <v>45358</v>
      </c>
      <c r="D4491" s="5"/>
      <c r="E4491" s="6" t="s">
        <v>5399</v>
      </c>
      <c r="F4491" s="6" t="s">
        <v>5366</v>
      </c>
      <c r="G4491" s="6" t="s">
        <v>5366</v>
      </c>
      <c r="H4491" s="140"/>
      <c r="I4491" s="6" t="s">
        <v>5367</v>
      </c>
      <c r="J4491" s="6" t="s">
        <v>20</v>
      </c>
      <c r="K4491" s="6" t="s">
        <v>21</v>
      </c>
      <c r="L4491" s="6">
        <v>74119</v>
      </c>
      <c r="M4491" s="6" t="s">
        <v>5368</v>
      </c>
      <c r="N4491" s="6" t="s">
        <v>5369</v>
      </c>
      <c r="O4491" s="13"/>
      <c r="P4491" s="6">
        <v>1770751760</v>
      </c>
      <c r="Q4491" s="6">
        <v>1811249816</v>
      </c>
      <c r="R4491" s="6" t="s">
        <v>5370</v>
      </c>
      <c r="S4491" s="6" t="s">
        <v>5371</v>
      </c>
      <c r="T4491" s="13" t="s">
        <v>3964</v>
      </c>
      <c r="U4491" s="13" t="s">
        <v>4387</v>
      </c>
    </row>
    <row r="4492" spans="1:21" s="19" customFormat="1" ht="15" customHeight="1" x14ac:dyDescent="0.3">
      <c r="A4492" s="6" t="s">
        <v>5364</v>
      </c>
      <c r="B4492" s="13"/>
      <c r="C4492" s="5">
        <v>45358</v>
      </c>
      <c r="D4492" s="5"/>
      <c r="E4492" s="6" t="s">
        <v>5400</v>
      </c>
      <c r="F4492" s="6" t="s">
        <v>5366</v>
      </c>
      <c r="G4492" s="6" t="s">
        <v>5366</v>
      </c>
      <c r="H4492" s="140"/>
      <c r="I4492" s="6" t="s">
        <v>5367</v>
      </c>
      <c r="J4492" s="6" t="s">
        <v>20</v>
      </c>
      <c r="K4492" s="6" t="s">
        <v>21</v>
      </c>
      <c r="L4492" s="6">
        <v>74119</v>
      </c>
      <c r="M4492" s="6" t="s">
        <v>5368</v>
      </c>
      <c r="N4492" s="6" t="s">
        <v>5369</v>
      </c>
      <c r="O4492" s="13"/>
      <c r="P4492" s="6">
        <v>1770751760</v>
      </c>
      <c r="Q4492" s="6">
        <v>1932467388</v>
      </c>
      <c r="R4492" s="6" t="s">
        <v>5370</v>
      </c>
      <c r="S4492" s="6" t="s">
        <v>5371</v>
      </c>
      <c r="T4492" s="13" t="s">
        <v>3964</v>
      </c>
      <c r="U4492" s="13" t="s">
        <v>4387</v>
      </c>
    </row>
    <row r="4493" spans="1:21" s="19" customFormat="1" ht="15" customHeight="1" x14ac:dyDescent="0.3">
      <c r="A4493" s="6" t="s">
        <v>5364</v>
      </c>
      <c r="B4493" s="13"/>
      <c r="C4493" s="5">
        <v>45358</v>
      </c>
      <c r="D4493" s="5"/>
      <c r="E4493" s="6" t="s">
        <v>5401</v>
      </c>
      <c r="F4493" s="6" t="s">
        <v>5366</v>
      </c>
      <c r="G4493" s="6" t="s">
        <v>5366</v>
      </c>
      <c r="H4493" s="140"/>
      <c r="I4493" s="6" t="s">
        <v>5367</v>
      </c>
      <c r="J4493" s="6" t="s">
        <v>20</v>
      </c>
      <c r="K4493" s="6" t="s">
        <v>21</v>
      </c>
      <c r="L4493" s="6">
        <v>74119</v>
      </c>
      <c r="M4493" s="6" t="s">
        <v>5368</v>
      </c>
      <c r="N4493" s="6" t="s">
        <v>5369</v>
      </c>
      <c r="O4493" s="13"/>
      <c r="P4493" s="6">
        <v>1770751760</v>
      </c>
      <c r="Q4493" s="6">
        <v>1861723520</v>
      </c>
      <c r="R4493" s="6" t="s">
        <v>5370</v>
      </c>
      <c r="S4493" s="6" t="s">
        <v>5371</v>
      </c>
      <c r="T4493" s="13" t="s">
        <v>3964</v>
      </c>
      <c r="U4493" s="13" t="s">
        <v>4387</v>
      </c>
    </row>
    <row r="4494" spans="1:21" s="19" customFormat="1" ht="15" customHeight="1" x14ac:dyDescent="0.3">
      <c r="A4494" s="6" t="s">
        <v>5364</v>
      </c>
      <c r="B4494" s="13"/>
      <c r="C4494" s="5">
        <v>45358</v>
      </c>
      <c r="D4494" s="5"/>
      <c r="E4494" s="6" t="s">
        <v>5402</v>
      </c>
      <c r="F4494" s="6" t="s">
        <v>5366</v>
      </c>
      <c r="G4494" s="6" t="s">
        <v>5366</v>
      </c>
      <c r="H4494" s="140"/>
      <c r="I4494" s="6" t="s">
        <v>5367</v>
      </c>
      <c r="J4494" s="6" t="s">
        <v>20</v>
      </c>
      <c r="K4494" s="6" t="s">
        <v>21</v>
      </c>
      <c r="L4494" s="6">
        <v>74119</v>
      </c>
      <c r="M4494" s="6" t="s">
        <v>5368</v>
      </c>
      <c r="N4494" s="6" t="s">
        <v>5369</v>
      </c>
      <c r="O4494" s="13"/>
      <c r="P4494" s="6">
        <v>1770751760</v>
      </c>
      <c r="Q4494" s="6">
        <v>1609469600</v>
      </c>
      <c r="R4494" s="6" t="s">
        <v>5370</v>
      </c>
      <c r="S4494" s="6" t="s">
        <v>5371</v>
      </c>
      <c r="T4494" s="13" t="s">
        <v>3964</v>
      </c>
      <c r="U4494" s="13" t="s">
        <v>4387</v>
      </c>
    </row>
    <row r="4495" spans="1:21" s="19" customFormat="1" ht="15" customHeight="1" x14ac:dyDescent="0.3">
      <c r="A4495" s="6" t="s">
        <v>5364</v>
      </c>
      <c r="B4495" s="13"/>
      <c r="C4495" s="5">
        <v>45358</v>
      </c>
      <c r="D4495" s="5"/>
      <c r="E4495" s="6" t="s">
        <v>5403</v>
      </c>
      <c r="F4495" s="6" t="s">
        <v>5366</v>
      </c>
      <c r="G4495" s="6" t="s">
        <v>5366</v>
      </c>
      <c r="H4495" s="140"/>
      <c r="I4495" s="6" t="s">
        <v>5367</v>
      </c>
      <c r="J4495" s="6" t="s">
        <v>20</v>
      </c>
      <c r="K4495" s="6" t="s">
        <v>21</v>
      </c>
      <c r="L4495" s="6">
        <v>74119</v>
      </c>
      <c r="M4495" s="6" t="s">
        <v>5368</v>
      </c>
      <c r="N4495" s="6" t="s">
        <v>5369</v>
      </c>
      <c r="O4495" s="13"/>
      <c r="P4495" s="6">
        <v>1770751760</v>
      </c>
      <c r="Q4495" s="6">
        <v>1932648425</v>
      </c>
      <c r="R4495" s="6" t="s">
        <v>5370</v>
      </c>
      <c r="S4495" s="6" t="s">
        <v>5371</v>
      </c>
      <c r="T4495" s="13" t="s">
        <v>3964</v>
      </c>
      <c r="U4495" s="13" t="s">
        <v>4387</v>
      </c>
    </row>
    <row r="4496" spans="1:21" s="19" customFormat="1" ht="15" customHeight="1" x14ac:dyDescent="0.3">
      <c r="A4496" s="6" t="s">
        <v>5364</v>
      </c>
      <c r="B4496" s="13"/>
      <c r="C4496" s="5">
        <v>45358</v>
      </c>
      <c r="D4496" s="5"/>
      <c r="E4496" s="6" t="s">
        <v>5404</v>
      </c>
      <c r="F4496" s="6" t="s">
        <v>5366</v>
      </c>
      <c r="G4496" s="6" t="s">
        <v>5366</v>
      </c>
      <c r="H4496" s="140"/>
      <c r="I4496" s="6" t="s">
        <v>5367</v>
      </c>
      <c r="J4496" s="6" t="s">
        <v>20</v>
      </c>
      <c r="K4496" s="6" t="s">
        <v>21</v>
      </c>
      <c r="L4496" s="6">
        <v>74119</v>
      </c>
      <c r="M4496" s="6" t="s">
        <v>5368</v>
      </c>
      <c r="N4496" s="6" t="s">
        <v>5369</v>
      </c>
      <c r="O4496" s="13"/>
      <c r="P4496" s="6">
        <v>1770751760</v>
      </c>
      <c r="Q4496" s="6">
        <v>1093489775</v>
      </c>
      <c r="R4496" s="6" t="s">
        <v>5370</v>
      </c>
      <c r="S4496" s="6" t="s">
        <v>5371</v>
      </c>
      <c r="T4496" s="13" t="s">
        <v>3964</v>
      </c>
      <c r="U4496" s="13" t="s">
        <v>4387</v>
      </c>
    </row>
    <row r="4497" spans="1:21" s="19" customFormat="1" ht="15" customHeight="1" x14ac:dyDescent="0.3">
      <c r="A4497" s="6" t="s">
        <v>5364</v>
      </c>
      <c r="B4497" s="13"/>
      <c r="C4497" s="5">
        <v>45358</v>
      </c>
      <c r="D4497" s="5"/>
      <c r="E4497" s="6" t="s">
        <v>5405</v>
      </c>
      <c r="F4497" s="6" t="s">
        <v>5366</v>
      </c>
      <c r="G4497" s="6" t="s">
        <v>5366</v>
      </c>
      <c r="H4497" s="140"/>
      <c r="I4497" s="6" t="s">
        <v>5367</v>
      </c>
      <c r="J4497" s="6" t="s">
        <v>20</v>
      </c>
      <c r="K4497" s="6" t="s">
        <v>21</v>
      </c>
      <c r="L4497" s="6">
        <v>74119</v>
      </c>
      <c r="M4497" s="6" t="s">
        <v>5368</v>
      </c>
      <c r="N4497" s="6" t="s">
        <v>5369</v>
      </c>
      <c r="O4497" s="13"/>
      <c r="P4497" s="6">
        <v>1770751760</v>
      </c>
      <c r="Q4497" s="6">
        <v>1144504622</v>
      </c>
      <c r="R4497" s="6" t="s">
        <v>5370</v>
      </c>
      <c r="S4497" s="6" t="s">
        <v>5371</v>
      </c>
      <c r="T4497" s="13" t="s">
        <v>3964</v>
      </c>
      <c r="U4497" s="13" t="s">
        <v>4387</v>
      </c>
    </row>
    <row r="4498" spans="1:21" s="19" customFormat="1" ht="15" customHeight="1" x14ac:dyDescent="0.3">
      <c r="A4498" s="6" t="s">
        <v>5364</v>
      </c>
      <c r="B4498" s="13"/>
      <c r="C4498" s="5">
        <v>45358</v>
      </c>
      <c r="D4498" s="5"/>
      <c r="E4498" s="6" t="s">
        <v>5406</v>
      </c>
      <c r="F4498" s="6" t="s">
        <v>5366</v>
      </c>
      <c r="G4498" s="6" t="s">
        <v>5366</v>
      </c>
      <c r="H4498" s="140"/>
      <c r="I4498" s="6" t="s">
        <v>5367</v>
      </c>
      <c r="J4498" s="6" t="s">
        <v>20</v>
      </c>
      <c r="K4498" s="6" t="s">
        <v>21</v>
      </c>
      <c r="L4498" s="6">
        <v>74119</v>
      </c>
      <c r="M4498" s="6" t="s">
        <v>5368</v>
      </c>
      <c r="N4498" s="6" t="s">
        <v>5369</v>
      </c>
      <c r="O4498" s="13"/>
      <c r="P4498" s="6">
        <v>1770751760</v>
      </c>
      <c r="Q4498" s="6">
        <v>1063057677</v>
      </c>
      <c r="R4498" s="6" t="s">
        <v>5370</v>
      </c>
      <c r="S4498" s="6" t="s">
        <v>5371</v>
      </c>
      <c r="T4498" s="13" t="s">
        <v>3964</v>
      </c>
      <c r="U4498" s="13" t="s">
        <v>4387</v>
      </c>
    </row>
    <row r="4499" spans="1:21" s="19" customFormat="1" ht="15" customHeight="1" x14ac:dyDescent="0.3">
      <c r="A4499" s="6" t="s">
        <v>5364</v>
      </c>
      <c r="B4499" s="13"/>
      <c r="C4499" s="5">
        <v>45358</v>
      </c>
      <c r="D4499" s="5"/>
      <c r="E4499" s="6" t="s">
        <v>5407</v>
      </c>
      <c r="F4499" s="6" t="s">
        <v>5366</v>
      </c>
      <c r="G4499" s="6" t="s">
        <v>5366</v>
      </c>
      <c r="H4499" s="140"/>
      <c r="I4499" s="6" t="s">
        <v>5367</v>
      </c>
      <c r="J4499" s="6" t="s">
        <v>20</v>
      </c>
      <c r="K4499" s="6" t="s">
        <v>21</v>
      </c>
      <c r="L4499" s="6">
        <v>74119</v>
      </c>
      <c r="M4499" s="6" t="s">
        <v>5368</v>
      </c>
      <c r="N4499" s="6" t="s">
        <v>5369</v>
      </c>
      <c r="O4499" s="13"/>
      <c r="P4499" s="6">
        <v>1770751760</v>
      </c>
      <c r="Q4499" s="6">
        <v>1184087850</v>
      </c>
      <c r="R4499" s="6" t="s">
        <v>5370</v>
      </c>
      <c r="S4499" s="6" t="s">
        <v>5371</v>
      </c>
      <c r="T4499" s="13" t="s">
        <v>3964</v>
      </c>
      <c r="U4499" s="13" t="s">
        <v>4387</v>
      </c>
    </row>
    <row r="4500" spans="1:21" s="19" customFormat="1" ht="15" customHeight="1" x14ac:dyDescent="0.3">
      <c r="A4500" s="6" t="s">
        <v>5364</v>
      </c>
      <c r="B4500" s="13"/>
      <c r="C4500" s="5">
        <v>45358</v>
      </c>
      <c r="D4500" s="5"/>
      <c r="E4500" s="6" t="s">
        <v>5408</v>
      </c>
      <c r="F4500" s="6" t="s">
        <v>5366</v>
      </c>
      <c r="G4500" s="6" t="s">
        <v>5366</v>
      </c>
      <c r="H4500" s="140"/>
      <c r="I4500" s="6" t="s">
        <v>5367</v>
      </c>
      <c r="J4500" s="6" t="s">
        <v>20</v>
      </c>
      <c r="K4500" s="6" t="s">
        <v>21</v>
      </c>
      <c r="L4500" s="6">
        <v>74119</v>
      </c>
      <c r="M4500" s="6" t="s">
        <v>5368</v>
      </c>
      <c r="N4500" s="6" t="s">
        <v>5369</v>
      </c>
      <c r="O4500" s="13"/>
      <c r="P4500" s="6">
        <v>1770751760</v>
      </c>
      <c r="Q4500" s="6">
        <v>1033761820</v>
      </c>
      <c r="R4500" s="6" t="s">
        <v>5370</v>
      </c>
      <c r="S4500" s="6" t="s">
        <v>5371</v>
      </c>
      <c r="T4500" s="13" t="s">
        <v>3964</v>
      </c>
      <c r="U4500" s="13" t="s">
        <v>4387</v>
      </c>
    </row>
    <row r="4501" spans="1:21" s="19" customFormat="1" ht="15" customHeight="1" x14ac:dyDescent="0.3">
      <c r="A4501" s="6" t="s">
        <v>5364</v>
      </c>
      <c r="B4501" s="13"/>
      <c r="C4501" s="5">
        <v>45358</v>
      </c>
      <c r="D4501" s="5"/>
      <c r="E4501" s="6" t="s">
        <v>5409</v>
      </c>
      <c r="F4501" s="6" t="s">
        <v>5366</v>
      </c>
      <c r="G4501" s="6" t="s">
        <v>5366</v>
      </c>
      <c r="H4501" s="140"/>
      <c r="I4501" s="6" t="s">
        <v>5367</v>
      </c>
      <c r="J4501" s="6" t="s">
        <v>20</v>
      </c>
      <c r="K4501" s="6" t="s">
        <v>21</v>
      </c>
      <c r="L4501" s="6">
        <v>74119</v>
      </c>
      <c r="M4501" s="6" t="s">
        <v>5368</v>
      </c>
      <c r="N4501" s="6" t="s">
        <v>5369</v>
      </c>
      <c r="O4501" s="13"/>
      <c r="P4501" s="6">
        <v>1770751760</v>
      </c>
      <c r="Q4501" s="6">
        <v>1083840185</v>
      </c>
      <c r="R4501" s="6" t="s">
        <v>5370</v>
      </c>
      <c r="S4501" s="6" t="s">
        <v>5371</v>
      </c>
      <c r="T4501" s="13" t="s">
        <v>3964</v>
      </c>
      <c r="U4501" s="13" t="s">
        <v>4387</v>
      </c>
    </row>
    <row r="4502" spans="1:21" s="19" customFormat="1" ht="15" customHeight="1" x14ac:dyDescent="0.3">
      <c r="A4502" s="6" t="s">
        <v>5364</v>
      </c>
      <c r="B4502" s="13"/>
      <c r="C4502" s="5">
        <v>45358</v>
      </c>
      <c r="D4502" s="5"/>
      <c r="E4502" s="6" t="s">
        <v>5410</v>
      </c>
      <c r="F4502" s="6" t="s">
        <v>5366</v>
      </c>
      <c r="G4502" s="6" t="s">
        <v>5366</v>
      </c>
      <c r="H4502" s="140"/>
      <c r="I4502" s="6" t="s">
        <v>5367</v>
      </c>
      <c r="J4502" s="6" t="s">
        <v>20</v>
      </c>
      <c r="K4502" s="6" t="s">
        <v>21</v>
      </c>
      <c r="L4502" s="6">
        <v>74119</v>
      </c>
      <c r="M4502" s="6" t="s">
        <v>5368</v>
      </c>
      <c r="N4502" s="6" t="s">
        <v>5369</v>
      </c>
      <c r="O4502" s="13"/>
      <c r="P4502" s="6">
        <v>1770751760</v>
      </c>
      <c r="Q4502" s="6">
        <v>1295418994</v>
      </c>
      <c r="R4502" s="6" t="s">
        <v>5370</v>
      </c>
      <c r="S4502" s="6" t="s">
        <v>5371</v>
      </c>
      <c r="T4502" s="13" t="s">
        <v>3964</v>
      </c>
      <c r="U4502" s="13" t="s">
        <v>4387</v>
      </c>
    </row>
    <row r="4503" spans="1:21" s="19" customFormat="1" ht="15" customHeight="1" x14ac:dyDescent="0.3">
      <c r="A4503" s="6" t="s">
        <v>5364</v>
      </c>
      <c r="B4503" s="13"/>
      <c r="C4503" s="5">
        <v>45358</v>
      </c>
      <c r="D4503" s="5"/>
      <c r="E4503" s="6" t="s">
        <v>5411</v>
      </c>
      <c r="F4503" s="6" t="s">
        <v>5366</v>
      </c>
      <c r="G4503" s="6" t="s">
        <v>5366</v>
      </c>
      <c r="H4503" s="140"/>
      <c r="I4503" s="6" t="s">
        <v>5367</v>
      </c>
      <c r="J4503" s="6" t="s">
        <v>20</v>
      </c>
      <c r="K4503" s="6" t="s">
        <v>21</v>
      </c>
      <c r="L4503" s="6">
        <v>74119</v>
      </c>
      <c r="M4503" s="6" t="s">
        <v>5368</v>
      </c>
      <c r="N4503" s="6" t="s">
        <v>5369</v>
      </c>
      <c r="O4503" s="13"/>
      <c r="P4503" s="6">
        <v>1770751760</v>
      </c>
      <c r="Q4503" s="6">
        <v>1821741869</v>
      </c>
      <c r="R4503" s="6" t="s">
        <v>5370</v>
      </c>
      <c r="S4503" s="6" t="s">
        <v>5371</v>
      </c>
      <c r="T4503" s="13" t="s">
        <v>3964</v>
      </c>
      <c r="U4503" s="13" t="s">
        <v>4387</v>
      </c>
    </row>
    <row r="4504" spans="1:21" s="175" customFormat="1" x14ac:dyDescent="0.3">
      <c r="A4504" s="6" t="s">
        <v>5364</v>
      </c>
      <c r="B4504" s="13"/>
      <c r="C4504" s="5">
        <v>45358</v>
      </c>
      <c r="D4504" s="5"/>
      <c r="E4504" s="6" t="s">
        <v>5412</v>
      </c>
      <c r="F4504" s="6" t="s">
        <v>5366</v>
      </c>
      <c r="G4504" s="6" t="s">
        <v>5366</v>
      </c>
      <c r="H4504" s="140"/>
      <c r="I4504" s="6" t="s">
        <v>5367</v>
      </c>
      <c r="J4504" s="6" t="s">
        <v>20</v>
      </c>
      <c r="K4504" s="6" t="s">
        <v>21</v>
      </c>
      <c r="L4504" s="6">
        <v>74119</v>
      </c>
      <c r="M4504" s="6" t="s">
        <v>5368</v>
      </c>
      <c r="N4504" s="6" t="s">
        <v>5369</v>
      </c>
      <c r="O4504" s="13"/>
      <c r="P4504" s="6">
        <v>1770751760</v>
      </c>
      <c r="Q4504" s="6">
        <v>1528205523</v>
      </c>
      <c r="R4504" s="6" t="s">
        <v>5370</v>
      </c>
      <c r="S4504" s="6" t="s">
        <v>5371</v>
      </c>
      <c r="T4504" s="13" t="s">
        <v>3964</v>
      </c>
      <c r="U4504" s="13" t="s">
        <v>4387</v>
      </c>
    </row>
    <row r="4505" spans="1:21" s="19" customFormat="1" ht="15" customHeight="1" x14ac:dyDescent="0.3">
      <c r="A4505" s="6" t="s">
        <v>5364</v>
      </c>
      <c r="B4505" s="13"/>
      <c r="C4505" s="5">
        <v>45358</v>
      </c>
      <c r="D4505" s="5"/>
      <c r="E4505" s="6" t="s">
        <v>5413</v>
      </c>
      <c r="F4505" s="6" t="s">
        <v>5366</v>
      </c>
      <c r="G4505" s="6" t="s">
        <v>5366</v>
      </c>
      <c r="H4505" s="140"/>
      <c r="I4505" s="6" t="s">
        <v>5367</v>
      </c>
      <c r="J4505" s="6" t="s">
        <v>20</v>
      </c>
      <c r="K4505" s="6" t="s">
        <v>21</v>
      </c>
      <c r="L4505" s="6">
        <v>74119</v>
      </c>
      <c r="M4505" s="6" t="s">
        <v>5368</v>
      </c>
      <c r="N4505" s="6" t="s">
        <v>5369</v>
      </c>
      <c r="O4505" s="13"/>
      <c r="P4505" s="6">
        <v>1770751760</v>
      </c>
      <c r="Q4505" s="6">
        <v>1710396536</v>
      </c>
      <c r="R4505" s="6" t="s">
        <v>5370</v>
      </c>
      <c r="S4505" s="6" t="s">
        <v>5371</v>
      </c>
      <c r="T4505" s="13" t="s">
        <v>3964</v>
      </c>
      <c r="U4505" s="13" t="s">
        <v>4387</v>
      </c>
    </row>
    <row r="4506" spans="1:21" s="19" customFormat="1" ht="15" customHeight="1" x14ac:dyDescent="0.3">
      <c r="A4506" s="6" t="s">
        <v>5364</v>
      </c>
      <c r="B4506" s="13"/>
      <c r="C4506" s="5">
        <v>45358</v>
      </c>
      <c r="D4506" s="5"/>
      <c r="E4506" s="6" t="s">
        <v>5414</v>
      </c>
      <c r="F4506" s="6" t="s">
        <v>5366</v>
      </c>
      <c r="G4506" s="6" t="s">
        <v>5366</v>
      </c>
      <c r="H4506" s="140"/>
      <c r="I4506" s="6" t="s">
        <v>5367</v>
      </c>
      <c r="J4506" s="6" t="s">
        <v>20</v>
      </c>
      <c r="K4506" s="6" t="s">
        <v>21</v>
      </c>
      <c r="L4506" s="6">
        <v>74119</v>
      </c>
      <c r="M4506" s="6" t="s">
        <v>5368</v>
      </c>
      <c r="N4506" s="6" t="s">
        <v>5369</v>
      </c>
      <c r="O4506" s="13"/>
      <c r="P4506" s="6">
        <v>1770751760</v>
      </c>
      <c r="Q4506" s="6">
        <v>1972164960</v>
      </c>
      <c r="R4506" s="6" t="s">
        <v>5370</v>
      </c>
      <c r="S4506" s="6" t="s">
        <v>5371</v>
      </c>
      <c r="T4506" s="196" t="s">
        <v>3964</v>
      </c>
      <c r="U4506" s="196" t="s">
        <v>4387</v>
      </c>
    </row>
    <row r="4507" spans="1:21" s="19" customFormat="1" ht="15" customHeight="1" x14ac:dyDescent="0.3">
      <c r="A4507" s="6" t="s">
        <v>5364</v>
      </c>
      <c r="B4507" s="13"/>
      <c r="C4507" s="5">
        <v>45358</v>
      </c>
      <c r="D4507" s="5"/>
      <c r="E4507" s="6" t="s">
        <v>5415</v>
      </c>
      <c r="F4507" s="6" t="s">
        <v>5366</v>
      </c>
      <c r="G4507" s="6" t="s">
        <v>5366</v>
      </c>
      <c r="H4507" s="140"/>
      <c r="I4507" s="6" t="s">
        <v>5367</v>
      </c>
      <c r="J4507" s="6" t="s">
        <v>20</v>
      </c>
      <c r="K4507" s="6" t="s">
        <v>21</v>
      </c>
      <c r="L4507" s="6">
        <v>74119</v>
      </c>
      <c r="M4507" s="6" t="s">
        <v>5368</v>
      </c>
      <c r="N4507" s="6" t="s">
        <v>5369</v>
      </c>
      <c r="O4507" s="13"/>
      <c r="P4507" s="6">
        <v>1770751760</v>
      </c>
      <c r="Q4507" s="6">
        <v>1316463078</v>
      </c>
      <c r="R4507" s="6" t="s">
        <v>5370</v>
      </c>
      <c r="S4507" s="6" t="s">
        <v>5371</v>
      </c>
      <c r="T4507" s="13" t="s">
        <v>3964</v>
      </c>
      <c r="U4507" s="13" t="s">
        <v>4387</v>
      </c>
    </row>
    <row r="4508" spans="1:21" s="19" customFormat="1" ht="15" customHeight="1" x14ac:dyDescent="0.3">
      <c r="A4508" s="6" t="s">
        <v>5364</v>
      </c>
      <c r="B4508" s="13"/>
      <c r="C4508" s="5">
        <v>45358</v>
      </c>
      <c r="D4508" s="5"/>
      <c r="E4508" s="6" t="s">
        <v>5416</v>
      </c>
      <c r="F4508" s="6" t="s">
        <v>5366</v>
      </c>
      <c r="G4508" s="6" t="s">
        <v>5366</v>
      </c>
      <c r="H4508" s="140"/>
      <c r="I4508" s="6" t="s">
        <v>5367</v>
      </c>
      <c r="J4508" s="6" t="s">
        <v>20</v>
      </c>
      <c r="K4508" s="6" t="s">
        <v>21</v>
      </c>
      <c r="L4508" s="6">
        <v>74119</v>
      </c>
      <c r="M4508" s="6" t="s">
        <v>5368</v>
      </c>
      <c r="N4508" s="6" t="s">
        <v>5369</v>
      </c>
      <c r="O4508" s="13"/>
      <c r="P4508" s="6">
        <v>1770751760</v>
      </c>
      <c r="Q4508" s="6">
        <v>1366744344</v>
      </c>
      <c r="R4508" s="6" t="s">
        <v>5370</v>
      </c>
      <c r="S4508" s="6" t="s">
        <v>5371</v>
      </c>
      <c r="T4508" s="13" t="s">
        <v>3964</v>
      </c>
      <c r="U4508" s="13" t="s">
        <v>4387</v>
      </c>
    </row>
    <row r="4509" spans="1:21" s="19" customFormat="1" ht="15" customHeight="1" x14ac:dyDescent="0.3">
      <c r="A4509" s="6" t="s">
        <v>5364</v>
      </c>
      <c r="B4509" s="13"/>
      <c r="C4509" s="5">
        <v>45358</v>
      </c>
      <c r="D4509" s="5"/>
      <c r="E4509" s="6" t="s">
        <v>5417</v>
      </c>
      <c r="F4509" s="6" t="s">
        <v>5366</v>
      </c>
      <c r="G4509" s="6" t="s">
        <v>5366</v>
      </c>
      <c r="H4509" s="140"/>
      <c r="I4509" s="6" t="s">
        <v>5367</v>
      </c>
      <c r="J4509" s="6" t="s">
        <v>20</v>
      </c>
      <c r="K4509" s="6" t="s">
        <v>21</v>
      </c>
      <c r="L4509" s="6">
        <v>74119</v>
      </c>
      <c r="M4509" s="6" t="s">
        <v>5368</v>
      </c>
      <c r="N4509" s="6" t="s">
        <v>5369</v>
      </c>
      <c r="O4509" s="13"/>
      <c r="P4509" s="6">
        <v>1770751760</v>
      </c>
      <c r="Q4509" s="6">
        <v>1699498915</v>
      </c>
      <c r="R4509" s="6" t="s">
        <v>5370</v>
      </c>
      <c r="S4509" s="6" t="s">
        <v>5371</v>
      </c>
      <c r="T4509" s="13" t="s">
        <v>3964</v>
      </c>
      <c r="U4509" s="13" t="s">
        <v>4387</v>
      </c>
    </row>
    <row r="4510" spans="1:21" s="19" customFormat="1" ht="15" customHeight="1" x14ac:dyDescent="0.3">
      <c r="A4510" s="6" t="s">
        <v>5364</v>
      </c>
      <c r="B4510" s="13"/>
      <c r="C4510" s="5">
        <v>45358</v>
      </c>
      <c r="D4510" s="5"/>
      <c r="E4510" s="6" t="s">
        <v>5418</v>
      </c>
      <c r="F4510" s="6" t="s">
        <v>5366</v>
      </c>
      <c r="G4510" s="6" t="s">
        <v>5366</v>
      </c>
      <c r="H4510" s="140"/>
      <c r="I4510" s="6" t="s">
        <v>5367</v>
      </c>
      <c r="J4510" s="6" t="s">
        <v>20</v>
      </c>
      <c r="K4510" s="6" t="s">
        <v>21</v>
      </c>
      <c r="L4510" s="6">
        <v>74119</v>
      </c>
      <c r="M4510" s="6" t="s">
        <v>5368</v>
      </c>
      <c r="N4510" s="6" t="s">
        <v>5369</v>
      </c>
      <c r="O4510" s="13"/>
      <c r="P4510" s="6">
        <v>1770751760</v>
      </c>
      <c r="Q4510" s="6">
        <v>1063932804</v>
      </c>
      <c r="R4510" s="6" t="s">
        <v>5370</v>
      </c>
      <c r="S4510" s="6" t="s">
        <v>5371</v>
      </c>
      <c r="T4510" s="13" t="s">
        <v>3964</v>
      </c>
      <c r="U4510" s="13" t="s">
        <v>4387</v>
      </c>
    </row>
    <row r="4511" spans="1:21" s="19" customFormat="1" ht="15" customHeight="1" x14ac:dyDescent="0.3">
      <c r="A4511" s="6" t="s">
        <v>5364</v>
      </c>
      <c r="B4511" s="13"/>
      <c r="C4511" s="5">
        <v>45358</v>
      </c>
      <c r="D4511" s="5"/>
      <c r="E4511" s="6" t="s">
        <v>5419</v>
      </c>
      <c r="F4511" s="6" t="s">
        <v>5366</v>
      </c>
      <c r="G4511" s="6" t="s">
        <v>5366</v>
      </c>
      <c r="H4511" s="140"/>
      <c r="I4511" s="6" t="s">
        <v>5367</v>
      </c>
      <c r="J4511" s="6" t="s">
        <v>20</v>
      </c>
      <c r="K4511" s="6" t="s">
        <v>21</v>
      </c>
      <c r="L4511" s="6">
        <v>74119</v>
      </c>
      <c r="M4511" s="6" t="s">
        <v>5368</v>
      </c>
      <c r="N4511" s="6" t="s">
        <v>5369</v>
      </c>
      <c r="O4511" s="13"/>
      <c r="P4511" s="6">
        <v>1770751760</v>
      </c>
      <c r="Q4511" s="6">
        <v>1730406299</v>
      </c>
      <c r="R4511" s="6" t="s">
        <v>5370</v>
      </c>
      <c r="S4511" s="6" t="s">
        <v>5371</v>
      </c>
      <c r="T4511" s="13" t="s">
        <v>3964</v>
      </c>
      <c r="U4511" s="13" t="s">
        <v>4387</v>
      </c>
    </row>
    <row r="4512" spans="1:21" s="19" customFormat="1" ht="15" customHeight="1" x14ac:dyDescent="0.3">
      <c r="A4512" s="6" t="s">
        <v>5364</v>
      </c>
      <c r="B4512" s="13"/>
      <c r="C4512" s="5">
        <v>45358</v>
      </c>
      <c r="D4512" s="5"/>
      <c r="E4512" s="6" t="s">
        <v>5420</v>
      </c>
      <c r="F4512" s="6" t="s">
        <v>5366</v>
      </c>
      <c r="G4512" s="6" t="s">
        <v>5366</v>
      </c>
      <c r="H4512" s="140"/>
      <c r="I4512" s="6" t="s">
        <v>5367</v>
      </c>
      <c r="J4512" s="6" t="s">
        <v>20</v>
      </c>
      <c r="K4512" s="6" t="s">
        <v>21</v>
      </c>
      <c r="L4512" s="6">
        <v>74119</v>
      </c>
      <c r="M4512" s="6" t="s">
        <v>5368</v>
      </c>
      <c r="N4512" s="6" t="s">
        <v>5369</v>
      </c>
      <c r="O4512" s="13"/>
      <c r="P4512" s="6">
        <v>1770751760</v>
      </c>
      <c r="Q4512" s="6">
        <v>1992244586</v>
      </c>
      <c r="R4512" s="6" t="s">
        <v>5370</v>
      </c>
      <c r="S4512" s="6" t="s">
        <v>5371</v>
      </c>
      <c r="T4512" s="13" t="s">
        <v>3964</v>
      </c>
      <c r="U4512" s="13" t="s">
        <v>4387</v>
      </c>
    </row>
    <row r="4513" spans="1:21" s="19" customFormat="1" ht="15" customHeight="1" x14ac:dyDescent="0.3">
      <c r="A4513" s="6" t="s">
        <v>5364</v>
      </c>
      <c r="B4513" s="13"/>
      <c r="C4513" s="5">
        <v>45358</v>
      </c>
      <c r="D4513" s="5"/>
      <c r="E4513" s="6" t="s">
        <v>5421</v>
      </c>
      <c r="F4513" s="6" t="s">
        <v>5366</v>
      </c>
      <c r="G4513" s="6" t="s">
        <v>5366</v>
      </c>
      <c r="H4513" s="140"/>
      <c r="I4513" s="6" t="s">
        <v>5367</v>
      </c>
      <c r="J4513" s="6" t="s">
        <v>20</v>
      </c>
      <c r="K4513" s="6" t="s">
        <v>21</v>
      </c>
      <c r="L4513" s="6">
        <v>74119</v>
      </c>
      <c r="M4513" s="6" t="s">
        <v>5368</v>
      </c>
      <c r="N4513" s="6" t="s">
        <v>5369</v>
      </c>
      <c r="O4513" s="13"/>
      <c r="P4513" s="6">
        <v>1770751760</v>
      </c>
      <c r="Q4513" s="6">
        <v>1336460419</v>
      </c>
      <c r="R4513" s="6" t="s">
        <v>5370</v>
      </c>
      <c r="S4513" s="6" t="s">
        <v>5371</v>
      </c>
      <c r="T4513" s="13" t="s">
        <v>3964</v>
      </c>
      <c r="U4513" s="13" t="s">
        <v>4387</v>
      </c>
    </row>
    <row r="4514" spans="1:21" s="19" customFormat="1" ht="15" customHeight="1" x14ac:dyDescent="0.3">
      <c r="A4514" s="6" t="s">
        <v>5364</v>
      </c>
      <c r="B4514" s="13"/>
      <c r="C4514" s="5">
        <v>45358</v>
      </c>
      <c r="D4514" s="5"/>
      <c r="E4514" s="6" t="s">
        <v>5422</v>
      </c>
      <c r="F4514" s="6" t="s">
        <v>5366</v>
      </c>
      <c r="G4514" s="6" t="s">
        <v>5366</v>
      </c>
      <c r="H4514" s="140"/>
      <c r="I4514" s="6" t="s">
        <v>5367</v>
      </c>
      <c r="J4514" s="6" t="s">
        <v>20</v>
      </c>
      <c r="K4514" s="6" t="s">
        <v>21</v>
      </c>
      <c r="L4514" s="6">
        <v>74119</v>
      </c>
      <c r="M4514" s="6" t="s">
        <v>5368</v>
      </c>
      <c r="N4514" s="6" t="s">
        <v>5369</v>
      </c>
      <c r="O4514" s="13"/>
      <c r="P4514" s="6">
        <v>1770751760</v>
      </c>
      <c r="Q4514" s="6">
        <v>1558972042</v>
      </c>
      <c r="R4514" s="6" t="s">
        <v>5370</v>
      </c>
      <c r="S4514" s="6" t="s">
        <v>5371</v>
      </c>
      <c r="T4514" s="13" t="s">
        <v>3964</v>
      </c>
      <c r="U4514" s="13" t="s">
        <v>4387</v>
      </c>
    </row>
    <row r="4515" spans="1:21" s="19" customFormat="1" ht="15" customHeight="1" x14ac:dyDescent="0.3">
      <c r="A4515" s="6" t="s">
        <v>5364</v>
      </c>
      <c r="B4515" s="13"/>
      <c r="C4515" s="5">
        <v>45358</v>
      </c>
      <c r="D4515" s="5"/>
      <c r="E4515" s="6" t="s">
        <v>5423</v>
      </c>
      <c r="F4515" s="6" t="s">
        <v>5366</v>
      </c>
      <c r="G4515" s="6" t="s">
        <v>5366</v>
      </c>
      <c r="H4515" s="140"/>
      <c r="I4515" s="6" t="s">
        <v>5367</v>
      </c>
      <c r="J4515" s="6" t="s">
        <v>20</v>
      </c>
      <c r="K4515" s="6" t="s">
        <v>21</v>
      </c>
      <c r="L4515" s="6">
        <v>74119</v>
      </c>
      <c r="M4515" s="6" t="s">
        <v>5368</v>
      </c>
      <c r="N4515" s="6" t="s">
        <v>5369</v>
      </c>
      <c r="O4515" s="13"/>
      <c r="P4515" s="6">
        <v>1770751760</v>
      </c>
      <c r="Q4515" s="6">
        <v>1104558063</v>
      </c>
      <c r="R4515" s="6" t="s">
        <v>5370</v>
      </c>
      <c r="S4515" s="6" t="s">
        <v>5371</v>
      </c>
      <c r="T4515" s="13" t="s">
        <v>3964</v>
      </c>
      <c r="U4515" s="13" t="s">
        <v>4387</v>
      </c>
    </row>
    <row r="4516" spans="1:21" s="19" customFormat="1" ht="15" customHeight="1" x14ac:dyDescent="0.3">
      <c r="A4516" s="6" t="s">
        <v>5364</v>
      </c>
      <c r="B4516" s="13"/>
      <c r="C4516" s="5">
        <v>45358</v>
      </c>
      <c r="D4516" s="5"/>
      <c r="E4516" s="6" t="s">
        <v>5424</v>
      </c>
      <c r="F4516" s="6" t="s">
        <v>5366</v>
      </c>
      <c r="G4516" s="6" t="s">
        <v>5366</v>
      </c>
      <c r="H4516" s="140"/>
      <c r="I4516" s="6" t="s">
        <v>5367</v>
      </c>
      <c r="J4516" s="6" t="s">
        <v>20</v>
      </c>
      <c r="K4516" s="6" t="s">
        <v>21</v>
      </c>
      <c r="L4516" s="6">
        <v>74119</v>
      </c>
      <c r="M4516" s="6" t="s">
        <v>5368</v>
      </c>
      <c r="N4516" s="6" t="s">
        <v>5369</v>
      </c>
      <c r="O4516" s="13"/>
      <c r="P4516" s="6">
        <v>1770751760</v>
      </c>
      <c r="Q4516" s="6">
        <v>1699098301</v>
      </c>
      <c r="R4516" s="6" t="s">
        <v>5370</v>
      </c>
      <c r="S4516" s="6" t="s">
        <v>5371</v>
      </c>
      <c r="T4516" s="13" t="s">
        <v>3964</v>
      </c>
      <c r="U4516" s="13" t="s">
        <v>4387</v>
      </c>
    </row>
    <row r="4517" spans="1:21" s="19" customFormat="1" ht="15" customHeight="1" x14ac:dyDescent="0.3">
      <c r="A4517" s="6" t="s">
        <v>5364</v>
      </c>
      <c r="B4517" s="13"/>
      <c r="C4517" s="5">
        <v>45358</v>
      </c>
      <c r="D4517" s="5"/>
      <c r="E4517" s="6" t="s">
        <v>5425</v>
      </c>
      <c r="F4517" s="6" t="s">
        <v>5366</v>
      </c>
      <c r="G4517" s="6" t="s">
        <v>5366</v>
      </c>
      <c r="H4517" s="140"/>
      <c r="I4517" s="6" t="s">
        <v>5367</v>
      </c>
      <c r="J4517" s="6" t="s">
        <v>20</v>
      </c>
      <c r="K4517" s="6" t="s">
        <v>21</v>
      </c>
      <c r="L4517" s="6">
        <v>74119</v>
      </c>
      <c r="M4517" s="6" t="s">
        <v>5368</v>
      </c>
      <c r="N4517" s="6" t="s">
        <v>5369</v>
      </c>
      <c r="O4517" s="13"/>
      <c r="P4517" s="6">
        <v>1770751760</v>
      </c>
      <c r="Q4517" s="6">
        <v>1689336596</v>
      </c>
      <c r="R4517" s="6" t="s">
        <v>5370</v>
      </c>
      <c r="S4517" s="6" t="s">
        <v>5371</v>
      </c>
      <c r="T4517" s="13" t="s">
        <v>3964</v>
      </c>
      <c r="U4517" s="13" t="s">
        <v>4387</v>
      </c>
    </row>
    <row r="4518" spans="1:21" s="19" customFormat="1" ht="15" customHeight="1" x14ac:dyDescent="0.3">
      <c r="A4518" s="6" t="s">
        <v>5364</v>
      </c>
      <c r="B4518" s="13"/>
      <c r="C4518" s="5">
        <v>45358</v>
      </c>
      <c r="D4518" s="5"/>
      <c r="E4518" s="6" t="s">
        <v>5426</v>
      </c>
      <c r="F4518" s="6" t="s">
        <v>5366</v>
      </c>
      <c r="G4518" s="6" t="s">
        <v>5366</v>
      </c>
      <c r="H4518" s="140"/>
      <c r="I4518" s="6" t="s">
        <v>5367</v>
      </c>
      <c r="J4518" s="6" t="s">
        <v>20</v>
      </c>
      <c r="K4518" s="6" t="s">
        <v>21</v>
      </c>
      <c r="L4518" s="6">
        <v>74119</v>
      </c>
      <c r="M4518" s="6" t="s">
        <v>5368</v>
      </c>
      <c r="N4518" s="6" t="s">
        <v>5369</v>
      </c>
      <c r="O4518" s="13"/>
      <c r="P4518" s="6">
        <v>1770751760</v>
      </c>
      <c r="Q4518" s="6">
        <v>1164754297</v>
      </c>
      <c r="R4518" s="6" t="s">
        <v>5370</v>
      </c>
      <c r="S4518" s="6" t="s">
        <v>5371</v>
      </c>
      <c r="T4518" s="13" t="s">
        <v>3964</v>
      </c>
      <c r="U4518" s="13" t="s">
        <v>4387</v>
      </c>
    </row>
    <row r="4519" spans="1:21" s="19" customFormat="1" ht="15" customHeight="1" x14ac:dyDescent="0.3">
      <c r="A4519" s="6" t="s">
        <v>5364</v>
      </c>
      <c r="B4519" s="13"/>
      <c r="C4519" s="5">
        <v>45358</v>
      </c>
      <c r="D4519" s="5"/>
      <c r="E4519" s="6" t="s">
        <v>5427</v>
      </c>
      <c r="F4519" s="6" t="s">
        <v>5366</v>
      </c>
      <c r="G4519" s="6" t="s">
        <v>5366</v>
      </c>
      <c r="H4519" s="140"/>
      <c r="I4519" s="6" t="s">
        <v>5367</v>
      </c>
      <c r="J4519" s="6" t="s">
        <v>20</v>
      </c>
      <c r="K4519" s="6" t="s">
        <v>21</v>
      </c>
      <c r="L4519" s="6">
        <v>74119</v>
      </c>
      <c r="M4519" s="6" t="s">
        <v>5368</v>
      </c>
      <c r="N4519" s="6" t="s">
        <v>5369</v>
      </c>
      <c r="O4519" s="13"/>
      <c r="P4519" s="6">
        <v>1770751760</v>
      </c>
      <c r="Q4519" s="6">
        <v>1326337999</v>
      </c>
      <c r="R4519" s="6" t="s">
        <v>5370</v>
      </c>
      <c r="S4519" s="6" t="s">
        <v>5371</v>
      </c>
      <c r="T4519" s="13" t="s">
        <v>3964</v>
      </c>
      <c r="U4519" s="13" t="s">
        <v>4387</v>
      </c>
    </row>
    <row r="4520" spans="1:21" s="19" customFormat="1" ht="15" customHeight="1" x14ac:dyDescent="0.3">
      <c r="A4520" s="6" t="s">
        <v>5364</v>
      </c>
      <c r="B4520" s="13"/>
      <c r="C4520" s="5">
        <v>45358</v>
      </c>
      <c r="D4520" s="5"/>
      <c r="E4520" s="6" t="s">
        <v>5428</v>
      </c>
      <c r="F4520" s="6" t="s">
        <v>5366</v>
      </c>
      <c r="G4520" s="6" t="s">
        <v>5366</v>
      </c>
      <c r="H4520" s="140"/>
      <c r="I4520" s="6" t="s">
        <v>5367</v>
      </c>
      <c r="J4520" s="6" t="s">
        <v>20</v>
      </c>
      <c r="K4520" s="6" t="s">
        <v>21</v>
      </c>
      <c r="L4520" s="6">
        <v>74119</v>
      </c>
      <c r="M4520" s="6" t="s">
        <v>5368</v>
      </c>
      <c r="N4520" s="6" t="s">
        <v>5369</v>
      </c>
      <c r="O4520" s="13"/>
      <c r="P4520" s="6">
        <v>1770751760</v>
      </c>
      <c r="Q4520" s="6">
        <v>1982270906</v>
      </c>
      <c r="R4520" s="6" t="s">
        <v>5370</v>
      </c>
      <c r="S4520" s="6" t="s">
        <v>5371</v>
      </c>
      <c r="T4520" s="13" t="s">
        <v>3964</v>
      </c>
      <c r="U4520" s="13" t="s">
        <v>4387</v>
      </c>
    </row>
    <row r="4521" spans="1:21" s="19" customFormat="1" ht="15" customHeight="1" x14ac:dyDescent="0.3">
      <c r="A4521" s="6" t="s">
        <v>5364</v>
      </c>
      <c r="B4521" s="13"/>
      <c r="C4521" s="5">
        <v>45358</v>
      </c>
      <c r="D4521" s="5"/>
      <c r="E4521" s="6" t="s">
        <v>5429</v>
      </c>
      <c r="F4521" s="6" t="s">
        <v>5366</v>
      </c>
      <c r="G4521" s="6" t="s">
        <v>5366</v>
      </c>
      <c r="H4521" s="140"/>
      <c r="I4521" s="6" t="s">
        <v>5367</v>
      </c>
      <c r="J4521" s="6" t="s">
        <v>20</v>
      </c>
      <c r="K4521" s="6" t="s">
        <v>21</v>
      </c>
      <c r="L4521" s="6">
        <v>74119</v>
      </c>
      <c r="M4521" s="6" t="s">
        <v>5368</v>
      </c>
      <c r="N4521" s="6" t="s">
        <v>5369</v>
      </c>
      <c r="O4521" s="13"/>
      <c r="P4521" s="6">
        <v>1770751760</v>
      </c>
      <c r="Q4521" s="6">
        <v>1730505645</v>
      </c>
      <c r="R4521" s="6" t="s">
        <v>5370</v>
      </c>
      <c r="S4521" s="6" t="s">
        <v>5371</v>
      </c>
      <c r="T4521" s="13" t="s">
        <v>3964</v>
      </c>
      <c r="U4521" s="13" t="s">
        <v>4387</v>
      </c>
    </row>
    <row r="4522" spans="1:21" s="19" customFormat="1" ht="15" customHeight="1" x14ac:dyDescent="0.3">
      <c r="A4522" s="6" t="s">
        <v>5364</v>
      </c>
      <c r="B4522" s="13"/>
      <c r="C4522" s="5">
        <v>45358</v>
      </c>
      <c r="D4522" s="5"/>
      <c r="E4522" s="6" t="s">
        <v>5430</v>
      </c>
      <c r="F4522" s="6" t="s">
        <v>5366</v>
      </c>
      <c r="G4522" s="6" t="s">
        <v>5366</v>
      </c>
      <c r="H4522" s="140"/>
      <c r="I4522" s="6" t="s">
        <v>5367</v>
      </c>
      <c r="J4522" s="6" t="s">
        <v>20</v>
      </c>
      <c r="K4522" s="6" t="s">
        <v>21</v>
      </c>
      <c r="L4522" s="6">
        <v>74119</v>
      </c>
      <c r="M4522" s="6" t="s">
        <v>5368</v>
      </c>
      <c r="N4522" s="6" t="s">
        <v>5369</v>
      </c>
      <c r="O4522" s="13"/>
      <c r="P4522" s="6">
        <v>1770751760</v>
      </c>
      <c r="Q4522" s="6">
        <v>1346492899</v>
      </c>
      <c r="R4522" s="6" t="s">
        <v>5370</v>
      </c>
      <c r="S4522" s="6" t="s">
        <v>5371</v>
      </c>
      <c r="T4522" s="13" t="s">
        <v>3964</v>
      </c>
      <c r="U4522" s="13" t="s">
        <v>4387</v>
      </c>
    </row>
    <row r="4523" spans="1:21" s="19" customFormat="1" ht="15" customHeight="1" x14ac:dyDescent="0.3">
      <c r="A4523" s="6" t="s">
        <v>5364</v>
      </c>
      <c r="B4523" s="13"/>
      <c r="C4523" s="5">
        <v>45358</v>
      </c>
      <c r="D4523" s="5"/>
      <c r="E4523" s="6" t="s">
        <v>5431</v>
      </c>
      <c r="F4523" s="6" t="s">
        <v>5366</v>
      </c>
      <c r="G4523" s="6" t="s">
        <v>5366</v>
      </c>
      <c r="H4523" s="140"/>
      <c r="I4523" s="6" t="s">
        <v>5367</v>
      </c>
      <c r="J4523" s="6" t="s">
        <v>20</v>
      </c>
      <c r="K4523" s="6" t="s">
        <v>21</v>
      </c>
      <c r="L4523" s="6">
        <v>74119</v>
      </c>
      <c r="M4523" s="6" t="s">
        <v>5368</v>
      </c>
      <c r="N4523" s="6" t="s">
        <v>5369</v>
      </c>
      <c r="O4523" s="13"/>
      <c r="P4523" s="6">
        <v>1770751760</v>
      </c>
      <c r="Q4523" s="6">
        <v>1003592981</v>
      </c>
      <c r="R4523" s="6" t="s">
        <v>5370</v>
      </c>
      <c r="S4523" s="6" t="s">
        <v>5371</v>
      </c>
      <c r="T4523" s="13" t="s">
        <v>3964</v>
      </c>
      <c r="U4523" s="13" t="s">
        <v>4387</v>
      </c>
    </row>
    <row r="4524" spans="1:21" s="19" customFormat="1" ht="15" customHeight="1" x14ac:dyDescent="0.3">
      <c r="A4524" s="6" t="s">
        <v>5364</v>
      </c>
      <c r="B4524" s="13"/>
      <c r="C4524" s="5">
        <v>45358</v>
      </c>
      <c r="D4524" s="5"/>
      <c r="E4524" s="6" t="s">
        <v>5432</v>
      </c>
      <c r="F4524" s="6" t="s">
        <v>5366</v>
      </c>
      <c r="G4524" s="6" t="s">
        <v>5366</v>
      </c>
      <c r="H4524" s="140"/>
      <c r="I4524" s="6" t="s">
        <v>5367</v>
      </c>
      <c r="J4524" s="6" t="s">
        <v>20</v>
      </c>
      <c r="K4524" s="6" t="s">
        <v>21</v>
      </c>
      <c r="L4524" s="6">
        <v>74119</v>
      </c>
      <c r="M4524" s="6" t="s">
        <v>5368</v>
      </c>
      <c r="N4524" s="6" t="s">
        <v>5369</v>
      </c>
      <c r="O4524" s="13"/>
      <c r="P4524" s="6">
        <v>1770751760</v>
      </c>
      <c r="Q4524" s="6">
        <v>1841945151</v>
      </c>
      <c r="R4524" s="6" t="s">
        <v>5370</v>
      </c>
      <c r="S4524" s="6" t="s">
        <v>5371</v>
      </c>
      <c r="T4524" s="13" t="s">
        <v>3964</v>
      </c>
      <c r="U4524" s="13" t="s">
        <v>4387</v>
      </c>
    </row>
    <row r="4525" spans="1:21" s="19" customFormat="1" ht="15" customHeight="1" x14ac:dyDescent="0.3">
      <c r="A4525" s="6" t="s">
        <v>5364</v>
      </c>
      <c r="B4525" s="13"/>
      <c r="C4525" s="5">
        <v>45358</v>
      </c>
      <c r="D4525" s="5"/>
      <c r="E4525" s="6" t="s">
        <v>5433</v>
      </c>
      <c r="F4525" s="6" t="s">
        <v>5366</v>
      </c>
      <c r="G4525" s="6" t="s">
        <v>5366</v>
      </c>
      <c r="H4525" s="140"/>
      <c r="I4525" s="6" t="s">
        <v>5367</v>
      </c>
      <c r="J4525" s="6" t="s">
        <v>20</v>
      </c>
      <c r="K4525" s="6" t="s">
        <v>21</v>
      </c>
      <c r="L4525" s="6">
        <v>74119</v>
      </c>
      <c r="M4525" s="6" t="s">
        <v>5368</v>
      </c>
      <c r="N4525" s="6" t="s">
        <v>5369</v>
      </c>
      <c r="O4525" s="13"/>
      <c r="P4525" s="6">
        <v>1770751760</v>
      </c>
      <c r="Q4525" s="6">
        <v>1427614213</v>
      </c>
      <c r="R4525" s="6" t="s">
        <v>5370</v>
      </c>
      <c r="S4525" s="6" t="s">
        <v>5371</v>
      </c>
      <c r="T4525" s="13" t="s">
        <v>3964</v>
      </c>
      <c r="U4525" s="13" t="s">
        <v>4387</v>
      </c>
    </row>
    <row r="4526" spans="1:21" s="19" customFormat="1" ht="15" customHeight="1" x14ac:dyDescent="0.3">
      <c r="A4526" s="6" t="s">
        <v>103</v>
      </c>
      <c r="B4526" s="6"/>
      <c r="C4526" s="5">
        <v>43042</v>
      </c>
      <c r="D4526" s="5"/>
      <c r="E4526" s="6" t="s">
        <v>114</v>
      </c>
      <c r="F4526" s="6" t="s">
        <v>105</v>
      </c>
      <c r="G4526" s="6" t="s">
        <v>105</v>
      </c>
      <c r="H4526" s="6"/>
      <c r="I4526" s="6" t="s">
        <v>106</v>
      </c>
      <c r="J4526" s="6" t="s">
        <v>20</v>
      </c>
      <c r="K4526" s="6" t="s">
        <v>21</v>
      </c>
      <c r="L4526" s="21">
        <v>74132</v>
      </c>
      <c r="M4526" s="6" t="s">
        <v>115</v>
      </c>
      <c r="N4526" s="6" t="s">
        <v>116</v>
      </c>
      <c r="O4526" s="6"/>
      <c r="P4526" s="6"/>
      <c r="Q4526" s="6">
        <v>1245229657</v>
      </c>
      <c r="R4526" s="6" t="s">
        <v>109</v>
      </c>
      <c r="S4526" s="6" t="s">
        <v>110</v>
      </c>
      <c r="T4526" s="6"/>
      <c r="U4526" s="6"/>
    </row>
    <row r="4527" spans="1:21" s="19" customFormat="1" ht="15" customHeight="1" x14ac:dyDescent="0.3">
      <c r="A4527" s="6" t="s">
        <v>119</v>
      </c>
      <c r="B4527" s="6"/>
      <c r="C4527" s="5">
        <v>43042</v>
      </c>
      <c r="D4527" s="5"/>
      <c r="E4527" s="6" t="s">
        <v>120</v>
      </c>
      <c r="F4527" s="6" t="s">
        <v>105</v>
      </c>
      <c r="G4527" s="6" t="s">
        <v>105</v>
      </c>
      <c r="H4527" s="6"/>
      <c r="I4527" s="6" t="s">
        <v>106</v>
      </c>
      <c r="J4527" s="6" t="s">
        <v>20</v>
      </c>
      <c r="K4527" s="6" t="s">
        <v>21</v>
      </c>
      <c r="L4527" s="21">
        <v>74132</v>
      </c>
      <c r="M4527" s="6" t="s">
        <v>115</v>
      </c>
      <c r="N4527" s="6" t="s">
        <v>116</v>
      </c>
      <c r="O4527" s="6"/>
      <c r="P4527" s="6"/>
      <c r="Q4527" s="6">
        <v>1578719530</v>
      </c>
      <c r="R4527" s="6" t="s">
        <v>109</v>
      </c>
      <c r="S4527" s="6" t="s">
        <v>110</v>
      </c>
      <c r="T4527" s="6"/>
      <c r="U4527" s="6"/>
    </row>
    <row r="4528" spans="1:21" s="19" customFormat="1" ht="15" customHeight="1" x14ac:dyDescent="0.3">
      <c r="A4528" s="6" t="s">
        <v>117</v>
      </c>
      <c r="B4528" s="6"/>
      <c r="C4528" s="5">
        <v>43042</v>
      </c>
      <c r="D4528" s="5"/>
      <c r="E4528" s="6" t="s">
        <v>118</v>
      </c>
      <c r="F4528" s="6" t="s">
        <v>105</v>
      </c>
      <c r="G4528" s="6" t="s">
        <v>105</v>
      </c>
      <c r="H4528" s="6"/>
      <c r="I4528" s="6" t="s">
        <v>106</v>
      </c>
      <c r="J4528" s="6" t="s">
        <v>20</v>
      </c>
      <c r="K4528" s="6" t="s">
        <v>21</v>
      </c>
      <c r="L4528" s="21">
        <v>74132</v>
      </c>
      <c r="M4528" s="6" t="s">
        <v>115</v>
      </c>
      <c r="N4528" s="6" t="s">
        <v>116</v>
      </c>
      <c r="O4528" s="6"/>
      <c r="P4528" s="6"/>
      <c r="Q4528" s="6">
        <v>1003087495</v>
      </c>
      <c r="R4528" s="6" t="s">
        <v>109</v>
      </c>
      <c r="S4528" s="6" t="s">
        <v>110</v>
      </c>
      <c r="T4528" s="6"/>
      <c r="U4528" s="6"/>
    </row>
    <row r="4529" spans="1:21" s="19" customFormat="1" ht="15" customHeight="1" x14ac:dyDescent="0.3">
      <c r="A4529" s="6" t="s">
        <v>121</v>
      </c>
      <c r="B4529" s="6"/>
      <c r="C4529" s="5"/>
      <c r="D4529" s="5"/>
      <c r="E4529" s="6" t="s">
        <v>122</v>
      </c>
      <c r="F4529" s="6" t="s">
        <v>105</v>
      </c>
      <c r="G4529" s="6" t="s">
        <v>105</v>
      </c>
      <c r="H4529" s="6"/>
      <c r="I4529" s="6" t="s">
        <v>106</v>
      </c>
      <c r="J4529" s="6" t="s">
        <v>20</v>
      </c>
      <c r="K4529" s="6" t="s">
        <v>21</v>
      </c>
      <c r="L4529" s="21">
        <v>74132</v>
      </c>
      <c r="M4529" s="6" t="s">
        <v>115</v>
      </c>
      <c r="N4529" s="6" t="s">
        <v>116</v>
      </c>
      <c r="O4529" s="6"/>
      <c r="P4529" s="6"/>
      <c r="Q4529" s="6">
        <v>1790199560</v>
      </c>
      <c r="R4529" s="6" t="s">
        <v>109</v>
      </c>
      <c r="S4529" s="6" t="s">
        <v>110</v>
      </c>
      <c r="T4529" s="6"/>
      <c r="U4529" s="6"/>
    </row>
    <row r="4530" spans="1:21" s="19" customFormat="1" ht="15" customHeight="1" x14ac:dyDescent="0.3">
      <c r="A4530" s="6" t="s">
        <v>103</v>
      </c>
      <c r="B4530" s="6"/>
      <c r="C4530" s="5">
        <v>43042</v>
      </c>
      <c r="D4530" s="5"/>
      <c r="E4530" s="6" t="s">
        <v>104</v>
      </c>
      <c r="F4530" s="6" t="s">
        <v>105</v>
      </c>
      <c r="G4530" s="6" t="s">
        <v>105</v>
      </c>
      <c r="H4530" s="6"/>
      <c r="I4530" s="6" t="s">
        <v>106</v>
      </c>
      <c r="J4530" s="6" t="s">
        <v>20</v>
      </c>
      <c r="K4530" s="6" t="s">
        <v>21</v>
      </c>
      <c r="L4530" s="21">
        <v>74132</v>
      </c>
      <c r="M4530" s="6" t="s">
        <v>107</v>
      </c>
      <c r="N4530" s="6" t="s">
        <v>108</v>
      </c>
      <c r="O4530" s="6"/>
      <c r="P4530" s="6"/>
      <c r="Q4530" s="6">
        <v>1972593622</v>
      </c>
      <c r="R4530" s="6" t="s">
        <v>109</v>
      </c>
      <c r="S4530" s="6" t="s">
        <v>110</v>
      </c>
      <c r="T4530" s="6"/>
      <c r="U4530" s="6"/>
    </row>
    <row r="4531" spans="1:21" s="19" customFormat="1" ht="15" customHeight="1" x14ac:dyDescent="0.3">
      <c r="A4531" s="6" t="s">
        <v>103</v>
      </c>
      <c r="B4531" s="6"/>
      <c r="C4531" s="5">
        <v>43042</v>
      </c>
      <c r="D4531" s="5"/>
      <c r="E4531" s="6" t="s">
        <v>111</v>
      </c>
      <c r="F4531" s="6" t="s">
        <v>105</v>
      </c>
      <c r="G4531" s="6" t="s">
        <v>105</v>
      </c>
      <c r="H4531" s="6"/>
      <c r="I4531" s="6" t="s">
        <v>106</v>
      </c>
      <c r="J4531" s="6" t="s">
        <v>20</v>
      </c>
      <c r="K4531" s="6" t="s">
        <v>21</v>
      </c>
      <c r="L4531" s="21">
        <v>74132</v>
      </c>
      <c r="M4531" s="6" t="s">
        <v>112</v>
      </c>
      <c r="N4531" s="6" t="s">
        <v>113</v>
      </c>
      <c r="O4531" s="6"/>
      <c r="P4531" s="6"/>
      <c r="Q4531" s="6">
        <v>1154310555</v>
      </c>
      <c r="R4531" s="6" t="s">
        <v>109</v>
      </c>
      <c r="S4531" s="6" t="s">
        <v>110</v>
      </c>
      <c r="T4531" s="6"/>
      <c r="U4531" s="6"/>
    </row>
    <row r="4532" spans="1:21" s="19" customFormat="1" ht="15" customHeight="1" x14ac:dyDescent="0.3">
      <c r="A4532" s="6" t="s">
        <v>43</v>
      </c>
      <c r="B4532" s="6"/>
      <c r="C4532" s="5">
        <v>43032</v>
      </c>
      <c r="D4532" s="5"/>
      <c r="E4532" s="6" t="s">
        <v>66</v>
      </c>
      <c r="F4532" s="6" t="s">
        <v>67</v>
      </c>
      <c r="G4532" s="6" t="s">
        <v>67</v>
      </c>
      <c r="H4532" s="6"/>
      <c r="I4532" s="6" t="s">
        <v>68</v>
      </c>
      <c r="J4532" s="6" t="s">
        <v>69</v>
      </c>
      <c r="K4532" s="6" t="s">
        <v>21</v>
      </c>
      <c r="L4532" s="21">
        <v>74012</v>
      </c>
      <c r="M4532" s="6" t="s">
        <v>70</v>
      </c>
      <c r="N4532" s="6" t="s">
        <v>71</v>
      </c>
      <c r="O4532" s="6"/>
      <c r="P4532" s="6"/>
      <c r="Q4532" s="6">
        <v>1841521119</v>
      </c>
      <c r="R4532" s="6" t="s">
        <v>72</v>
      </c>
      <c r="S4532" s="6" t="s">
        <v>51</v>
      </c>
      <c r="T4532" s="6"/>
      <c r="U4532" s="6"/>
    </row>
    <row r="4533" spans="1:21" s="19" customFormat="1" ht="15" customHeight="1" x14ac:dyDescent="0.3">
      <c r="A4533" s="6" t="s">
        <v>43</v>
      </c>
      <c r="B4533" s="6"/>
      <c r="C4533" s="5">
        <v>43544</v>
      </c>
      <c r="D4533" s="5"/>
      <c r="E4533" s="6" t="s">
        <v>424</v>
      </c>
      <c r="F4533" s="6" t="s">
        <v>425</v>
      </c>
      <c r="G4533" s="6" t="s">
        <v>425</v>
      </c>
      <c r="H4533" s="6"/>
      <c r="I4533" s="6" t="s">
        <v>426</v>
      </c>
      <c r="J4533" s="6" t="s">
        <v>20</v>
      </c>
      <c r="K4533" s="6" t="s">
        <v>427</v>
      </c>
      <c r="L4533" s="21">
        <v>74133</v>
      </c>
      <c r="M4533" s="6" t="s">
        <v>428</v>
      </c>
      <c r="N4533" s="6" t="s">
        <v>429</v>
      </c>
      <c r="O4533" s="6"/>
      <c r="P4533" s="6">
        <v>1326341363</v>
      </c>
      <c r="Q4533" s="6">
        <v>1205939444</v>
      </c>
      <c r="R4533" s="6" t="s">
        <v>430</v>
      </c>
      <c r="S4533" s="6" t="s">
        <v>431</v>
      </c>
      <c r="T4533" s="6"/>
    </row>
    <row r="4534" spans="1:21" s="19" customFormat="1" ht="15" customHeight="1" x14ac:dyDescent="0.3">
      <c r="A4534" s="6" t="s">
        <v>43</v>
      </c>
      <c r="B4534" s="6"/>
      <c r="C4534" s="5">
        <v>43544</v>
      </c>
      <c r="D4534" s="5"/>
      <c r="E4534" s="6" t="s">
        <v>432</v>
      </c>
      <c r="F4534" s="6" t="s">
        <v>425</v>
      </c>
      <c r="G4534" s="6" t="s">
        <v>425</v>
      </c>
      <c r="H4534" s="6"/>
      <c r="I4534" s="6" t="s">
        <v>426</v>
      </c>
      <c r="J4534" s="6" t="s">
        <v>20</v>
      </c>
      <c r="K4534" s="6" t="s">
        <v>427</v>
      </c>
      <c r="L4534" s="21">
        <v>74133</v>
      </c>
      <c r="M4534" s="6" t="s">
        <v>428</v>
      </c>
      <c r="N4534" s="6" t="s">
        <v>429</v>
      </c>
      <c r="O4534" s="6"/>
      <c r="P4534" s="6">
        <v>1326341363</v>
      </c>
      <c r="Q4534" s="6">
        <v>1144303082</v>
      </c>
      <c r="R4534" s="6" t="s">
        <v>430</v>
      </c>
      <c r="S4534" s="6" t="s">
        <v>431</v>
      </c>
      <c r="T4534" s="6"/>
    </row>
    <row r="4535" spans="1:21" s="19" customFormat="1" ht="15" customHeight="1" x14ac:dyDescent="0.3">
      <c r="A4535" s="6" t="s">
        <v>43</v>
      </c>
      <c r="B4535" s="6"/>
      <c r="C4535" s="5">
        <v>43544</v>
      </c>
      <c r="D4535" s="5"/>
      <c r="E4535" s="6" t="s">
        <v>433</v>
      </c>
      <c r="F4535" s="6" t="s">
        <v>425</v>
      </c>
      <c r="G4535" s="6" t="s">
        <v>425</v>
      </c>
      <c r="H4535" s="6"/>
      <c r="I4535" s="6" t="s">
        <v>426</v>
      </c>
      <c r="J4535" s="6" t="s">
        <v>20</v>
      </c>
      <c r="K4535" s="6" t="s">
        <v>427</v>
      </c>
      <c r="L4535" s="21">
        <v>74133</v>
      </c>
      <c r="M4535" s="6" t="s">
        <v>428</v>
      </c>
      <c r="N4535" s="6" t="s">
        <v>429</v>
      </c>
      <c r="O4535" s="6"/>
      <c r="P4535" s="6">
        <v>1326341363</v>
      </c>
      <c r="Q4535" s="6">
        <v>1417031758</v>
      </c>
      <c r="R4535" s="6" t="s">
        <v>430</v>
      </c>
      <c r="S4535" s="6" t="s">
        <v>431</v>
      </c>
      <c r="T4535" s="6"/>
    </row>
    <row r="4536" spans="1:21" s="19" customFormat="1" ht="15" customHeight="1" x14ac:dyDescent="0.3">
      <c r="A4536" s="6" t="s">
        <v>16</v>
      </c>
      <c r="B4536" s="6"/>
      <c r="C4536" s="5">
        <v>43192</v>
      </c>
      <c r="D4536" s="5"/>
      <c r="E4536" s="6" t="s">
        <v>27</v>
      </c>
      <c r="F4536" s="6" t="s">
        <v>18</v>
      </c>
      <c r="G4536" s="6" t="s">
        <v>18</v>
      </c>
      <c r="H4536" s="6"/>
      <c r="I4536" s="6" t="s">
        <v>19</v>
      </c>
      <c r="J4536" s="6" t="s">
        <v>20</v>
      </c>
      <c r="K4536" s="6" t="s">
        <v>21</v>
      </c>
      <c r="L4536" s="21">
        <v>74136</v>
      </c>
      <c r="M4536" s="6" t="s">
        <v>22</v>
      </c>
      <c r="N4536" s="6"/>
      <c r="O4536" s="6"/>
      <c r="P4536" s="6"/>
      <c r="Q4536" s="6">
        <v>1174871107</v>
      </c>
      <c r="R4536" s="6" t="s">
        <v>23</v>
      </c>
      <c r="S4536" s="6" t="s">
        <v>24</v>
      </c>
      <c r="T4536" s="6"/>
      <c r="U4536" s="6"/>
    </row>
    <row r="4537" spans="1:21" s="19" customFormat="1" ht="15" customHeight="1" x14ac:dyDescent="0.3">
      <c r="A4537" s="6" t="s">
        <v>16</v>
      </c>
      <c r="B4537" s="6"/>
      <c r="C4537" s="5">
        <v>42796</v>
      </c>
      <c r="D4537" s="5"/>
      <c r="E4537" s="6" t="s">
        <v>17</v>
      </c>
      <c r="F4537" s="6" t="s">
        <v>18</v>
      </c>
      <c r="G4537" s="6" t="s">
        <v>18</v>
      </c>
      <c r="H4537" s="6"/>
      <c r="I4537" s="6" t="s">
        <v>19</v>
      </c>
      <c r="J4537" s="6" t="s">
        <v>20</v>
      </c>
      <c r="K4537" s="6" t="s">
        <v>21</v>
      </c>
      <c r="L4537" s="21">
        <v>74136</v>
      </c>
      <c r="M4537" s="6" t="s">
        <v>22</v>
      </c>
      <c r="N4537" s="6"/>
      <c r="O4537" s="6"/>
      <c r="P4537" s="6"/>
      <c r="Q4537" s="6">
        <v>1255871265</v>
      </c>
      <c r="R4537" s="6" t="s">
        <v>23</v>
      </c>
      <c r="S4537" s="6" t="s">
        <v>24</v>
      </c>
      <c r="T4537" s="6"/>
      <c r="U4537" s="6"/>
    </row>
    <row r="4538" spans="1:21" s="19" customFormat="1" ht="15" customHeight="1" x14ac:dyDescent="0.3">
      <c r="A4538" s="6" t="s">
        <v>16</v>
      </c>
      <c r="B4538" s="6"/>
      <c r="C4538" s="5">
        <v>42796</v>
      </c>
      <c r="D4538" s="5"/>
      <c r="E4538" s="6" t="s">
        <v>26</v>
      </c>
      <c r="F4538" s="6" t="s">
        <v>18</v>
      </c>
      <c r="G4538" s="6" t="s">
        <v>18</v>
      </c>
      <c r="H4538" s="6"/>
      <c r="I4538" s="6" t="s">
        <v>19</v>
      </c>
      <c r="J4538" s="6" t="s">
        <v>20</v>
      </c>
      <c r="K4538" s="6" t="s">
        <v>21</v>
      </c>
      <c r="L4538" s="21">
        <v>74136</v>
      </c>
      <c r="M4538" s="6" t="s">
        <v>22</v>
      </c>
      <c r="N4538" s="6"/>
      <c r="O4538" s="6"/>
      <c r="P4538" s="6"/>
      <c r="Q4538" s="6">
        <v>1518106103</v>
      </c>
      <c r="R4538" s="6" t="s">
        <v>23</v>
      </c>
      <c r="S4538" s="6" t="s">
        <v>24</v>
      </c>
      <c r="T4538" s="6"/>
      <c r="U4538" s="6"/>
    </row>
    <row r="4539" spans="1:21" s="19" customFormat="1" ht="15" customHeight="1" x14ac:dyDescent="0.3">
      <c r="A4539" s="6" t="s">
        <v>16</v>
      </c>
      <c r="B4539" s="6"/>
      <c r="C4539" s="5">
        <v>42796</v>
      </c>
      <c r="D4539" s="5"/>
      <c r="E4539" s="6" t="s">
        <v>25</v>
      </c>
      <c r="F4539" s="6" t="s">
        <v>18</v>
      </c>
      <c r="G4539" s="6" t="s">
        <v>18</v>
      </c>
      <c r="H4539" s="6"/>
      <c r="I4539" s="6" t="s">
        <v>19</v>
      </c>
      <c r="J4539" s="6" t="s">
        <v>20</v>
      </c>
      <c r="K4539" s="6" t="s">
        <v>21</v>
      </c>
      <c r="L4539" s="21">
        <v>74136</v>
      </c>
      <c r="M4539" s="6" t="s">
        <v>22</v>
      </c>
      <c r="N4539" s="6"/>
      <c r="O4539" s="6"/>
      <c r="P4539" s="6"/>
      <c r="Q4539" s="6">
        <v>1659787968</v>
      </c>
      <c r="R4539" s="6" t="s">
        <v>23</v>
      </c>
      <c r="S4539" s="6" t="s">
        <v>24</v>
      </c>
      <c r="T4539" s="6"/>
      <c r="U4539" s="6"/>
    </row>
    <row r="4540" spans="1:21" s="19" customFormat="1" ht="15" customHeight="1" x14ac:dyDescent="0.3">
      <c r="A4540" s="6" t="s">
        <v>16</v>
      </c>
      <c r="B4540" s="6"/>
      <c r="C4540" s="5">
        <v>43649</v>
      </c>
      <c r="D4540" s="5"/>
      <c r="E4540" s="6" t="s">
        <v>28</v>
      </c>
      <c r="F4540" s="6" t="s">
        <v>29</v>
      </c>
      <c r="G4540" s="6" t="s">
        <v>29</v>
      </c>
      <c r="H4540" s="6"/>
      <c r="I4540" s="6" t="s">
        <v>30</v>
      </c>
      <c r="J4540" s="6" t="s">
        <v>20</v>
      </c>
      <c r="K4540" s="6" t="s">
        <v>21</v>
      </c>
      <c r="L4540" s="21">
        <v>74135</v>
      </c>
      <c r="M4540" s="6" t="s">
        <v>31</v>
      </c>
      <c r="N4540" s="6" t="s">
        <v>32</v>
      </c>
      <c r="O4540" s="6"/>
      <c r="P4540" s="6">
        <v>1841679545</v>
      </c>
      <c r="Q4540" s="6">
        <v>1013292861</v>
      </c>
      <c r="R4540" s="6" t="s">
        <v>33</v>
      </c>
      <c r="S4540" s="6" t="s">
        <v>34</v>
      </c>
      <c r="T4540" s="6"/>
      <c r="U4540" s="6"/>
    </row>
    <row r="4541" spans="1:21" s="19" customFormat="1" ht="15" customHeight="1" x14ac:dyDescent="0.3">
      <c r="A4541" s="6" t="s">
        <v>16</v>
      </c>
      <c r="B4541" s="6"/>
      <c r="C4541" s="5">
        <v>43752</v>
      </c>
      <c r="D4541" s="5"/>
      <c r="E4541" s="6" t="s">
        <v>37</v>
      </c>
      <c r="F4541" s="6" t="s">
        <v>29</v>
      </c>
      <c r="G4541" s="6" t="s">
        <v>29</v>
      </c>
      <c r="H4541" s="6"/>
      <c r="I4541" s="6" t="s">
        <v>30</v>
      </c>
      <c r="J4541" s="6" t="s">
        <v>20</v>
      </c>
      <c r="K4541" s="6" t="s">
        <v>21</v>
      </c>
      <c r="L4541" s="21">
        <v>74135</v>
      </c>
      <c r="M4541" s="6" t="s">
        <v>31</v>
      </c>
      <c r="N4541" s="6" t="s">
        <v>32</v>
      </c>
      <c r="O4541" s="6"/>
      <c r="P4541" s="6">
        <v>1841679545</v>
      </c>
      <c r="Q4541" s="6">
        <v>1861694523</v>
      </c>
      <c r="R4541" s="6" t="s">
        <v>33</v>
      </c>
      <c r="S4541" s="6" t="s">
        <v>34</v>
      </c>
      <c r="T4541" s="6"/>
      <c r="U4541" s="6"/>
    </row>
    <row r="4542" spans="1:21" s="19" customFormat="1" ht="15" customHeight="1" x14ac:dyDescent="0.3">
      <c r="A4542" s="6" t="s">
        <v>16</v>
      </c>
      <c r="B4542" s="6"/>
      <c r="C4542" s="5">
        <v>43649</v>
      </c>
      <c r="D4542" s="5"/>
      <c r="E4542" s="6" t="s">
        <v>35</v>
      </c>
      <c r="F4542" s="6" t="s">
        <v>29</v>
      </c>
      <c r="G4542" s="6" t="s">
        <v>29</v>
      </c>
      <c r="H4542" s="6"/>
      <c r="I4542" s="6" t="s">
        <v>30</v>
      </c>
      <c r="J4542" s="6" t="s">
        <v>20</v>
      </c>
      <c r="K4542" s="6" t="s">
        <v>21</v>
      </c>
      <c r="L4542" s="21">
        <v>74135</v>
      </c>
      <c r="M4542" s="6" t="s">
        <v>31</v>
      </c>
      <c r="N4542" s="6" t="s">
        <v>32</v>
      </c>
      <c r="O4542" s="6"/>
      <c r="P4542" s="6">
        <v>1841679545</v>
      </c>
      <c r="Q4542" s="6">
        <v>1508204249</v>
      </c>
      <c r="R4542" s="6" t="s">
        <v>33</v>
      </c>
      <c r="S4542" s="6" t="s">
        <v>34</v>
      </c>
      <c r="T4542" s="6"/>
      <c r="U4542" s="6"/>
    </row>
    <row r="4543" spans="1:21" s="19" customFormat="1" ht="15" customHeight="1" x14ac:dyDescent="0.3">
      <c r="A4543" s="13" t="s">
        <v>16</v>
      </c>
      <c r="B4543" s="13"/>
      <c r="C4543" s="5">
        <v>44928</v>
      </c>
      <c r="D4543" s="15"/>
      <c r="E4543" s="6" t="s">
        <v>3861</v>
      </c>
      <c r="F4543" s="6" t="s">
        <v>29</v>
      </c>
      <c r="G4543" s="6" t="s">
        <v>29</v>
      </c>
      <c r="H4543" s="6"/>
      <c r="I4543" s="6" t="s">
        <v>30</v>
      </c>
      <c r="J4543" s="6" t="s">
        <v>20</v>
      </c>
      <c r="K4543" s="6" t="s">
        <v>21</v>
      </c>
      <c r="L4543" s="21">
        <v>74135</v>
      </c>
      <c r="M4543" s="6" t="s">
        <v>31</v>
      </c>
      <c r="N4543" s="6" t="s">
        <v>32</v>
      </c>
      <c r="O4543" s="6"/>
      <c r="P4543" s="6">
        <v>1841679545</v>
      </c>
      <c r="Q4543" s="6">
        <v>1164603700</v>
      </c>
      <c r="R4543" s="6" t="s">
        <v>33</v>
      </c>
      <c r="S4543" s="6" t="s">
        <v>34</v>
      </c>
      <c r="T4543" s="6"/>
      <c r="U4543" s="13"/>
    </row>
    <row r="4544" spans="1:21" s="19" customFormat="1" ht="15" customHeight="1" x14ac:dyDescent="0.3">
      <c r="A4544" s="13" t="s">
        <v>16</v>
      </c>
      <c r="B4544" s="13"/>
      <c r="C4544" s="5">
        <v>44865</v>
      </c>
      <c r="D4544" s="15"/>
      <c r="E4544" s="6" t="s">
        <v>3860</v>
      </c>
      <c r="F4544" s="6" t="s">
        <v>29</v>
      </c>
      <c r="G4544" s="6" t="s">
        <v>29</v>
      </c>
      <c r="H4544" s="6"/>
      <c r="I4544" s="6" t="s">
        <v>30</v>
      </c>
      <c r="J4544" s="6" t="s">
        <v>20</v>
      </c>
      <c r="K4544" s="6" t="s">
        <v>21</v>
      </c>
      <c r="L4544" s="21">
        <v>74135</v>
      </c>
      <c r="M4544" s="6" t="s">
        <v>31</v>
      </c>
      <c r="N4544" s="6" t="s">
        <v>32</v>
      </c>
      <c r="O4544" s="6"/>
      <c r="P4544" s="6">
        <v>1841679545</v>
      </c>
      <c r="Q4544" s="6">
        <v>1821345521</v>
      </c>
      <c r="R4544" s="6" t="s">
        <v>33</v>
      </c>
      <c r="S4544" s="6" t="s">
        <v>34</v>
      </c>
      <c r="T4544" s="6"/>
      <c r="U4544" s="13"/>
    </row>
    <row r="4545" spans="1:21" s="19" customFormat="1" ht="15" customHeight="1" x14ac:dyDescent="0.3">
      <c r="A4545" s="6" t="s">
        <v>16</v>
      </c>
      <c r="B4545" s="6"/>
      <c r="C4545" s="5">
        <v>43649</v>
      </c>
      <c r="D4545" s="5"/>
      <c r="E4545" s="6" t="s">
        <v>36</v>
      </c>
      <c r="F4545" s="6" t="s">
        <v>29</v>
      </c>
      <c r="G4545" s="6" t="s">
        <v>29</v>
      </c>
      <c r="H4545" s="6"/>
      <c r="I4545" s="6" t="s">
        <v>30</v>
      </c>
      <c r="J4545" s="6" t="s">
        <v>20</v>
      </c>
      <c r="K4545" s="6" t="s">
        <v>21</v>
      </c>
      <c r="L4545" s="21">
        <v>74135</v>
      </c>
      <c r="M4545" s="6" t="s">
        <v>31</v>
      </c>
      <c r="N4545" s="6" t="s">
        <v>32</v>
      </c>
      <c r="O4545" s="6"/>
      <c r="P4545" s="6">
        <v>1841679545</v>
      </c>
      <c r="Q4545" s="6">
        <v>1841638996</v>
      </c>
      <c r="R4545" s="6" t="s">
        <v>33</v>
      </c>
      <c r="S4545" s="6" t="s">
        <v>34</v>
      </c>
      <c r="T4545" s="6"/>
      <c r="U4545" s="6"/>
    </row>
    <row r="4546" spans="1:21" s="19" customFormat="1" ht="15" customHeight="1" x14ac:dyDescent="0.3">
      <c r="A4546" s="6" t="s">
        <v>16</v>
      </c>
      <c r="B4546" s="6"/>
      <c r="C4546" s="5">
        <v>44602</v>
      </c>
      <c r="D4546" s="5"/>
      <c r="E4546" s="6" t="s">
        <v>38</v>
      </c>
      <c r="F4546" s="6" t="s">
        <v>29</v>
      </c>
      <c r="G4546" s="6" t="s">
        <v>29</v>
      </c>
      <c r="H4546" s="6"/>
      <c r="I4546" s="6" t="s">
        <v>30</v>
      </c>
      <c r="J4546" s="6" t="s">
        <v>20</v>
      </c>
      <c r="K4546" s="6" t="s">
        <v>21</v>
      </c>
      <c r="L4546" s="21">
        <v>74135</v>
      </c>
      <c r="M4546" s="6" t="s">
        <v>31</v>
      </c>
      <c r="N4546" s="6" t="s">
        <v>32</v>
      </c>
      <c r="O4546" s="6"/>
      <c r="P4546" s="6">
        <v>1841679545</v>
      </c>
      <c r="Q4546" s="6">
        <v>1720219587</v>
      </c>
      <c r="R4546" s="6" t="s">
        <v>33</v>
      </c>
      <c r="S4546" s="6" t="s">
        <v>34</v>
      </c>
      <c r="T4546" s="6"/>
      <c r="U4546" s="6"/>
    </row>
    <row r="4547" spans="1:21" s="19" customFormat="1" ht="15" customHeight="1" x14ac:dyDescent="0.3">
      <c r="A4547" s="13" t="s">
        <v>16</v>
      </c>
      <c r="B4547" s="13"/>
      <c r="C4547" s="5">
        <v>44747</v>
      </c>
      <c r="D4547" s="15"/>
      <c r="E4547" s="6" t="s">
        <v>3859</v>
      </c>
      <c r="F4547" s="6" t="s">
        <v>29</v>
      </c>
      <c r="G4547" s="6" t="s">
        <v>29</v>
      </c>
      <c r="H4547" s="6"/>
      <c r="I4547" s="6" t="s">
        <v>30</v>
      </c>
      <c r="J4547" s="6" t="s">
        <v>20</v>
      </c>
      <c r="K4547" s="6" t="s">
        <v>21</v>
      </c>
      <c r="L4547" s="21">
        <v>74135</v>
      </c>
      <c r="M4547" s="6" t="s">
        <v>31</v>
      </c>
      <c r="N4547" s="6" t="s">
        <v>32</v>
      </c>
      <c r="O4547" s="6"/>
      <c r="P4547" s="6">
        <v>1841679545</v>
      </c>
      <c r="Q4547" s="6">
        <v>1497136303</v>
      </c>
      <c r="R4547" s="6" t="s">
        <v>33</v>
      </c>
      <c r="S4547" s="6" t="s">
        <v>34</v>
      </c>
      <c r="T4547" s="6"/>
      <c r="U4547" s="13"/>
    </row>
    <row r="4548" spans="1:21" s="19" customFormat="1" ht="15" customHeight="1" x14ac:dyDescent="0.3">
      <c r="A4548" s="151" t="s">
        <v>182</v>
      </c>
      <c r="C4548" s="152">
        <v>45413</v>
      </c>
      <c r="E4548" s="19" t="s">
        <v>5532</v>
      </c>
      <c r="F4548" s="19" t="s">
        <v>5533</v>
      </c>
      <c r="G4548" s="19" t="s">
        <v>5533</v>
      </c>
      <c r="H4548" s="141" t="s">
        <v>5948</v>
      </c>
      <c r="I4548" s="19" t="s">
        <v>5534</v>
      </c>
      <c r="J4548" s="19" t="s">
        <v>69</v>
      </c>
      <c r="K4548" s="19" t="s">
        <v>21</v>
      </c>
      <c r="L4548" s="13">
        <v>74012</v>
      </c>
      <c r="M4548" s="19" t="s">
        <v>5535</v>
      </c>
      <c r="N4548" s="19" t="s">
        <v>5536</v>
      </c>
      <c r="P4548" s="13">
        <v>1932835980</v>
      </c>
      <c r="Q4548" s="13">
        <v>1407538978</v>
      </c>
      <c r="R4548" s="151" t="s">
        <v>5537</v>
      </c>
      <c r="S4548" s="19" t="s">
        <v>5538</v>
      </c>
      <c r="T4548" s="19" t="s">
        <v>3964</v>
      </c>
      <c r="U4548" s="19" t="s">
        <v>4387</v>
      </c>
    </row>
    <row r="4549" spans="1:21" s="19" customFormat="1" ht="15" customHeight="1" x14ac:dyDescent="0.3">
      <c r="A4549" s="151" t="s">
        <v>182</v>
      </c>
      <c r="C4549" s="152">
        <v>45413</v>
      </c>
      <c r="E4549" s="19" t="s">
        <v>5539</v>
      </c>
      <c r="F4549" s="19" t="s">
        <v>5533</v>
      </c>
      <c r="G4549" s="19" t="s">
        <v>5533</v>
      </c>
      <c r="H4549" s="141" t="s">
        <v>5948</v>
      </c>
      <c r="I4549" s="19" t="s">
        <v>5540</v>
      </c>
      <c r="J4549" s="19" t="s">
        <v>69</v>
      </c>
      <c r="K4549" s="19" t="s">
        <v>21</v>
      </c>
      <c r="L4549" s="13">
        <v>74012</v>
      </c>
      <c r="M4549" s="19" t="s">
        <v>5535</v>
      </c>
      <c r="N4549" s="19" t="s">
        <v>5536</v>
      </c>
      <c r="P4549" s="13">
        <v>1932835980</v>
      </c>
      <c r="Q4549" s="13">
        <v>1205486073</v>
      </c>
      <c r="R4549" s="151" t="s">
        <v>5537</v>
      </c>
      <c r="S4549" s="19" t="s">
        <v>5538</v>
      </c>
      <c r="T4549" s="19" t="s">
        <v>3964</v>
      </c>
      <c r="U4549" s="19" t="s">
        <v>4387</v>
      </c>
    </row>
    <row r="4550" spans="1:21" s="19" customFormat="1" ht="15" customHeight="1" x14ac:dyDescent="0.3">
      <c r="A4550" s="151" t="s">
        <v>182</v>
      </c>
      <c r="C4550" s="152">
        <v>45413</v>
      </c>
      <c r="E4550" s="19" t="s">
        <v>5541</v>
      </c>
      <c r="F4550" s="19" t="s">
        <v>5533</v>
      </c>
      <c r="G4550" s="19" t="s">
        <v>5533</v>
      </c>
      <c r="H4550" s="141" t="s">
        <v>5948</v>
      </c>
      <c r="I4550" s="19" t="s">
        <v>5542</v>
      </c>
      <c r="J4550" s="19" t="s">
        <v>69</v>
      </c>
      <c r="K4550" s="19" t="s">
        <v>21</v>
      </c>
      <c r="L4550" s="13">
        <v>74012</v>
      </c>
      <c r="M4550" s="19" t="s">
        <v>5535</v>
      </c>
      <c r="N4550" s="19" t="s">
        <v>5536</v>
      </c>
      <c r="P4550" s="13">
        <v>1932835980</v>
      </c>
      <c r="Q4550" s="13">
        <v>1598164956</v>
      </c>
      <c r="R4550" s="151" t="s">
        <v>5537</v>
      </c>
      <c r="S4550" s="19" t="s">
        <v>5538</v>
      </c>
      <c r="T4550" s="19" t="s">
        <v>3964</v>
      </c>
      <c r="U4550" s="19" t="s">
        <v>4387</v>
      </c>
    </row>
    <row r="4551" spans="1:21" s="19" customFormat="1" ht="15" customHeight="1" x14ac:dyDescent="0.3">
      <c r="A4551" s="151" t="s">
        <v>182</v>
      </c>
      <c r="C4551" s="152">
        <v>45413</v>
      </c>
      <c r="E4551" s="19" t="s">
        <v>5565</v>
      </c>
      <c r="F4551" s="19" t="s">
        <v>5533</v>
      </c>
      <c r="G4551" s="19" t="s">
        <v>5533</v>
      </c>
      <c r="H4551" s="141" t="s">
        <v>5948</v>
      </c>
      <c r="I4551" s="19" t="s">
        <v>5566</v>
      </c>
      <c r="J4551" s="19" t="s">
        <v>69</v>
      </c>
      <c r="K4551" s="19" t="s">
        <v>21</v>
      </c>
      <c r="L4551" s="13">
        <v>74012</v>
      </c>
      <c r="M4551" s="19" t="s">
        <v>5535</v>
      </c>
      <c r="N4551" s="19" t="s">
        <v>5536</v>
      </c>
      <c r="P4551" s="13">
        <v>1932835980</v>
      </c>
      <c r="Q4551" s="13">
        <v>1821851676</v>
      </c>
      <c r="R4551" s="151" t="s">
        <v>5537</v>
      </c>
      <c r="S4551" s="19" t="s">
        <v>5538</v>
      </c>
      <c r="T4551" s="19" t="s">
        <v>3964</v>
      </c>
      <c r="U4551" s="19" t="s">
        <v>4387</v>
      </c>
    </row>
    <row r="4552" spans="1:21" s="19" customFormat="1" ht="15" customHeight="1" x14ac:dyDescent="0.3">
      <c r="A4552" s="151" t="s">
        <v>182</v>
      </c>
      <c r="C4552" s="152">
        <v>45413</v>
      </c>
      <c r="E4552" s="19" t="s">
        <v>5543</v>
      </c>
      <c r="F4552" s="19" t="s">
        <v>5533</v>
      </c>
      <c r="G4552" s="19" t="s">
        <v>5533</v>
      </c>
      <c r="H4552" s="141" t="s">
        <v>5948</v>
      </c>
      <c r="I4552" s="19" t="s">
        <v>5544</v>
      </c>
      <c r="J4552" s="19" t="s">
        <v>69</v>
      </c>
      <c r="K4552" s="19" t="s">
        <v>21</v>
      </c>
      <c r="L4552" s="13">
        <v>74012</v>
      </c>
      <c r="M4552" s="19" t="s">
        <v>5535</v>
      </c>
      <c r="N4552" s="19" t="s">
        <v>5536</v>
      </c>
      <c r="P4552" s="13">
        <v>1932835980</v>
      </c>
      <c r="Q4552" s="13">
        <v>1174647143</v>
      </c>
      <c r="R4552" s="151" t="s">
        <v>5537</v>
      </c>
      <c r="S4552" s="19" t="s">
        <v>5538</v>
      </c>
      <c r="T4552" s="19" t="s">
        <v>3964</v>
      </c>
      <c r="U4552" s="19" t="s">
        <v>4387</v>
      </c>
    </row>
    <row r="4553" spans="1:21" s="19" customFormat="1" ht="15" customHeight="1" x14ac:dyDescent="0.3">
      <c r="A4553" s="151" t="s">
        <v>182</v>
      </c>
      <c r="C4553" s="152">
        <v>45413</v>
      </c>
      <c r="E4553" s="19" t="s">
        <v>5545</v>
      </c>
      <c r="F4553" s="19" t="s">
        <v>5533</v>
      </c>
      <c r="G4553" s="19" t="s">
        <v>5533</v>
      </c>
      <c r="H4553" s="141" t="s">
        <v>5948</v>
      </c>
      <c r="I4553" s="19" t="s">
        <v>5546</v>
      </c>
      <c r="J4553" s="19" t="s">
        <v>69</v>
      </c>
      <c r="K4553" s="19" t="s">
        <v>21</v>
      </c>
      <c r="L4553" s="13">
        <v>74012</v>
      </c>
      <c r="M4553" s="19" t="s">
        <v>5535</v>
      </c>
      <c r="N4553" s="19" t="s">
        <v>5536</v>
      </c>
      <c r="P4553" s="13">
        <v>1932835980</v>
      </c>
      <c r="Q4553" s="13">
        <v>1639292220</v>
      </c>
      <c r="R4553" s="151" t="s">
        <v>5537</v>
      </c>
      <c r="S4553" s="19" t="s">
        <v>5538</v>
      </c>
      <c r="T4553" s="19" t="s">
        <v>3964</v>
      </c>
      <c r="U4553" s="19" t="s">
        <v>4387</v>
      </c>
    </row>
    <row r="4554" spans="1:21" s="19" customFormat="1" ht="15" customHeight="1" x14ac:dyDescent="0.3">
      <c r="A4554" s="151" t="s">
        <v>182</v>
      </c>
      <c r="C4554" s="152">
        <v>45413</v>
      </c>
      <c r="E4554" s="19" t="s">
        <v>5551</v>
      </c>
      <c r="F4554" s="19" t="s">
        <v>5533</v>
      </c>
      <c r="G4554" s="19" t="s">
        <v>5533</v>
      </c>
      <c r="H4554" s="141" t="s">
        <v>5948</v>
      </c>
      <c r="I4554" s="19" t="s">
        <v>5552</v>
      </c>
      <c r="J4554" s="19" t="s">
        <v>69</v>
      </c>
      <c r="K4554" s="19" t="s">
        <v>21</v>
      </c>
      <c r="L4554" s="13">
        <v>74012</v>
      </c>
      <c r="M4554" s="19" t="s">
        <v>5535</v>
      </c>
      <c r="N4554" s="19" t="s">
        <v>5536</v>
      </c>
      <c r="P4554" s="13">
        <v>1932835980</v>
      </c>
      <c r="Q4554" s="13">
        <v>1659152809</v>
      </c>
      <c r="R4554" s="151" t="s">
        <v>5537</v>
      </c>
      <c r="S4554" s="19" t="s">
        <v>5538</v>
      </c>
      <c r="T4554" s="19" t="s">
        <v>3964</v>
      </c>
      <c r="U4554" s="19" t="s">
        <v>4387</v>
      </c>
    </row>
    <row r="4555" spans="1:21" s="19" customFormat="1" ht="15" customHeight="1" x14ac:dyDescent="0.3">
      <c r="A4555" s="151" t="s">
        <v>182</v>
      </c>
      <c r="C4555" s="152">
        <v>45413</v>
      </c>
      <c r="E4555" s="19" t="s">
        <v>5553</v>
      </c>
      <c r="F4555" s="19" t="s">
        <v>5533</v>
      </c>
      <c r="G4555" s="19" t="s">
        <v>5533</v>
      </c>
      <c r="H4555" s="141" t="s">
        <v>5948</v>
      </c>
      <c r="I4555" s="19" t="s">
        <v>5554</v>
      </c>
      <c r="J4555" s="19" t="s">
        <v>69</v>
      </c>
      <c r="K4555" s="19" t="s">
        <v>21</v>
      </c>
      <c r="L4555" s="13">
        <v>74012</v>
      </c>
      <c r="M4555" s="19" t="s">
        <v>5535</v>
      </c>
      <c r="N4555" s="19" t="s">
        <v>5536</v>
      </c>
      <c r="P4555" s="13">
        <v>1932835980</v>
      </c>
      <c r="Q4555" s="13">
        <v>1215416680</v>
      </c>
      <c r="R4555" s="151" t="s">
        <v>5537</v>
      </c>
      <c r="S4555" s="19" t="s">
        <v>5538</v>
      </c>
      <c r="T4555" s="19" t="s">
        <v>3964</v>
      </c>
      <c r="U4555" s="19" t="s">
        <v>4387</v>
      </c>
    </row>
    <row r="4556" spans="1:21" s="19" customFormat="1" ht="15" customHeight="1" x14ac:dyDescent="0.3">
      <c r="A4556" s="151" t="s">
        <v>182</v>
      </c>
      <c r="C4556" s="152">
        <v>45413</v>
      </c>
      <c r="E4556" s="19" t="s">
        <v>5547</v>
      </c>
      <c r="F4556" s="19" t="s">
        <v>5533</v>
      </c>
      <c r="G4556" s="19" t="s">
        <v>5533</v>
      </c>
      <c r="H4556" s="141" t="s">
        <v>5948</v>
      </c>
      <c r="I4556" s="19" t="s">
        <v>5548</v>
      </c>
      <c r="J4556" s="19" t="s">
        <v>69</v>
      </c>
      <c r="K4556" s="19" t="s">
        <v>21</v>
      </c>
      <c r="L4556" s="13">
        <v>74012</v>
      </c>
      <c r="M4556" s="19" t="s">
        <v>5535</v>
      </c>
      <c r="N4556" s="19" t="s">
        <v>5536</v>
      </c>
      <c r="P4556" s="13">
        <v>1932835980</v>
      </c>
      <c r="Q4556" s="13">
        <v>1326138082</v>
      </c>
      <c r="R4556" s="151" t="s">
        <v>5537</v>
      </c>
      <c r="S4556" s="19" t="s">
        <v>5538</v>
      </c>
      <c r="T4556" s="19" t="s">
        <v>3964</v>
      </c>
      <c r="U4556" s="19" t="s">
        <v>4387</v>
      </c>
    </row>
    <row r="4557" spans="1:21" s="19" customFormat="1" ht="15" customHeight="1" x14ac:dyDescent="0.3">
      <c r="A4557" s="151" t="s">
        <v>182</v>
      </c>
      <c r="C4557" s="152">
        <v>45413</v>
      </c>
      <c r="E4557" s="19" t="s">
        <v>5549</v>
      </c>
      <c r="F4557" s="19" t="s">
        <v>5533</v>
      </c>
      <c r="G4557" s="19" t="s">
        <v>5533</v>
      </c>
      <c r="H4557" s="141" t="s">
        <v>5948</v>
      </c>
      <c r="I4557" s="19" t="s">
        <v>5550</v>
      </c>
      <c r="J4557" s="19" t="s">
        <v>69</v>
      </c>
      <c r="K4557" s="19" t="s">
        <v>21</v>
      </c>
      <c r="L4557" s="13">
        <v>74012</v>
      </c>
      <c r="M4557" s="19" t="s">
        <v>5535</v>
      </c>
      <c r="N4557" s="19" t="s">
        <v>5536</v>
      </c>
      <c r="P4557" s="13">
        <v>1932835980</v>
      </c>
      <c r="Q4557" s="13">
        <v>1932844602</v>
      </c>
      <c r="R4557" s="151" t="s">
        <v>5537</v>
      </c>
      <c r="S4557" s="19" t="s">
        <v>5538</v>
      </c>
      <c r="T4557" s="19" t="s">
        <v>3964</v>
      </c>
      <c r="U4557" s="19" t="s">
        <v>4387</v>
      </c>
    </row>
    <row r="4558" spans="1:21" s="19" customFormat="1" ht="15" customHeight="1" x14ac:dyDescent="0.3">
      <c r="A4558" s="151" t="s">
        <v>182</v>
      </c>
      <c r="C4558" s="152">
        <v>45413</v>
      </c>
      <c r="E4558" s="19" t="s">
        <v>5567</v>
      </c>
      <c r="F4558" s="19" t="s">
        <v>5533</v>
      </c>
      <c r="G4558" s="19" t="s">
        <v>5533</v>
      </c>
      <c r="H4558" s="141" t="s">
        <v>5948</v>
      </c>
      <c r="I4558" s="19" t="s">
        <v>5568</v>
      </c>
      <c r="J4558" s="19" t="s">
        <v>69</v>
      </c>
      <c r="K4558" s="19" t="s">
        <v>21</v>
      </c>
      <c r="L4558" s="13">
        <v>74012</v>
      </c>
      <c r="M4558" s="19" t="s">
        <v>5535</v>
      </c>
      <c r="N4558" s="19" t="s">
        <v>5536</v>
      </c>
      <c r="P4558" s="13">
        <v>1932835980</v>
      </c>
      <c r="Q4558" s="13">
        <v>1821851676</v>
      </c>
      <c r="R4558" s="151" t="s">
        <v>5537</v>
      </c>
      <c r="S4558" s="19" t="s">
        <v>5538</v>
      </c>
      <c r="T4558" s="19" t="s">
        <v>3964</v>
      </c>
      <c r="U4558" s="19" t="s">
        <v>4387</v>
      </c>
    </row>
    <row r="4559" spans="1:21" s="19" customFormat="1" ht="15" customHeight="1" x14ac:dyDescent="0.3">
      <c r="A4559" s="151" t="s">
        <v>182</v>
      </c>
      <c r="C4559" s="152">
        <v>45413</v>
      </c>
      <c r="E4559" s="19" t="s">
        <v>5559</v>
      </c>
      <c r="F4559" s="19" t="s">
        <v>5533</v>
      </c>
      <c r="G4559" s="19" t="s">
        <v>5533</v>
      </c>
      <c r="H4559" s="141" t="s">
        <v>5948</v>
      </c>
      <c r="I4559" s="19" t="s">
        <v>5560</v>
      </c>
      <c r="J4559" s="19" t="s">
        <v>69</v>
      </c>
      <c r="K4559" s="19" t="s">
        <v>21</v>
      </c>
      <c r="L4559" s="13">
        <v>74012</v>
      </c>
      <c r="M4559" s="19" t="s">
        <v>5535</v>
      </c>
      <c r="N4559" s="19" t="s">
        <v>5536</v>
      </c>
      <c r="P4559" s="13">
        <v>1932835980</v>
      </c>
      <c r="Q4559" s="13">
        <v>1255007621</v>
      </c>
      <c r="R4559" s="151" t="s">
        <v>5537</v>
      </c>
      <c r="S4559" s="19" t="s">
        <v>5538</v>
      </c>
      <c r="T4559" s="19" t="s">
        <v>3964</v>
      </c>
      <c r="U4559" s="19" t="s">
        <v>4387</v>
      </c>
    </row>
    <row r="4560" spans="1:21" s="19" customFormat="1" ht="15" customHeight="1" x14ac:dyDescent="0.3">
      <c r="A4560" s="151" t="s">
        <v>182</v>
      </c>
      <c r="C4560" s="152">
        <v>45413</v>
      </c>
      <c r="E4560" s="19" t="s">
        <v>5561</v>
      </c>
      <c r="F4560" s="19" t="s">
        <v>5533</v>
      </c>
      <c r="G4560" s="19" t="s">
        <v>5533</v>
      </c>
      <c r="H4560" s="141" t="s">
        <v>5948</v>
      </c>
      <c r="I4560" s="19" t="s">
        <v>5562</v>
      </c>
      <c r="J4560" s="19" t="s">
        <v>69</v>
      </c>
      <c r="K4560" s="19" t="s">
        <v>21</v>
      </c>
      <c r="L4560" s="13">
        <v>74012</v>
      </c>
      <c r="M4560" s="19" t="s">
        <v>5535</v>
      </c>
      <c r="N4560" s="19" t="s">
        <v>5536</v>
      </c>
      <c r="P4560" s="13">
        <v>1932835980</v>
      </c>
      <c r="Q4560" s="13">
        <v>1437579141</v>
      </c>
      <c r="R4560" s="151" t="s">
        <v>5537</v>
      </c>
      <c r="S4560" s="19" t="s">
        <v>5538</v>
      </c>
      <c r="T4560" s="19" t="s">
        <v>3964</v>
      </c>
      <c r="U4560" s="19" t="s">
        <v>4387</v>
      </c>
    </row>
    <row r="4561" spans="1:21" s="19" customFormat="1" ht="15" customHeight="1" x14ac:dyDescent="0.3">
      <c r="A4561" s="151" t="s">
        <v>182</v>
      </c>
      <c r="C4561" s="152">
        <v>45413</v>
      </c>
      <c r="E4561" s="19" t="s">
        <v>5557</v>
      </c>
      <c r="F4561" s="19" t="s">
        <v>5533</v>
      </c>
      <c r="G4561" s="19" t="s">
        <v>5533</v>
      </c>
      <c r="H4561" s="141" t="s">
        <v>5948</v>
      </c>
      <c r="I4561" s="19" t="s">
        <v>5558</v>
      </c>
      <c r="J4561" s="19" t="s">
        <v>69</v>
      </c>
      <c r="K4561" s="19" t="s">
        <v>21</v>
      </c>
      <c r="L4561" s="13">
        <v>74012</v>
      </c>
      <c r="M4561" s="19" t="s">
        <v>5535</v>
      </c>
      <c r="N4561" s="19" t="s">
        <v>5536</v>
      </c>
      <c r="P4561" s="13">
        <v>1932835980</v>
      </c>
      <c r="Q4561" s="13">
        <v>1205421369</v>
      </c>
      <c r="R4561" s="151" t="s">
        <v>5537</v>
      </c>
      <c r="S4561" s="19" t="s">
        <v>5538</v>
      </c>
      <c r="T4561" s="19" t="s">
        <v>3964</v>
      </c>
      <c r="U4561" s="19" t="s">
        <v>4387</v>
      </c>
    </row>
    <row r="4562" spans="1:21" s="19" customFormat="1" ht="15" customHeight="1" x14ac:dyDescent="0.3">
      <c r="A4562" s="151" t="s">
        <v>182</v>
      </c>
      <c r="C4562" s="152">
        <v>45413</v>
      </c>
      <c r="E4562" s="19" t="s">
        <v>5555</v>
      </c>
      <c r="F4562" s="19" t="s">
        <v>5533</v>
      </c>
      <c r="G4562" s="19" t="s">
        <v>5533</v>
      </c>
      <c r="H4562" s="141" t="s">
        <v>5948</v>
      </c>
      <c r="I4562" s="19" t="s">
        <v>5556</v>
      </c>
      <c r="J4562" s="19" t="s">
        <v>69</v>
      </c>
      <c r="K4562" s="19" t="s">
        <v>21</v>
      </c>
      <c r="L4562" s="13">
        <v>74012</v>
      </c>
      <c r="M4562" s="19" t="s">
        <v>5535</v>
      </c>
      <c r="N4562" s="19" t="s">
        <v>5536</v>
      </c>
      <c r="P4562" s="13">
        <v>1932835980</v>
      </c>
      <c r="Q4562" s="13">
        <v>1932416815</v>
      </c>
      <c r="R4562" s="151" t="s">
        <v>5537</v>
      </c>
      <c r="S4562" s="19" t="s">
        <v>5538</v>
      </c>
      <c r="T4562" s="19" t="s">
        <v>3964</v>
      </c>
      <c r="U4562" s="19" t="s">
        <v>4387</v>
      </c>
    </row>
    <row r="4563" spans="1:21" s="19" customFormat="1" ht="15" customHeight="1" x14ac:dyDescent="0.3">
      <c r="A4563" s="151" t="s">
        <v>182</v>
      </c>
      <c r="C4563" s="152">
        <v>45413</v>
      </c>
      <c r="E4563" s="19" t="s">
        <v>5569</v>
      </c>
      <c r="F4563" s="19" t="s">
        <v>5533</v>
      </c>
      <c r="G4563" s="19" t="s">
        <v>5533</v>
      </c>
      <c r="H4563" s="141" t="s">
        <v>5948</v>
      </c>
      <c r="I4563" s="19" t="s">
        <v>5570</v>
      </c>
      <c r="J4563" s="19" t="s">
        <v>69</v>
      </c>
      <c r="K4563" s="19" t="s">
        <v>21</v>
      </c>
      <c r="L4563" s="13">
        <v>74012</v>
      </c>
      <c r="M4563" s="19" t="s">
        <v>5535</v>
      </c>
      <c r="N4563" s="19" t="s">
        <v>5536</v>
      </c>
      <c r="P4563" s="13">
        <v>1932835980</v>
      </c>
      <c r="Q4563" s="13">
        <v>1861118671</v>
      </c>
      <c r="R4563" s="151" t="s">
        <v>5537</v>
      </c>
      <c r="S4563" s="19" t="s">
        <v>5538</v>
      </c>
      <c r="T4563" s="19" t="s">
        <v>3964</v>
      </c>
      <c r="U4563" s="19" t="s">
        <v>4387</v>
      </c>
    </row>
    <row r="4564" spans="1:21" s="19" customFormat="1" ht="15" customHeight="1" x14ac:dyDescent="0.3">
      <c r="A4564" s="151" t="s">
        <v>182</v>
      </c>
      <c r="C4564" s="152">
        <v>45413</v>
      </c>
      <c r="E4564" s="19" t="s">
        <v>5563</v>
      </c>
      <c r="F4564" s="19" t="s">
        <v>5533</v>
      </c>
      <c r="G4564" s="19" t="s">
        <v>5533</v>
      </c>
      <c r="H4564" s="141" t="s">
        <v>5948</v>
      </c>
      <c r="I4564" s="19" t="s">
        <v>5564</v>
      </c>
      <c r="J4564" s="19" t="s">
        <v>69</v>
      </c>
      <c r="K4564" s="19" t="s">
        <v>21</v>
      </c>
      <c r="L4564" s="13">
        <v>74012</v>
      </c>
      <c r="M4564" s="19" t="s">
        <v>5535</v>
      </c>
      <c r="N4564" s="19" t="s">
        <v>5536</v>
      </c>
      <c r="P4564" s="13">
        <v>1932835980</v>
      </c>
      <c r="Q4564" s="13">
        <v>1033789409</v>
      </c>
      <c r="R4564" s="151" t="s">
        <v>5537</v>
      </c>
      <c r="S4564" s="19" t="s">
        <v>5538</v>
      </c>
      <c r="T4564" s="19" t="s">
        <v>3964</v>
      </c>
      <c r="U4564" s="19" t="s">
        <v>4387</v>
      </c>
    </row>
    <row r="4565" spans="1:21" s="19" customFormat="1" ht="15" customHeight="1" x14ac:dyDescent="0.3">
      <c r="A4565" s="13" t="s">
        <v>43</v>
      </c>
      <c r="B4565" s="13"/>
      <c r="C4565" s="15">
        <v>45162</v>
      </c>
      <c r="D4565" s="13"/>
      <c r="E4565" s="13" t="s">
        <v>4531</v>
      </c>
      <c r="F4565" s="13" t="s">
        <v>4532</v>
      </c>
      <c r="G4565" s="13" t="s">
        <v>4532</v>
      </c>
      <c r="H4565" s="25" t="s">
        <v>4533</v>
      </c>
      <c r="I4565" s="13" t="s">
        <v>4534</v>
      </c>
      <c r="J4565" s="13" t="s">
        <v>20</v>
      </c>
      <c r="K4565" s="13" t="s">
        <v>21</v>
      </c>
      <c r="L4565" s="165">
        <v>74136</v>
      </c>
      <c r="M4565" s="13" t="s">
        <v>4535</v>
      </c>
      <c r="N4565" s="13"/>
      <c r="O4565" s="13"/>
      <c r="P4565" s="13">
        <v>1316671969</v>
      </c>
      <c r="Q4565" s="13">
        <v>1437888203</v>
      </c>
      <c r="R4565" s="13" t="s">
        <v>4536</v>
      </c>
      <c r="S4565" s="13" t="s">
        <v>4537</v>
      </c>
      <c r="T4565" s="13" t="s">
        <v>3964</v>
      </c>
      <c r="U4565" s="13" t="s">
        <v>4387</v>
      </c>
    </row>
    <row r="4566" spans="1:21" s="19" customFormat="1" ht="15" customHeight="1" x14ac:dyDescent="0.3">
      <c r="A4566" s="6" t="s">
        <v>240</v>
      </c>
      <c r="B4566" s="6"/>
      <c r="C4566" s="5">
        <v>42100</v>
      </c>
      <c r="D4566" s="5"/>
      <c r="E4566" s="6" t="s">
        <v>256</v>
      </c>
      <c r="F4566" s="6" t="s">
        <v>242</v>
      </c>
      <c r="G4566" s="6" t="s">
        <v>242</v>
      </c>
      <c r="H4566" s="6"/>
      <c r="I4566" s="6" t="s">
        <v>243</v>
      </c>
      <c r="J4566" s="6" t="s">
        <v>20</v>
      </c>
      <c r="K4566" s="6" t="s">
        <v>21</v>
      </c>
      <c r="L4566" s="21">
        <v>74136</v>
      </c>
      <c r="M4566" s="6" t="s">
        <v>244</v>
      </c>
      <c r="N4566" s="6" t="s">
        <v>245</v>
      </c>
      <c r="O4566" s="6"/>
      <c r="P4566" s="6"/>
      <c r="Q4566" s="6">
        <v>1437570876</v>
      </c>
      <c r="R4566" s="6">
        <v>731287704</v>
      </c>
      <c r="S4566" s="6" t="s">
        <v>246</v>
      </c>
      <c r="T4566" s="6"/>
    </row>
    <row r="4567" spans="1:21" s="19" customFormat="1" ht="15" customHeight="1" x14ac:dyDescent="0.3">
      <c r="A4567" s="6" t="s">
        <v>240</v>
      </c>
      <c r="B4567" s="6"/>
      <c r="C4567" s="5">
        <v>42100</v>
      </c>
      <c r="D4567" s="5"/>
      <c r="E4567" s="6" t="s">
        <v>257</v>
      </c>
      <c r="F4567" s="6" t="s">
        <v>242</v>
      </c>
      <c r="G4567" s="6" t="s">
        <v>242</v>
      </c>
      <c r="H4567" s="6"/>
      <c r="I4567" s="6" t="s">
        <v>243</v>
      </c>
      <c r="J4567" s="6" t="s">
        <v>20</v>
      </c>
      <c r="K4567" s="6" t="s">
        <v>21</v>
      </c>
      <c r="L4567" s="21">
        <v>74136</v>
      </c>
      <c r="M4567" s="6" t="s">
        <v>244</v>
      </c>
      <c r="N4567" s="6" t="s">
        <v>245</v>
      </c>
      <c r="O4567" s="6"/>
      <c r="P4567" s="6"/>
      <c r="Q4567" s="6">
        <v>1679958797</v>
      </c>
      <c r="R4567" s="6">
        <v>731287704</v>
      </c>
      <c r="S4567" s="6" t="s">
        <v>246</v>
      </c>
      <c r="T4567" s="6"/>
    </row>
    <row r="4568" spans="1:21" s="19" customFormat="1" ht="15" customHeight="1" x14ac:dyDescent="0.3">
      <c r="A4568" s="6" t="s">
        <v>240</v>
      </c>
      <c r="B4568" s="6"/>
      <c r="C4568" s="5">
        <v>42100</v>
      </c>
      <c r="D4568" s="5"/>
      <c r="E4568" s="6" t="s">
        <v>241</v>
      </c>
      <c r="F4568" s="6" t="s">
        <v>242</v>
      </c>
      <c r="G4568" s="6" t="s">
        <v>242</v>
      </c>
      <c r="H4568" s="6"/>
      <c r="I4568" s="6" t="s">
        <v>243</v>
      </c>
      <c r="J4568" s="6" t="s">
        <v>20</v>
      </c>
      <c r="K4568" s="6" t="s">
        <v>21</v>
      </c>
      <c r="L4568" s="21">
        <v>74133</v>
      </c>
      <c r="M4568" s="6" t="s">
        <v>244</v>
      </c>
      <c r="N4568" s="6" t="s">
        <v>245</v>
      </c>
      <c r="O4568" s="6"/>
      <c r="P4568" s="6"/>
      <c r="Q4568" s="6">
        <v>1114982089</v>
      </c>
      <c r="R4568" s="6">
        <v>731287704</v>
      </c>
      <c r="S4568" s="6" t="s">
        <v>246</v>
      </c>
      <c r="T4568" s="6"/>
    </row>
    <row r="4569" spans="1:21" s="19" customFormat="1" ht="15" customHeight="1" x14ac:dyDescent="0.3">
      <c r="A4569" s="6" t="s">
        <v>240</v>
      </c>
      <c r="B4569" s="6"/>
      <c r="C4569" s="5">
        <v>42100</v>
      </c>
      <c r="D4569" s="5"/>
      <c r="E4569" s="6" t="s">
        <v>247</v>
      </c>
      <c r="F4569" s="6" t="s">
        <v>242</v>
      </c>
      <c r="G4569" s="6" t="s">
        <v>242</v>
      </c>
      <c r="H4569" s="6"/>
      <c r="I4569" s="6" t="s">
        <v>243</v>
      </c>
      <c r="J4569" s="6" t="s">
        <v>20</v>
      </c>
      <c r="K4569" s="6" t="s">
        <v>21</v>
      </c>
      <c r="L4569" s="21">
        <v>74136</v>
      </c>
      <c r="M4569" s="6" t="s">
        <v>244</v>
      </c>
      <c r="N4569" s="6" t="s">
        <v>245</v>
      </c>
      <c r="O4569" s="6"/>
      <c r="P4569" s="6"/>
      <c r="Q4569" s="6">
        <v>1164419362</v>
      </c>
      <c r="R4569" s="6">
        <v>731287704</v>
      </c>
      <c r="S4569" s="6" t="s">
        <v>246</v>
      </c>
      <c r="T4569" s="6"/>
    </row>
    <row r="4570" spans="1:21" s="19" customFormat="1" ht="15" customHeight="1" x14ac:dyDescent="0.3">
      <c r="A4570" s="6" t="s">
        <v>240</v>
      </c>
      <c r="B4570" s="6"/>
      <c r="C4570" s="5">
        <v>42100</v>
      </c>
      <c r="D4570" s="5"/>
      <c r="E4570" s="6" t="s">
        <v>248</v>
      </c>
      <c r="F4570" s="6" t="s">
        <v>242</v>
      </c>
      <c r="G4570" s="6" t="s">
        <v>242</v>
      </c>
      <c r="H4570" s="6"/>
      <c r="I4570" s="6" t="s">
        <v>243</v>
      </c>
      <c r="J4570" s="6" t="s">
        <v>20</v>
      </c>
      <c r="K4570" s="6" t="s">
        <v>21</v>
      </c>
      <c r="L4570" s="21">
        <v>74136</v>
      </c>
      <c r="M4570" s="6" t="s">
        <v>244</v>
      </c>
      <c r="N4570" s="6" t="s">
        <v>245</v>
      </c>
      <c r="O4570" s="6"/>
      <c r="P4570" s="6"/>
      <c r="Q4570" s="6">
        <v>1730176884</v>
      </c>
      <c r="R4570" s="6">
        <v>731287704</v>
      </c>
      <c r="S4570" s="6" t="s">
        <v>246</v>
      </c>
      <c r="T4570" s="6"/>
    </row>
    <row r="4571" spans="1:21" s="19" customFormat="1" ht="15" customHeight="1" x14ac:dyDescent="0.3">
      <c r="A4571" s="13" t="s">
        <v>240</v>
      </c>
      <c r="B4571" s="13"/>
      <c r="C4571" s="5"/>
      <c r="D4571" s="15"/>
      <c r="E4571" s="13" t="s">
        <v>3568</v>
      </c>
      <c r="F4571" s="13" t="s">
        <v>242</v>
      </c>
      <c r="G4571" s="13" t="s">
        <v>242</v>
      </c>
      <c r="H4571" s="13"/>
      <c r="I4571" s="13" t="s">
        <v>243</v>
      </c>
      <c r="J4571" s="13" t="s">
        <v>20</v>
      </c>
      <c r="K4571" s="13" t="s">
        <v>21</v>
      </c>
      <c r="L4571" s="21">
        <v>74136</v>
      </c>
      <c r="M4571" s="13" t="s">
        <v>244</v>
      </c>
      <c r="N4571" s="13" t="s">
        <v>245</v>
      </c>
      <c r="O4571" s="13"/>
      <c r="P4571" s="6"/>
      <c r="Q4571" s="6">
        <v>1821617077</v>
      </c>
      <c r="R4571" s="6" t="s">
        <v>264</v>
      </c>
      <c r="S4571" s="13" t="s">
        <v>246</v>
      </c>
      <c r="T4571" s="13"/>
      <c r="U4571" s="6"/>
    </row>
    <row r="4572" spans="1:21" s="19" customFormat="1" ht="15" customHeight="1" x14ac:dyDescent="0.3">
      <c r="A4572" s="6" t="s">
        <v>240</v>
      </c>
      <c r="B4572" s="6"/>
      <c r="C4572" s="5">
        <v>42100</v>
      </c>
      <c r="D4572" s="5"/>
      <c r="E4572" s="6" t="s">
        <v>249</v>
      </c>
      <c r="F4572" s="6" t="s">
        <v>242</v>
      </c>
      <c r="G4572" s="6" t="s">
        <v>242</v>
      </c>
      <c r="H4572" s="6"/>
      <c r="I4572" s="6" t="s">
        <v>243</v>
      </c>
      <c r="J4572" s="6" t="s">
        <v>20</v>
      </c>
      <c r="K4572" s="6" t="s">
        <v>21</v>
      </c>
      <c r="L4572" s="21">
        <v>74136</v>
      </c>
      <c r="M4572" s="6" t="s">
        <v>244</v>
      </c>
      <c r="N4572" s="6" t="s">
        <v>245</v>
      </c>
      <c r="O4572" s="6"/>
      <c r="P4572" s="6"/>
      <c r="Q4572" s="6">
        <v>1013022680</v>
      </c>
      <c r="R4572" s="6">
        <v>731287704</v>
      </c>
      <c r="S4572" s="6" t="s">
        <v>246</v>
      </c>
      <c r="T4572" s="6"/>
    </row>
    <row r="4573" spans="1:21" s="19" customFormat="1" ht="15" customHeight="1" x14ac:dyDescent="0.3">
      <c r="A4573" s="6" t="s">
        <v>240</v>
      </c>
      <c r="B4573" s="6"/>
      <c r="C4573" s="5">
        <v>42100</v>
      </c>
      <c r="D4573" s="5"/>
      <c r="E4573" s="6" t="s">
        <v>260</v>
      </c>
      <c r="F4573" s="6" t="s">
        <v>242</v>
      </c>
      <c r="G4573" s="6" t="s">
        <v>242</v>
      </c>
      <c r="H4573" s="6"/>
      <c r="I4573" s="6" t="s">
        <v>243</v>
      </c>
      <c r="J4573" s="6" t="s">
        <v>20</v>
      </c>
      <c r="K4573" s="6" t="s">
        <v>21</v>
      </c>
      <c r="L4573" s="21">
        <v>74136</v>
      </c>
      <c r="M4573" s="6" t="s">
        <v>244</v>
      </c>
      <c r="N4573" s="6" t="s">
        <v>245</v>
      </c>
      <c r="O4573" s="6"/>
      <c r="P4573" s="6"/>
      <c r="Q4573" s="6">
        <v>1588053698</v>
      </c>
      <c r="R4573" s="6">
        <v>731287704</v>
      </c>
      <c r="S4573" s="6" t="s">
        <v>246</v>
      </c>
      <c r="T4573" s="6"/>
    </row>
    <row r="4574" spans="1:21" s="19" customFormat="1" ht="15" customHeight="1" x14ac:dyDescent="0.3">
      <c r="A4574" s="6" t="s">
        <v>240</v>
      </c>
      <c r="B4574" s="6"/>
      <c r="C4574" s="5">
        <v>42100</v>
      </c>
      <c r="D4574" s="5"/>
      <c r="E4574" s="6" t="s">
        <v>261</v>
      </c>
      <c r="F4574" s="6" t="s">
        <v>242</v>
      </c>
      <c r="G4574" s="6" t="s">
        <v>242</v>
      </c>
      <c r="H4574" s="6"/>
      <c r="I4574" s="6" t="s">
        <v>243</v>
      </c>
      <c r="J4574" s="6" t="s">
        <v>20</v>
      </c>
      <c r="K4574" s="6" t="s">
        <v>21</v>
      </c>
      <c r="L4574" s="21">
        <v>74136</v>
      </c>
      <c r="M4574" s="6" t="s">
        <v>244</v>
      </c>
      <c r="N4574" s="6" t="s">
        <v>245</v>
      </c>
      <c r="O4574" s="6"/>
      <c r="P4574" s="6"/>
      <c r="Q4574" s="6">
        <v>1437572070</v>
      </c>
      <c r="R4574" s="6">
        <v>731287704</v>
      </c>
      <c r="S4574" s="6" t="s">
        <v>246</v>
      </c>
      <c r="T4574" s="6"/>
    </row>
    <row r="4575" spans="1:21" s="19" customFormat="1" ht="15" customHeight="1" x14ac:dyDescent="0.3">
      <c r="A4575" s="6" t="s">
        <v>240</v>
      </c>
      <c r="B4575" s="6"/>
      <c r="C4575" s="5">
        <v>44406</v>
      </c>
      <c r="D4575" s="5"/>
      <c r="E4575" s="6" t="s">
        <v>266</v>
      </c>
      <c r="F4575" s="6" t="s">
        <v>242</v>
      </c>
      <c r="G4575" s="6" t="s">
        <v>242</v>
      </c>
      <c r="H4575" s="6"/>
      <c r="I4575" s="6" t="s">
        <v>243</v>
      </c>
      <c r="J4575" s="6" t="s">
        <v>20</v>
      </c>
      <c r="K4575" s="6" t="s">
        <v>21</v>
      </c>
      <c r="L4575" s="21">
        <v>74136</v>
      </c>
      <c r="M4575" s="6" t="s">
        <v>244</v>
      </c>
      <c r="N4575" s="6" t="s">
        <v>245</v>
      </c>
      <c r="O4575" s="6"/>
      <c r="P4575" s="6"/>
      <c r="Q4575" s="6">
        <v>1497714687</v>
      </c>
      <c r="R4575" s="6" t="s">
        <v>264</v>
      </c>
      <c r="S4575" s="6" t="s">
        <v>246</v>
      </c>
      <c r="T4575" s="6"/>
    </row>
    <row r="4576" spans="1:21" s="19" customFormat="1" ht="15" customHeight="1" x14ac:dyDescent="0.3">
      <c r="A4576" s="6" t="s">
        <v>240</v>
      </c>
      <c r="B4576" s="6"/>
      <c r="C4576" s="5">
        <v>42100</v>
      </c>
      <c r="D4576" s="5"/>
      <c r="E4576" s="6" t="s">
        <v>250</v>
      </c>
      <c r="F4576" s="6" t="s">
        <v>242</v>
      </c>
      <c r="G4576" s="6" t="s">
        <v>242</v>
      </c>
      <c r="H4576" s="6"/>
      <c r="I4576" s="6" t="s">
        <v>243</v>
      </c>
      <c r="J4576" s="6" t="s">
        <v>20</v>
      </c>
      <c r="K4576" s="6" t="s">
        <v>21</v>
      </c>
      <c r="L4576" s="21">
        <v>74136</v>
      </c>
      <c r="M4576" s="6" t="s">
        <v>244</v>
      </c>
      <c r="N4576" s="6" t="s">
        <v>245</v>
      </c>
      <c r="O4576" s="6"/>
      <c r="P4576" s="6"/>
      <c r="Q4576" s="6">
        <v>1235126426</v>
      </c>
      <c r="R4576" s="6">
        <v>731287704</v>
      </c>
      <c r="S4576" s="6" t="s">
        <v>246</v>
      </c>
      <c r="T4576" s="6"/>
    </row>
    <row r="4577" spans="1:21" s="19" customFormat="1" ht="15" customHeight="1" x14ac:dyDescent="0.3">
      <c r="A4577" s="6" t="s">
        <v>240</v>
      </c>
      <c r="B4577" s="6"/>
      <c r="C4577" s="5">
        <v>44183</v>
      </c>
      <c r="D4577" s="5"/>
      <c r="E4577" s="6" t="s">
        <v>263</v>
      </c>
      <c r="F4577" s="6" t="s">
        <v>242</v>
      </c>
      <c r="G4577" s="6" t="s">
        <v>242</v>
      </c>
      <c r="H4577" s="6"/>
      <c r="I4577" s="6" t="s">
        <v>243</v>
      </c>
      <c r="J4577" s="6" t="s">
        <v>20</v>
      </c>
      <c r="K4577" s="6" t="s">
        <v>21</v>
      </c>
      <c r="L4577" s="21">
        <v>74136</v>
      </c>
      <c r="M4577" s="6" t="s">
        <v>244</v>
      </c>
      <c r="N4577" s="6" t="s">
        <v>245</v>
      </c>
      <c r="O4577" s="6"/>
      <c r="P4577" s="6"/>
      <c r="Q4577" s="6"/>
      <c r="R4577" s="6" t="s">
        <v>264</v>
      </c>
      <c r="S4577" s="6" t="s">
        <v>246</v>
      </c>
      <c r="T4577" s="6"/>
    </row>
    <row r="4578" spans="1:21" s="19" customFormat="1" ht="15" customHeight="1" x14ac:dyDescent="0.3">
      <c r="A4578" s="111" t="s">
        <v>240</v>
      </c>
      <c r="B4578" s="113"/>
      <c r="C4578" s="178">
        <v>45594</v>
      </c>
      <c r="D4578" s="178"/>
      <c r="E4578" s="111" t="s">
        <v>9514</v>
      </c>
      <c r="F4578" s="111" t="s">
        <v>242</v>
      </c>
      <c r="G4578" s="113"/>
      <c r="H4578" s="113"/>
      <c r="I4578" s="111" t="s">
        <v>9515</v>
      </c>
      <c r="J4578" s="113" t="s">
        <v>20</v>
      </c>
      <c r="K4578" s="113" t="s">
        <v>21</v>
      </c>
      <c r="L4578" s="113">
        <v>74133</v>
      </c>
      <c r="M4578" s="111" t="s">
        <v>3198</v>
      </c>
      <c r="N4578" s="113" t="s">
        <v>137</v>
      </c>
      <c r="O4578" s="113"/>
      <c r="P4578" s="212">
        <v>1306214705</v>
      </c>
      <c r="Q4578" s="113">
        <v>1922865435</v>
      </c>
      <c r="R4578" s="212">
        <v>474883816</v>
      </c>
      <c r="S4578" s="113" t="s">
        <v>9497</v>
      </c>
      <c r="T4578" s="212" t="s">
        <v>3964</v>
      </c>
      <c r="U4578" s="6"/>
    </row>
    <row r="4579" spans="1:21" s="19" customFormat="1" ht="15" customHeight="1" x14ac:dyDescent="0.3">
      <c r="A4579" s="6" t="s">
        <v>240</v>
      </c>
      <c r="B4579" s="6"/>
      <c r="C4579" s="5">
        <v>42100</v>
      </c>
      <c r="D4579" s="5"/>
      <c r="E4579" s="6" t="s">
        <v>251</v>
      </c>
      <c r="F4579" s="6" t="s">
        <v>242</v>
      </c>
      <c r="G4579" s="6" t="s">
        <v>242</v>
      </c>
      <c r="H4579" s="6"/>
      <c r="I4579" s="6" t="s">
        <v>243</v>
      </c>
      <c r="J4579" s="6" t="s">
        <v>20</v>
      </c>
      <c r="K4579" s="6" t="s">
        <v>21</v>
      </c>
      <c r="L4579" s="21">
        <v>74136</v>
      </c>
      <c r="M4579" s="6" t="s">
        <v>244</v>
      </c>
      <c r="N4579" s="6" t="s">
        <v>245</v>
      </c>
      <c r="O4579" s="6"/>
      <c r="P4579" s="6"/>
      <c r="Q4579" s="6">
        <v>1114083961</v>
      </c>
      <c r="R4579" s="6">
        <v>731287704</v>
      </c>
      <c r="S4579" s="6" t="s">
        <v>246</v>
      </c>
      <c r="T4579" s="6"/>
    </row>
    <row r="4580" spans="1:21" s="19" customFormat="1" ht="15" customHeight="1" x14ac:dyDescent="0.3">
      <c r="A4580" s="6" t="s">
        <v>240</v>
      </c>
      <c r="B4580" s="6"/>
      <c r="C4580" s="5">
        <v>42100</v>
      </c>
      <c r="D4580" s="5"/>
      <c r="E4580" s="6" t="s">
        <v>252</v>
      </c>
      <c r="F4580" s="6" t="s">
        <v>242</v>
      </c>
      <c r="G4580" s="6" t="s">
        <v>242</v>
      </c>
      <c r="H4580" s="6"/>
      <c r="I4580" s="6" t="s">
        <v>243</v>
      </c>
      <c r="J4580" s="6" t="s">
        <v>20</v>
      </c>
      <c r="K4580" s="6" t="s">
        <v>21</v>
      </c>
      <c r="L4580" s="21">
        <v>74136</v>
      </c>
      <c r="M4580" s="6" t="s">
        <v>244</v>
      </c>
      <c r="N4580" s="6" t="s">
        <v>245</v>
      </c>
      <c r="O4580" s="6"/>
      <c r="P4580" s="6"/>
      <c r="Q4580" s="6">
        <v>1952367393</v>
      </c>
      <c r="R4580" s="6">
        <v>731287704</v>
      </c>
      <c r="S4580" s="6" t="s">
        <v>246</v>
      </c>
      <c r="T4580" s="6"/>
    </row>
    <row r="4581" spans="1:21" s="19" customFormat="1" ht="15" customHeight="1" x14ac:dyDescent="0.3">
      <c r="A4581" s="13" t="s">
        <v>240</v>
      </c>
      <c r="B4581" s="13"/>
      <c r="C4581" s="5"/>
      <c r="D4581" s="15"/>
      <c r="E4581" s="13" t="s">
        <v>3567</v>
      </c>
      <c r="F4581" s="13" t="s">
        <v>242</v>
      </c>
      <c r="G4581" s="13" t="s">
        <v>242</v>
      </c>
      <c r="H4581" s="13"/>
      <c r="I4581" s="13" t="s">
        <v>243</v>
      </c>
      <c r="J4581" s="13" t="s">
        <v>20</v>
      </c>
      <c r="K4581" s="13" t="s">
        <v>21</v>
      </c>
      <c r="L4581" s="21">
        <v>74136</v>
      </c>
      <c r="M4581" s="13" t="s">
        <v>244</v>
      </c>
      <c r="N4581" s="13" t="s">
        <v>245</v>
      </c>
      <c r="O4581" s="13"/>
      <c r="P4581" s="6"/>
      <c r="Q4581" s="6">
        <v>1023774353</v>
      </c>
      <c r="R4581" s="6" t="s">
        <v>264</v>
      </c>
      <c r="S4581" s="13" t="s">
        <v>246</v>
      </c>
      <c r="T4581" s="13"/>
      <c r="U4581" s="6"/>
    </row>
    <row r="4582" spans="1:21" s="19" customFormat="1" ht="15" customHeight="1" x14ac:dyDescent="0.3">
      <c r="A4582" s="6" t="s">
        <v>240</v>
      </c>
      <c r="B4582" s="6"/>
      <c r="C4582" s="5">
        <v>44183</v>
      </c>
      <c r="D4582" s="5"/>
      <c r="E4582" s="6" t="s">
        <v>265</v>
      </c>
      <c r="F4582" s="6" t="s">
        <v>242</v>
      </c>
      <c r="G4582" s="6" t="s">
        <v>242</v>
      </c>
      <c r="H4582" s="6"/>
      <c r="I4582" s="6" t="s">
        <v>243</v>
      </c>
      <c r="J4582" s="6" t="s">
        <v>20</v>
      </c>
      <c r="K4582" s="6" t="s">
        <v>21</v>
      </c>
      <c r="L4582" s="21">
        <v>74136</v>
      </c>
      <c r="M4582" s="6" t="s">
        <v>244</v>
      </c>
      <c r="N4582" s="6" t="s">
        <v>245</v>
      </c>
      <c r="O4582" s="6"/>
      <c r="P4582" s="6"/>
      <c r="Q4582" s="6">
        <v>1801394101</v>
      </c>
      <c r="R4582" s="6" t="s">
        <v>264</v>
      </c>
      <c r="S4582" s="6" t="s">
        <v>246</v>
      </c>
      <c r="T4582" s="6"/>
    </row>
    <row r="4583" spans="1:21" s="19" customFormat="1" ht="15" customHeight="1" x14ac:dyDescent="0.3">
      <c r="A4583" s="6" t="s">
        <v>240</v>
      </c>
      <c r="B4583" s="6"/>
      <c r="C4583" s="5">
        <v>42100</v>
      </c>
      <c r="D4583" s="5"/>
      <c r="E4583" s="6" t="s">
        <v>262</v>
      </c>
      <c r="F4583" s="6" t="s">
        <v>242</v>
      </c>
      <c r="G4583" s="6" t="s">
        <v>242</v>
      </c>
      <c r="H4583" s="6"/>
      <c r="I4583" s="6" t="s">
        <v>243</v>
      </c>
      <c r="J4583" s="6" t="s">
        <v>20</v>
      </c>
      <c r="K4583" s="6" t="s">
        <v>21</v>
      </c>
      <c r="L4583" s="21">
        <v>74136</v>
      </c>
      <c r="M4583" s="6" t="s">
        <v>244</v>
      </c>
      <c r="N4583" s="6" t="s">
        <v>245</v>
      </c>
      <c r="O4583" s="6"/>
      <c r="P4583" s="6"/>
      <c r="Q4583" s="6">
        <v>1063781623</v>
      </c>
      <c r="R4583" s="6">
        <v>731287704</v>
      </c>
      <c r="S4583" s="6" t="s">
        <v>246</v>
      </c>
      <c r="T4583" s="6"/>
    </row>
    <row r="4584" spans="1:21" s="19" customFormat="1" ht="15" customHeight="1" x14ac:dyDescent="0.3">
      <c r="A4584" s="6" t="s">
        <v>240</v>
      </c>
      <c r="B4584" s="6"/>
      <c r="C4584" s="5">
        <v>42100</v>
      </c>
      <c r="D4584" s="5"/>
      <c r="E4584" s="6" t="s">
        <v>259</v>
      </c>
      <c r="F4584" s="6" t="s">
        <v>242</v>
      </c>
      <c r="G4584" s="6" t="s">
        <v>242</v>
      </c>
      <c r="H4584" s="6"/>
      <c r="I4584" s="6" t="s">
        <v>243</v>
      </c>
      <c r="J4584" s="6" t="s">
        <v>20</v>
      </c>
      <c r="K4584" s="6" t="s">
        <v>21</v>
      </c>
      <c r="L4584" s="21">
        <v>74136</v>
      </c>
      <c r="M4584" s="6" t="s">
        <v>244</v>
      </c>
      <c r="N4584" s="6" t="s">
        <v>245</v>
      </c>
      <c r="O4584" s="6"/>
      <c r="P4584" s="6"/>
      <c r="Q4584" s="6">
        <v>1922342351</v>
      </c>
      <c r="R4584" s="6">
        <v>731287704</v>
      </c>
      <c r="S4584" s="6" t="s">
        <v>246</v>
      </c>
      <c r="T4584" s="6"/>
    </row>
    <row r="4585" spans="1:21" s="19" customFormat="1" ht="15" customHeight="1" x14ac:dyDescent="0.3">
      <c r="A4585" s="6" t="s">
        <v>240</v>
      </c>
      <c r="B4585" s="6"/>
      <c r="C4585" s="5">
        <v>42100</v>
      </c>
      <c r="D4585" s="5"/>
      <c r="E4585" s="6" t="s">
        <v>253</v>
      </c>
      <c r="F4585" s="6" t="s">
        <v>242</v>
      </c>
      <c r="G4585" s="6" t="s">
        <v>242</v>
      </c>
      <c r="H4585" s="6"/>
      <c r="I4585" s="6" t="s">
        <v>243</v>
      </c>
      <c r="J4585" s="6" t="s">
        <v>20</v>
      </c>
      <c r="K4585" s="6" t="s">
        <v>21</v>
      </c>
      <c r="L4585" s="21">
        <v>74136</v>
      </c>
      <c r="M4585" s="6" t="s">
        <v>244</v>
      </c>
      <c r="N4585" s="6" t="s">
        <v>245</v>
      </c>
      <c r="O4585" s="6"/>
      <c r="P4585" s="6"/>
      <c r="Q4585" s="6">
        <v>1053599951</v>
      </c>
      <c r="R4585" s="6">
        <v>731287704</v>
      </c>
      <c r="S4585" s="6" t="s">
        <v>246</v>
      </c>
      <c r="T4585" s="6"/>
    </row>
    <row r="4586" spans="1:21" s="19" customFormat="1" ht="15" customHeight="1" x14ac:dyDescent="0.3">
      <c r="A4586" s="6" t="s">
        <v>240</v>
      </c>
      <c r="B4586" s="6"/>
      <c r="C4586" s="5">
        <v>42100</v>
      </c>
      <c r="D4586" s="5"/>
      <c r="E4586" s="6" t="s">
        <v>254</v>
      </c>
      <c r="F4586" s="6" t="s">
        <v>242</v>
      </c>
      <c r="G4586" s="6" t="s">
        <v>242</v>
      </c>
      <c r="H4586" s="6"/>
      <c r="I4586" s="6" t="s">
        <v>243</v>
      </c>
      <c r="J4586" s="6" t="s">
        <v>20</v>
      </c>
      <c r="K4586" s="6" t="s">
        <v>21</v>
      </c>
      <c r="L4586" s="21">
        <v>74136</v>
      </c>
      <c r="M4586" s="6" t="s">
        <v>244</v>
      </c>
      <c r="N4586" s="6" t="s">
        <v>245</v>
      </c>
      <c r="O4586" s="6"/>
      <c r="P4586" s="6"/>
      <c r="Q4586" s="6">
        <v>1942715639</v>
      </c>
      <c r="R4586" s="6">
        <v>731287704</v>
      </c>
      <c r="S4586" s="6" t="s">
        <v>246</v>
      </c>
      <c r="T4586" s="6"/>
    </row>
    <row r="4587" spans="1:21" s="19" customFormat="1" ht="15" customHeight="1" x14ac:dyDescent="0.3">
      <c r="A4587" s="6" t="s">
        <v>240</v>
      </c>
      <c r="B4587" s="6"/>
      <c r="C4587" s="5">
        <v>42100</v>
      </c>
      <c r="D4587" s="5"/>
      <c r="E4587" s="6" t="s">
        <v>255</v>
      </c>
      <c r="F4587" s="6" t="s">
        <v>242</v>
      </c>
      <c r="G4587" s="6" t="s">
        <v>242</v>
      </c>
      <c r="H4587" s="6"/>
      <c r="I4587" s="6" t="s">
        <v>243</v>
      </c>
      <c r="J4587" s="6" t="s">
        <v>20</v>
      </c>
      <c r="K4587" s="6" t="s">
        <v>21</v>
      </c>
      <c r="L4587" s="21">
        <v>74136</v>
      </c>
      <c r="M4587" s="6" t="s">
        <v>244</v>
      </c>
      <c r="N4587" s="6" t="s">
        <v>245</v>
      </c>
      <c r="O4587" s="6"/>
      <c r="P4587" s="6"/>
      <c r="Q4587" s="6">
        <v>1730501255</v>
      </c>
      <c r="R4587" s="6">
        <v>731287704</v>
      </c>
      <c r="S4587" s="6" t="s">
        <v>246</v>
      </c>
      <c r="T4587" s="6"/>
    </row>
    <row r="4588" spans="1:21" s="19" customFormat="1" ht="15" customHeight="1" x14ac:dyDescent="0.3">
      <c r="A4588" s="6" t="s">
        <v>240</v>
      </c>
      <c r="B4588" s="6"/>
      <c r="C4588" s="5">
        <v>42100</v>
      </c>
      <c r="D4588" s="5"/>
      <c r="E4588" s="6" t="s">
        <v>258</v>
      </c>
      <c r="F4588" s="6" t="s">
        <v>242</v>
      </c>
      <c r="G4588" s="6" t="s">
        <v>242</v>
      </c>
      <c r="H4588" s="6"/>
      <c r="I4588" s="6" t="s">
        <v>243</v>
      </c>
      <c r="J4588" s="6" t="s">
        <v>20</v>
      </c>
      <c r="K4588" s="6" t="s">
        <v>21</v>
      </c>
      <c r="L4588" s="21">
        <v>74136</v>
      </c>
      <c r="M4588" s="6" t="s">
        <v>244</v>
      </c>
      <c r="N4588" s="6" t="s">
        <v>245</v>
      </c>
      <c r="O4588" s="6"/>
      <c r="P4588" s="6"/>
      <c r="Q4588" s="6">
        <v>1881990703</v>
      </c>
      <c r="R4588" s="6">
        <v>731287704</v>
      </c>
      <c r="S4588" s="6" t="s">
        <v>246</v>
      </c>
      <c r="T4588" s="6"/>
    </row>
    <row r="4589" spans="1:21" s="19" customFormat="1" ht="15" customHeight="1" x14ac:dyDescent="0.3">
      <c r="A4589" s="6" t="s">
        <v>240</v>
      </c>
      <c r="B4589" s="6"/>
      <c r="C4589" s="5">
        <v>44183</v>
      </c>
      <c r="D4589" s="5"/>
      <c r="E4589" s="6" t="s">
        <v>267</v>
      </c>
      <c r="F4589" s="6" t="s">
        <v>242</v>
      </c>
      <c r="G4589" s="6" t="s">
        <v>242</v>
      </c>
      <c r="H4589" s="6"/>
      <c r="I4589" s="6" t="s">
        <v>243</v>
      </c>
      <c r="J4589" s="6" t="s">
        <v>20</v>
      </c>
      <c r="K4589" s="6" t="s">
        <v>21</v>
      </c>
      <c r="L4589" s="21">
        <v>74136</v>
      </c>
      <c r="M4589" s="6" t="s">
        <v>244</v>
      </c>
      <c r="N4589" s="6" t="s">
        <v>245</v>
      </c>
      <c r="O4589" s="6"/>
      <c r="P4589" s="6"/>
      <c r="Q4589" s="6">
        <v>1750731014</v>
      </c>
      <c r="R4589" s="6" t="s">
        <v>264</v>
      </c>
      <c r="S4589" s="6" t="s">
        <v>246</v>
      </c>
      <c r="T4589" s="6"/>
    </row>
    <row r="4590" spans="1:21" s="19" customFormat="1" ht="15" customHeight="1" x14ac:dyDescent="0.3">
      <c r="A4590" s="6" t="s">
        <v>268</v>
      </c>
      <c r="B4590" s="6"/>
      <c r="C4590" s="5">
        <v>43445</v>
      </c>
      <c r="D4590" s="5"/>
      <c r="E4590" s="6" t="s">
        <v>269</v>
      </c>
      <c r="F4590" s="6" t="s">
        <v>269</v>
      </c>
      <c r="G4590" s="6" t="s">
        <v>269</v>
      </c>
      <c r="H4590" s="6"/>
      <c r="I4590" s="6" t="s">
        <v>243</v>
      </c>
      <c r="J4590" s="6" t="s">
        <v>20</v>
      </c>
      <c r="K4590" s="6" t="s">
        <v>21</v>
      </c>
      <c r="L4590" s="21">
        <v>74136</v>
      </c>
      <c r="M4590" s="6" t="s">
        <v>244</v>
      </c>
      <c r="N4590" s="6" t="s">
        <v>245</v>
      </c>
      <c r="O4590" s="6"/>
      <c r="P4590" s="6"/>
      <c r="Q4590" s="6">
        <v>1306214705</v>
      </c>
      <c r="R4590" s="6" t="s">
        <v>270</v>
      </c>
      <c r="S4590" s="6" t="s">
        <v>271</v>
      </c>
      <c r="T4590" s="6"/>
    </row>
    <row r="4591" spans="1:21" s="19" customFormat="1" ht="15" customHeight="1" x14ac:dyDescent="0.3">
      <c r="A4591" s="202" t="s">
        <v>240</v>
      </c>
      <c r="B4591" s="203"/>
      <c r="C4591" s="204">
        <v>45545</v>
      </c>
      <c r="D4591" s="204"/>
      <c r="E4591" s="205" t="s">
        <v>9496</v>
      </c>
      <c r="F4591" s="202" t="s">
        <v>269</v>
      </c>
      <c r="G4591" s="6" t="s">
        <v>242</v>
      </c>
      <c r="H4591" s="203"/>
      <c r="I4591" s="202" t="s">
        <v>243</v>
      </c>
      <c r="J4591" s="202" t="s">
        <v>20</v>
      </c>
      <c r="K4591" s="202" t="s">
        <v>21</v>
      </c>
      <c r="L4591" s="202">
        <v>74136</v>
      </c>
      <c r="M4591" s="70" t="s">
        <v>3198</v>
      </c>
      <c r="N4591" s="70" t="s">
        <v>137</v>
      </c>
      <c r="O4591" s="206"/>
      <c r="P4591" s="207">
        <v>1932152410</v>
      </c>
      <c r="Q4591" s="208">
        <v>1891170908</v>
      </c>
      <c r="R4591" s="208">
        <v>731287704</v>
      </c>
      <c r="S4591" s="205" t="s">
        <v>9497</v>
      </c>
      <c r="T4591" s="61" t="s">
        <v>3972</v>
      </c>
      <c r="U4591" s="68"/>
    </row>
    <row r="4592" spans="1:21" s="19" customFormat="1" ht="15" customHeight="1" x14ac:dyDescent="0.3">
      <c r="A4592" s="48" t="s">
        <v>43</v>
      </c>
      <c r="B4592" s="51"/>
      <c r="C4592" s="173">
        <v>45778</v>
      </c>
      <c r="D4592" s="173"/>
      <c r="E4592" s="48" t="s">
        <v>9465</v>
      </c>
      <c r="F4592" s="48" t="s">
        <v>9466</v>
      </c>
      <c r="G4592" s="48" t="s">
        <v>9467</v>
      </c>
      <c r="H4592" s="52" t="s">
        <v>9467</v>
      </c>
      <c r="I4592" s="48" t="s">
        <v>9468</v>
      </c>
      <c r="J4592" s="48" t="s">
        <v>282</v>
      </c>
      <c r="K4592" s="48" t="s">
        <v>21</v>
      </c>
      <c r="L4592" s="48">
        <v>74063</v>
      </c>
      <c r="M4592" s="48" t="s">
        <v>9469</v>
      </c>
      <c r="N4592" s="48"/>
      <c r="O4592" s="51"/>
      <c r="P4592" s="48"/>
      <c r="Q4592" s="48">
        <v>1891142873</v>
      </c>
      <c r="R4592" s="48" t="s">
        <v>9470</v>
      </c>
      <c r="S4592" s="48" t="s">
        <v>9471</v>
      </c>
      <c r="T4592" s="51" t="s">
        <v>3964</v>
      </c>
      <c r="U4592" s="51" t="s">
        <v>4387</v>
      </c>
    </row>
    <row r="4593" spans="1:21" s="19" customFormat="1" ht="15" customHeight="1" x14ac:dyDescent="0.3">
      <c r="A4593" s="48" t="s">
        <v>9340</v>
      </c>
      <c r="B4593" s="51"/>
      <c r="C4593" s="173">
        <v>45700</v>
      </c>
      <c r="D4593" s="173"/>
      <c r="E4593" s="48" t="s">
        <v>9341</v>
      </c>
      <c r="F4593" s="48" t="s">
        <v>9341</v>
      </c>
      <c r="G4593" s="48" t="s">
        <v>9341</v>
      </c>
      <c r="H4593" s="52" t="s">
        <v>9342</v>
      </c>
      <c r="I4593" s="48" t="s">
        <v>9343</v>
      </c>
      <c r="J4593" s="48" t="s">
        <v>20</v>
      </c>
      <c r="K4593" s="48" t="s">
        <v>21</v>
      </c>
      <c r="L4593" s="48">
        <v>74136</v>
      </c>
      <c r="M4593" s="48" t="s">
        <v>9344</v>
      </c>
      <c r="N4593" s="48" t="s">
        <v>9345</v>
      </c>
      <c r="O4593" s="51"/>
      <c r="P4593" s="48">
        <v>1538903844</v>
      </c>
      <c r="Q4593" s="48"/>
      <c r="R4593" s="48" t="s">
        <v>9346</v>
      </c>
      <c r="S4593" s="48" t="s">
        <v>9347</v>
      </c>
      <c r="T4593" s="51" t="s">
        <v>3972</v>
      </c>
      <c r="U4593" s="51" t="s">
        <v>4387</v>
      </c>
    </row>
    <row r="4594" spans="1:21" s="19" customFormat="1" ht="15" customHeight="1" x14ac:dyDescent="0.3">
      <c r="A4594" s="13" t="s">
        <v>16</v>
      </c>
      <c r="B4594" s="13"/>
      <c r="C4594" s="15">
        <v>45128</v>
      </c>
      <c r="D4594" s="13"/>
      <c r="E4594" s="13" t="s">
        <v>418</v>
      </c>
      <c r="F4594" s="13" t="s">
        <v>4248</v>
      </c>
      <c r="G4594" s="13" t="s">
        <v>4248</v>
      </c>
      <c r="H4594" s="13"/>
      <c r="I4594" s="13" t="s">
        <v>5863</v>
      </c>
      <c r="J4594" s="13" t="s">
        <v>69</v>
      </c>
      <c r="K4594" s="13" t="s">
        <v>21</v>
      </c>
      <c r="L4594" s="165">
        <v>74012</v>
      </c>
      <c r="M4594" s="13">
        <v>9182880027</v>
      </c>
      <c r="N4594" s="13"/>
      <c r="O4594" s="13"/>
      <c r="P4594" s="13">
        <v>1235885898</v>
      </c>
      <c r="Q4594" s="13">
        <v>1659742997</v>
      </c>
      <c r="R4594" s="13" t="s">
        <v>4252</v>
      </c>
      <c r="S4594" s="13" t="s">
        <v>4249</v>
      </c>
      <c r="T4594" s="13" t="s">
        <v>3964</v>
      </c>
      <c r="U4594" s="13" t="s">
        <v>142</v>
      </c>
    </row>
    <row r="4595" spans="1:21" s="19" customFormat="1" ht="15" customHeight="1" x14ac:dyDescent="0.3">
      <c r="A4595" s="13" t="s">
        <v>16</v>
      </c>
      <c r="B4595" s="13"/>
      <c r="C4595" s="15">
        <v>45128</v>
      </c>
      <c r="D4595" s="13"/>
      <c r="E4595" s="13" t="s">
        <v>4251</v>
      </c>
      <c r="F4595" s="13" t="s">
        <v>4248</v>
      </c>
      <c r="G4595" s="13" t="s">
        <v>4248</v>
      </c>
      <c r="H4595" s="13"/>
      <c r="I4595" s="13" t="s">
        <v>5863</v>
      </c>
      <c r="J4595" s="13" t="s">
        <v>69</v>
      </c>
      <c r="K4595" s="13" t="s">
        <v>21</v>
      </c>
      <c r="L4595" s="165">
        <v>74012</v>
      </c>
      <c r="M4595" s="13">
        <v>9182880027</v>
      </c>
      <c r="N4595" s="13"/>
      <c r="O4595" s="13"/>
      <c r="P4595" s="13">
        <v>1235885898</v>
      </c>
      <c r="Q4595" s="13">
        <v>1790992162</v>
      </c>
      <c r="R4595" s="13" t="s">
        <v>4252</v>
      </c>
      <c r="S4595" s="13" t="s">
        <v>4249</v>
      </c>
      <c r="T4595" s="13" t="s">
        <v>3964</v>
      </c>
      <c r="U4595" s="13" t="s">
        <v>142</v>
      </c>
    </row>
    <row r="4596" spans="1:21" s="19" customFormat="1" ht="15" customHeight="1" x14ac:dyDescent="0.3">
      <c r="A4596" s="13" t="s">
        <v>16</v>
      </c>
      <c r="B4596" s="13"/>
      <c r="C4596" s="15">
        <v>45128</v>
      </c>
      <c r="D4596" s="13"/>
      <c r="E4596" s="13" t="s">
        <v>423</v>
      </c>
      <c r="F4596" s="13" t="s">
        <v>4248</v>
      </c>
      <c r="G4596" s="13" t="s">
        <v>4248</v>
      </c>
      <c r="H4596" s="13"/>
      <c r="I4596" s="13" t="s">
        <v>5863</v>
      </c>
      <c r="J4596" s="13" t="s">
        <v>69</v>
      </c>
      <c r="K4596" s="13" t="s">
        <v>21</v>
      </c>
      <c r="L4596" s="165">
        <v>74012</v>
      </c>
      <c r="M4596" s="13">
        <v>9182880027</v>
      </c>
      <c r="N4596" s="13"/>
      <c r="O4596" s="13"/>
      <c r="P4596" s="13">
        <v>1235885898</v>
      </c>
      <c r="Q4596" s="13">
        <v>1457597643</v>
      </c>
      <c r="R4596" s="13" t="s">
        <v>4252</v>
      </c>
      <c r="S4596" s="13" t="s">
        <v>4249</v>
      </c>
      <c r="T4596" s="13" t="s">
        <v>3964</v>
      </c>
      <c r="U4596" s="13" t="s">
        <v>142</v>
      </c>
    </row>
    <row r="4597" spans="1:21" s="19" customFormat="1" ht="15" customHeight="1" x14ac:dyDescent="0.3">
      <c r="A4597" s="13" t="s">
        <v>16</v>
      </c>
      <c r="B4597" s="13"/>
      <c r="C4597" s="15">
        <v>45128</v>
      </c>
      <c r="D4597" s="13"/>
      <c r="E4597" s="13" t="s">
        <v>4250</v>
      </c>
      <c r="F4597" s="13" t="s">
        <v>4248</v>
      </c>
      <c r="G4597" s="13" t="s">
        <v>4248</v>
      </c>
      <c r="H4597" s="13"/>
      <c r="I4597" s="13" t="s">
        <v>5863</v>
      </c>
      <c r="J4597" s="13" t="s">
        <v>69</v>
      </c>
      <c r="K4597" s="13" t="s">
        <v>21</v>
      </c>
      <c r="L4597" s="165">
        <v>74012</v>
      </c>
      <c r="M4597" s="13">
        <v>9182880027</v>
      </c>
      <c r="N4597" s="13"/>
      <c r="O4597" s="13"/>
      <c r="P4597" s="13">
        <v>1235885898</v>
      </c>
      <c r="Q4597" s="13">
        <v>1285154377</v>
      </c>
      <c r="R4597" s="13" t="s">
        <v>4252</v>
      </c>
      <c r="S4597" s="13" t="s">
        <v>4249</v>
      </c>
      <c r="T4597" s="13" t="s">
        <v>3964</v>
      </c>
      <c r="U4597" s="13" t="s">
        <v>142</v>
      </c>
    </row>
    <row r="4598" spans="1:21" s="19" customFormat="1" ht="15" customHeight="1" x14ac:dyDescent="0.3">
      <c r="A4598" s="13" t="s">
        <v>3892</v>
      </c>
      <c r="B4598" s="13"/>
      <c r="C4598" s="15">
        <v>44951</v>
      </c>
      <c r="D4598" s="13"/>
      <c r="E4598" s="13" t="s">
        <v>3893</v>
      </c>
      <c r="F4598" s="13" t="s">
        <v>3894</v>
      </c>
      <c r="G4598" s="13" t="s">
        <v>3894</v>
      </c>
      <c r="H4598" s="25" t="s">
        <v>3894</v>
      </c>
      <c r="I4598" s="13" t="s">
        <v>3895</v>
      </c>
      <c r="J4598" s="13" t="s">
        <v>20</v>
      </c>
      <c r="K4598" s="13" t="s">
        <v>21</v>
      </c>
      <c r="L4598" s="165">
        <v>74104</v>
      </c>
      <c r="M4598" s="13" t="s">
        <v>3896</v>
      </c>
      <c r="N4598" s="13" t="s">
        <v>3897</v>
      </c>
      <c r="O4598" s="13"/>
      <c r="P4598" s="13">
        <v>1417685538</v>
      </c>
      <c r="Q4598" s="13">
        <v>1740541473</v>
      </c>
      <c r="R4598" s="13" t="s">
        <v>3898</v>
      </c>
      <c r="S4598" s="13" t="s">
        <v>3899</v>
      </c>
      <c r="U4598" s="13" t="s">
        <v>142</v>
      </c>
    </row>
    <row r="4599" spans="1:21" s="19" customFormat="1" ht="15" customHeight="1" x14ac:dyDescent="0.3">
      <c r="A4599" s="13" t="s">
        <v>3748</v>
      </c>
      <c r="C4599" s="152">
        <v>45671</v>
      </c>
      <c r="E4599" s="19" t="s">
        <v>6725</v>
      </c>
      <c r="F4599" s="19" t="s">
        <v>6718</v>
      </c>
      <c r="G4599" s="19" t="s">
        <v>6718</v>
      </c>
      <c r="H4599" s="153" t="s">
        <v>6719</v>
      </c>
      <c r="I4599" s="19" t="s">
        <v>6720</v>
      </c>
      <c r="J4599" s="19" t="s">
        <v>20</v>
      </c>
      <c r="K4599" s="19" t="s">
        <v>21</v>
      </c>
      <c r="L4599" s="13">
        <v>74128</v>
      </c>
      <c r="M4599" s="19" t="s">
        <v>6726</v>
      </c>
      <c r="N4599" s="19" t="s">
        <v>6722</v>
      </c>
      <c r="P4599" s="13">
        <v>1366215857</v>
      </c>
      <c r="Q4599" s="13">
        <v>1912384660</v>
      </c>
      <c r="R4599" s="154" t="s">
        <v>6723</v>
      </c>
      <c r="S4599" s="19" t="s">
        <v>6724</v>
      </c>
      <c r="T4599" s="19" t="s">
        <v>3964</v>
      </c>
      <c r="U4599" s="19" t="s">
        <v>4387</v>
      </c>
    </row>
    <row r="4600" spans="1:21" s="19" customFormat="1" ht="15" customHeight="1" x14ac:dyDescent="0.3">
      <c r="A4600" s="13" t="s">
        <v>3748</v>
      </c>
      <c r="C4600" s="152">
        <v>45671</v>
      </c>
      <c r="E4600" s="19" t="s">
        <v>6731</v>
      </c>
      <c r="F4600" s="19" t="s">
        <v>6718</v>
      </c>
      <c r="G4600" s="19" t="s">
        <v>6718</v>
      </c>
      <c r="H4600" s="153" t="s">
        <v>6719</v>
      </c>
      <c r="I4600" s="19" t="s">
        <v>6720</v>
      </c>
      <c r="J4600" s="19" t="s">
        <v>20</v>
      </c>
      <c r="K4600" s="19" t="s">
        <v>21</v>
      </c>
      <c r="L4600" s="13">
        <v>74128</v>
      </c>
      <c r="M4600" s="19" t="s">
        <v>6732</v>
      </c>
      <c r="N4600" s="19" t="s">
        <v>6722</v>
      </c>
      <c r="P4600" s="13">
        <v>1366215857</v>
      </c>
      <c r="Q4600" s="13">
        <v>1629547351</v>
      </c>
      <c r="R4600" s="154" t="s">
        <v>6723</v>
      </c>
      <c r="S4600" s="19" t="s">
        <v>6724</v>
      </c>
      <c r="T4600" s="19" t="s">
        <v>3964</v>
      </c>
      <c r="U4600" s="19" t="s">
        <v>4387</v>
      </c>
    </row>
    <row r="4601" spans="1:21" s="19" customFormat="1" ht="15" customHeight="1" x14ac:dyDescent="0.3">
      <c r="A4601" s="13" t="s">
        <v>3748</v>
      </c>
      <c r="C4601" s="152">
        <v>45671</v>
      </c>
      <c r="E4601" s="19" t="s">
        <v>6717</v>
      </c>
      <c r="F4601" s="19" t="s">
        <v>6718</v>
      </c>
      <c r="G4601" s="19" t="s">
        <v>6718</v>
      </c>
      <c r="H4601" s="153" t="s">
        <v>6719</v>
      </c>
      <c r="I4601" s="19" t="s">
        <v>6720</v>
      </c>
      <c r="J4601" s="19" t="s">
        <v>20</v>
      </c>
      <c r="K4601" s="19" t="s">
        <v>21</v>
      </c>
      <c r="L4601" s="13">
        <v>74128</v>
      </c>
      <c r="M4601" s="19" t="s">
        <v>6721</v>
      </c>
      <c r="N4601" s="19" t="s">
        <v>6722</v>
      </c>
      <c r="P4601" s="13">
        <v>1366215857</v>
      </c>
      <c r="Q4601" s="13">
        <v>1326696063</v>
      </c>
      <c r="R4601" s="154" t="s">
        <v>6723</v>
      </c>
      <c r="S4601" s="19" t="s">
        <v>6724</v>
      </c>
      <c r="T4601" s="19" t="s">
        <v>3964</v>
      </c>
      <c r="U4601" s="19" t="s">
        <v>4387</v>
      </c>
    </row>
    <row r="4602" spans="1:21" s="19" customFormat="1" ht="15" customHeight="1" x14ac:dyDescent="0.3">
      <c r="A4602" s="13" t="s">
        <v>3748</v>
      </c>
      <c r="C4602" s="152">
        <v>45671</v>
      </c>
      <c r="E4602" s="19" t="s">
        <v>6727</v>
      </c>
      <c r="F4602" s="19" t="s">
        <v>6718</v>
      </c>
      <c r="G4602" s="19" t="s">
        <v>6718</v>
      </c>
      <c r="H4602" s="153" t="s">
        <v>6719</v>
      </c>
      <c r="I4602" s="19" t="s">
        <v>6720</v>
      </c>
      <c r="J4602" s="19" t="s">
        <v>20</v>
      </c>
      <c r="K4602" s="19" t="s">
        <v>21</v>
      </c>
      <c r="L4602" s="13">
        <v>74128</v>
      </c>
      <c r="M4602" s="19" t="s">
        <v>6728</v>
      </c>
      <c r="N4602" s="19" t="s">
        <v>6722</v>
      </c>
      <c r="P4602" s="13">
        <v>1366215857</v>
      </c>
      <c r="Q4602" s="13">
        <v>1154979490</v>
      </c>
      <c r="R4602" s="154" t="s">
        <v>6723</v>
      </c>
      <c r="S4602" s="19" t="s">
        <v>6724</v>
      </c>
      <c r="T4602" s="19" t="s">
        <v>3964</v>
      </c>
      <c r="U4602" s="19" t="s">
        <v>4387</v>
      </c>
    </row>
    <row r="4603" spans="1:21" s="19" customFormat="1" ht="15" customHeight="1" x14ac:dyDescent="0.3">
      <c r="A4603" s="13" t="s">
        <v>3748</v>
      </c>
      <c r="C4603" s="152">
        <v>45671</v>
      </c>
      <c r="E4603" s="19" t="s">
        <v>6729</v>
      </c>
      <c r="F4603" s="19" t="s">
        <v>6718</v>
      </c>
      <c r="G4603" s="19" t="s">
        <v>6718</v>
      </c>
      <c r="H4603" s="153" t="s">
        <v>6719</v>
      </c>
      <c r="I4603" s="19" t="s">
        <v>6720</v>
      </c>
      <c r="J4603" s="19" t="s">
        <v>20</v>
      </c>
      <c r="K4603" s="19" t="s">
        <v>21</v>
      </c>
      <c r="L4603" s="13">
        <v>74128</v>
      </c>
      <c r="M4603" s="19" t="s">
        <v>6730</v>
      </c>
      <c r="N4603" s="19" t="s">
        <v>6722</v>
      </c>
      <c r="P4603" s="13">
        <v>1366215857</v>
      </c>
      <c r="Q4603" s="13">
        <v>1528647476</v>
      </c>
      <c r="R4603" s="154" t="s">
        <v>6723</v>
      </c>
      <c r="S4603" s="19" t="s">
        <v>6724</v>
      </c>
      <c r="T4603" s="19" t="s">
        <v>3964</v>
      </c>
      <c r="U4603" s="19" t="s">
        <v>4387</v>
      </c>
    </row>
    <row r="4604" spans="1:21" s="19" customFormat="1" ht="15" customHeight="1" x14ac:dyDescent="0.3">
      <c r="A4604" s="6" t="s">
        <v>412</v>
      </c>
      <c r="B4604" s="6"/>
      <c r="C4604" s="5">
        <v>44672</v>
      </c>
      <c r="D4604" s="6"/>
      <c r="E4604" s="6" t="s">
        <v>545</v>
      </c>
      <c r="F4604" s="6" t="s">
        <v>3578</v>
      </c>
      <c r="G4604" s="6" t="s">
        <v>530</v>
      </c>
      <c r="H4604" s="22" t="s">
        <v>531</v>
      </c>
      <c r="I4604" s="6" t="s">
        <v>532</v>
      </c>
      <c r="J4604" s="6" t="s">
        <v>20</v>
      </c>
      <c r="K4604" s="6" t="s">
        <v>21</v>
      </c>
      <c r="L4604" s="21">
        <v>74136</v>
      </c>
      <c r="M4604" s="6" t="s">
        <v>533</v>
      </c>
      <c r="N4604" s="6" t="s">
        <v>534</v>
      </c>
      <c r="O4604" s="6"/>
      <c r="P4604" s="6">
        <v>1013922889</v>
      </c>
      <c r="Q4604" s="6">
        <v>1619446473</v>
      </c>
      <c r="R4604" s="6" t="s">
        <v>535</v>
      </c>
      <c r="S4604" s="6" t="s">
        <v>536</v>
      </c>
      <c r="T4604" s="13"/>
      <c r="U4604" s="6" t="s">
        <v>142</v>
      </c>
    </row>
    <row r="4605" spans="1:21" s="19" customFormat="1" ht="15" customHeight="1" x14ac:dyDescent="0.3">
      <c r="A4605" s="13" t="s">
        <v>410</v>
      </c>
      <c r="B4605" s="13"/>
      <c r="C4605" s="5">
        <v>43564</v>
      </c>
      <c r="D4605" s="15"/>
      <c r="E4605" s="13" t="s">
        <v>411</v>
      </c>
      <c r="F4605" s="13" t="s">
        <v>402</v>
      </c>
      <c r="G4605" s="13" t="s">
        <v>402</v>
      </c>
      <c r="H4605" s="25" t="s">
        <v>3734</v>
      </c>
      <c r="I4605" s="13" t="s">
        <v>403</v>
      </c>
      <c r="J4605" s="13" t="s">
        <v>20</v>
      </c>
      <c r="K4605" s="6" t="s">
        <v>21</v>
      </c>
      <c r="L4605" s="21">
        <v>74133</v>
      </c>
      <c r="M4605" s="13" t="s">
        <v>404</v>
      </c>
      <c r="N4605" s="13" t="s">
        <v>3735</v>
      </c>
      <c r="O4605" s="13"/>
      <c r="P4605" s="6">
        <v>1639575160</v>
      </c>
      <c r="Q4605" s="6">
        <v>1376570812</v>
      </c>
      <c r="R4605" s="6" t="s">
        <v>405</v>
      </c>
      <c r="S4605" s="13" t="s">
        <v>406</v>
      </c>
      <c r="T4605" s="13"/>
      <c r="U4605" s="13"/>
    </row>
    <row r="4606" spans="1:21" s="19" customFormat="1" ht="15" customHeight="1" x14ac:dyDescent="0.3">
      <c r="A4606" s="13" t="s">
        <v>3738</v>
      </c>
      <c r="B4606" s="13"/>
      <c r="C4606" s="5"/>
      <c r="D4606" s="15"/>
      <c r="E4606" s="13" t="s">
        <v>3739</v>
      </c>
      <c r="F4606" s="13" t="s">
        <v>402</v>
      </c>
      <c r="G4606" s="13" t="s">
        <v>402</v>
      </c>
      <c r="H4606" s="25" t="s">
        <v>3734</v>
      </c>
      <c r="I4606" s="13" t="s">
        <v>403</v>
      </c>
      <c r="J4606" s="13" t="s">
        <v>20</v>
      </c>
      <c r="K4606" s="6" t="s">
        <v>21</v>
      </c>
      <c r="L4606" s="21">
        <v>74133</v>
      </c>
      <c r="M4606" s="13" t="s">
        <v>404</v>
      </c>
      <c r="N4606" s="13" t="s">
        <v>3735</v>
      </c>
      <c r="O4606" s="13"/>
      <c r="P4606" s="27">
        <v>1639575160</v>
      </c>
      <c r="Q4606" s="27">
        <v>1134178411</v>
      </c>
      <c r="R4606" s="27" t="s">
        <v>405</v>
      </c>
      <c r="S4606" s="13" t="s">
        <v>406</v>
      </c>
      <c r="T4606" s="13"/>
      <c r="U4606" s="13"/>
    </row>
    <row r="4607" spans="1:21" s="19" customFormat="1" ht="15" customHeight="1" x14ac:dyDescent="0.3">
      <c r="A4607" s="44" t="s">
        <v>5054</v>
      </c>
      <c r="B4607" s="55"/>
      <c r="C4607" s="56">
        <v>45243</v>
      </c>
      <c r="D4607" s="57"/>
      <c r="E4607" s="44" t="s">
        <v>5055</v>
      </c>
      <c r="F4607" s="44" t="s">
        <v>402</v>
      </c>
      <c r="G4607" s="44" t="s">
        <v>402</v>
      </c>
      <c r="H4607" s="25" t="s">
        <v>3734</v>
      </c>
      <c r="I4607" s="6" t="s">
        <v>403</v>
      </c>
      <c r="J4607" s="44" t="s">
        <v>20</v>
      </c>
      <c r="K4607" s="44" t="s">
        <v>21</v>
      </c>
      <c r="L4607" s="44">
        <v>74133</v>
      </c>
      <c r="M4607" s="44" t="s">
        <v>404</v>
      </c>
      <c r="N4607" s="6" t="s">
        <v>3735</v>
      </c>
      <c r="O4607" s="13"/>
      <c r="P4607" s="6">
        <v>1639575160</v>
      </c>
      <c r="Q4607" s="6">
        <v>1508168964</v>
      </c>
      <c r="R4607" s="6" t="s">
        <v>405</v>
      </c>
      <c r="S4607" s="6" t="s">
        <v>5056</v>
      </c>
      <c r="T4607" s="6" t="s">
        <v>3964</v>
      </c>
      <c r="U4607" s="13"/>
    </row>
    <row r="4608" spans="1:21" s="19" customFormat="1" ht="15" customHeight="1" x14ac:dyDescent="0.3">
      <c r="A4608" s="44" t="s">
        <v>302</v>
      </c>
      <c r="B4608" s="55"/>
      <c r="C4608" s="56">
        <v>45243</v>
      </c>
      <c r="D4608" s="57"/>
      <c r="E4608" s="44" t="s">
        <v>5057</v>
      </c>
      <c r="F4608" s="44" t="s">
        <v>402</v>
      </c>
      <c r="G4608" s="44" t="s">
        <v>402</v>
      </c>
      <c r="H4608" s="25" t="s">
        <v>3734</v>
      </c>
      <c r="I4608" s="6" t="s">
        <v>403</v>
      </c>
      <c r="J4608" s="44" t="s">
        <v>20</v>
      </c>
      <c r="K4608" s="44" t="s">
        <v>21</v>
      </c>
      <c r="L4608" s="44">
        <v>74133</v>
      </c>
      <c r="M4608" s="44" t="s">
        <v>404</v>
      </c>
      <c r="N4608" s="6" t="s">
        <v>3735</v>
      </c>
      <c r="O4608" s="13"/>
      <c r="P4608" s="6">
        <v>1639575160</v>
      </c>
      <c r="Q4608" s="6">
        <v>1992261994</v>
      </c>
      <c r="R4608" s="6" t="s">
        <v>405</v>
      </c>
      <c r="S4608" s="6" t="s">
        <v>5056</v>
      </c>
      <c r="T4608" s="6" t="s">
        <v>3964</v>
      </c>
      <c r="U4608" s="13"/>
    </row>
    <row r="4609" spans="1:21" s="19" customFormat="1" ht="15" customHeight="1" x14ac:dyDescent="0.3">
      <c r="A4609" s="13" t="s">
        <v>410</v>
      </c>
      <c r="B4609" s="13"/>
      <c r="C4609" s="5"/>
      <c r="D4609" s="15"/>
      <c r="E4609" s="13" t="s">
        <v>3737</v>
      </c>
      <c r="F4609" s="13" t="s">
        <v>402</v>
      </c>
      <c r="G4609" s="13" t="s">
        <v>402</v>
      </c>
      <c r="H4609" s="25" t="s">
        <v>3734</v>
      </c>
      <c r="I4609" s="13" t="s">
        <v>403</v>
      </c>
      <c r="J4609" s="13" t="s">
        <v>20</v>
      </c>
      <c r="K4609" s="6" t="s">
        <v>21</v>
      </c>
      <c r="L4609" s="21">
        <v>74133</v>
      </c>
      <c r="M4609" s="13" t="s">
        <v>404</v>
      </c>
      <c r="N4609" s="13" t="s">
        <v>3735</v>
      </c>
      <c r="O4609" s="13"/>
      <c r="P4609" s="27">
        <v>1639575160</v>
      </c>
      <c r="Q4609" s="27">
        <v>1134565369</v>
      </c>
      <c r="R4609" s="27" t="s">
        <v>405</v>
      </c>
      <c r="S4609" s="13" t="s">
        <v>406</v>
      </c>
      <c r="T4609" s="13"/>
      <c r="U4609" s="13"/>
    </row>
    <row r="4610" spans="1:21" s="19" customFormat="1" ht="15" customHeight="1" x14ac:dyDescent="0.3">
      <c r="A4610" s="13" t="s">
        <v>232</v>
      </c>
      <c r="B4610" s="13"/>
      <c r="C4610" s="5"/>
      <c r="D4610" s="15"/>
      <c r="E4610" s="13" t="s">
        <v>3736</v>
      </c>
      <c r="F4610" s="13" t="s">
        <v>402</v>
      </c>
      <c r="G4610" s="13" t="s">
        <v>402</v>
      </c>
      <c r="H4610" s="25" t="s">
        <v>3734</v>
      </c>
      <c r="I4610" s="13" t="s">
        <v>403</v>
      </c>
      <c r="J4610" s="13" t="s">
        <v>20</v>
      </c>
      <c r="K4610" s="6" t="s">
        <v>21</v>
      </c>
      <c r="L4610" s="21">
        <v>74133</v>
      </c>
      <c r="M4610" s="13" t="s">
        <v>404</v>
      </c>
      <c r="N4610" s="13" t="s">
        <v>3735</v>
      </c>
      <c r="O4610" s="13"/>
      <c r="P4610" s="27">
        <v>1639575160</v>
      </c>
      <c r="Q4610" s="27">
        <v>1619030996</v>
      </c>
      <c r="R4610" s="27" t="s">
        <v>405</v>
      </c>
      <c r="S4610" s="13" t="s">
        <v>406</v>
      </c>
      <c r="T4610" s="13"/>
      <c r="U4610" s="13"/>
    </row>
    <row r="4611" spans="1:21" s="19" customFormat="1" ht="15" customHeight="1" x14ac:dyDescent="0.3">
      <c r="A4611" s="6" t="s">
        <v>394</v>
      </c>
      <c r="B4611" s="6"/>
      <c r="C4611" s="5">
        <v>43531</v>
      </c>
      <c r="D4611" s="5"/>
      <c r="E4611" s="6" t="s">
        <v>395</v>
      </c>
      <c r="F4611" s="6" t="s">
        <v>396</v>
      </c>
      <c r="G4611" s="6" t="s">
        <v>396</v>
      </c>
      <c r="H4611" s="6"/>
      <c r="I4611" s="6" t="s">
        <v>397</v>
      </c>
      <c r="J4611" s="6" t="s">
        <v>20</v>
      </c>
      <c r="K4611" s="6" t="s">
        <v>21</v>
      </c>
      <c r="L4611" s="21"/>
      <c r="M4611" s="6" t="s">
        <v>398</v>
      </c>
      <c r="N4611" s="6" t="s">
        <v>399</v>
      </c>
      <c r="O4611" s="6"/>
      <c r="P4611" s="6"/>
      <c r="Q4611" s="6">
        <v>1932296647</v>
      </c>
      <c r="R4611" s="6" t="s">
        <v>400</v>
      </c>
      <c r="S4611" s="6" t="s">
        <v>401</v>
      </c>
      <c r="T4611" s="6"/>
    </row>
    <row r="4612" spans="1:21" s="19" customFormat="1" ht="15" customHeight="1" x14ac:dyDescent="0.3">
      <c r="A4612" s="6" t="s">
        <v>2866</v>
      </c>
      <c r="B4612" s="6"/>
      <c r="C4612" s="5"/>
      <c r="D4612" s="5"/>
      <c r="E4612" s="6" t="s">
        <v>3011</v>
      </c>
      <c r="F4612" s="8" t="s">
        <v>3107</v>
      </c>
      <c r="G4612" s="8" t="s">
        <v>3107</v>
      </c>
      <c r="H4612" s="6"/>
      <c r="I4612" s="6" t="s">
        <v>3199</v>
      </c>
      <c r="J4612" s="6" t="s">
        <v>20</v>
      </c>
      <c r="K4612" s="6" t="s">
        <v>21</v>
      </c>
      <c r="L4612" s="21">
        <v>74104</v>
      </c>
      <c r="M4612" s="6" t="s">
        <v>398</v>
      </c>
      <c r="N4612" s="6" t="s">
        <v>3200</v>
      </c>
      <c r="O4612" s="6"/>
      <c r="P4612" s="7">
        <v>1740666015</v>
      </c>
      <c r="Q4612" s="6">
        <v>1962768994</v>
      </c>
      <c r="R4612" s="7">
        <v>474350532</v>
      </c>
      <c r="S4612" s="6"/>
      <c r="T4612" s="6"/>
      <c r="U4612" s="6"/>
    </row>
    <row r="4613" spans="1:21" s="19" customFormat="1" ht="15" customHeight="1" x14ac:dyDescent="0.3">
      <c r="A4613" s="6" t="s">
        <v>43</v>
      </c>
      <c r="B4613" s="6"/>
      <c r="C4613" s="5">
        <v>43013</v>
      </c>
      <c r="D4613" s="5"/>
      <c r="E4613" s="6" t="s">
        <v>78</v>
      </c>
      <c r="F4613" s="6" t="s">
        <v>79</v>
      </c>
      <c r="G4613" s="6" t="s">
        <v>79</v>
      </c>
      <c r="H4613" s="6"/>
      <c r="I4613" s="6" t="s">
        <v>80</v>
      </c>
      <c r="J4613" s="6" t="s">
        <v>69</v>
      </c>
      <c r="K4613" s="6" t="s">
        <v>21</v>
      </c>
      <c r="L4613" s="21">
        <v>74012</v>
      </c>
      <c r="M4613" s="6" t="s">
        <v>81</v>
      </c>
      <c r="N4613" s="6"/>
      <c r="O4613" s="6"/>
      <c r="P4613" s="6"/>
      <c r="Q4613" s="6">
        <v>1881644292</v>
      </c>
      <c r="R4613" s="6" t="s">
        <v>82</v>
      </c>
      <c r="S4613" s="6" t="s">
        <v>51</v>
      </c>
      <c r="T4613" s="6"/>
      <c r="U4613" s="6"/>
    </row>
    <row r="4614" spans="1:21" s="19" customFormat="1" ht="15" customHeight="1" x14ac:dyDescent="0.3">
      <c r="A4614" s="44" t="s">
        <v>206</v>
      </c>
      <c r="B4614" s="55"/>
      <c r="C4614" s="56">
        <v>45292</v>
      </c>
      <c r="D4614" s="56"/>
      <c r="E4614" s="44" t="s">
        <v>5102</v>
      </c>
      <c r="F4614" s="44" t="s">
        <v>208</v>
      </c>
      <c r="G4614" s="44" t="s">
        <v>208</v>
      </c>
      <c r="H4614" s="55"/>
      <c r="I4614" s="44" t="s">
        <v>5103</v>
      </c>
      <c r="J4614" s="44" t="s">
        <v>20</v>
      </c>
      <c r="K4614" s="44" t="s">
        <v>21</v>
      </c>
      <c r="L4614" s="44">
        <v>74104</v>
      </c>
      <c r="M4614" s="44" t="s">
        <v>210</v>
      </c>
      <c r="N4614" s="44" t="s">
        <v>211</v>
      </c>
      <c r="O4614" s="55"/>
      <c r="P4614" s="44">
        <v>1497864532</v>
      </c>
      <c r="Q4614" s="44">
        <v>1134647183</v>
      </c>
      <c r="R4614" s="44" t="s">
        <v>212</v>
      </c>
      <c r="S4614" s="44" t="s">
        <v>5104</v>
      </c>
      <c r="T4614" s="44" t="s">
        <v>3964</v>
      </c>
      <c r="U4614" s="55"/>
    </row>
    <row r="4615" spans="1:21" s="19" customFormat="1" ht="15" customHeight="1" x14ac:dyDescent="0.3">
      <c r="A4615" s="6" t="s">
        <v>206</v>
      </c>
      <c r="B4615" s="6"/>
      <c r="C4615" s="5">
        <v>43160</v>
      </c>
      <c r="D4615" s="5"/>
      <c r="E4615" s="9" t="s">
        <v>215</v>
      </c>
      <c r="F4615" s="6" t="s">
        <v>208</v>
      </c>
      <c r="G4615" s="6" t="s">
        <v>208</v>
      </c>
      <c r="H4615" s="6"/>
      <c r="I4615" s="6" t="s">
        <v>209</v>
      </c>
      <c r="J4615" s="6" t="s">
        <v>20</v>
      </c>
      <c r="K4615" s="6" t="s">
        <v>21</v>
      </c>
      <c r="L4615" s="21">
        <v>74104</v>
      </c>
      <c r="M4615" s="6" t="s">
        <v>210</v>
      </c>
      <c r="N4615" s="6" t="s">
        <v>211</v>
      </c>
      <c r="O4615" s="6"/>
      <c r="P4615" s="6"/>
      <c r="Q4615" s="6">
        <v>1962487112</v>
      </c>
      <c r="R4615" s="6" t="s">
        <v>212</v>
      </c>
      <c r="S4615" s="6" t="s">
        <v>213</v>
      </c>
      <c r="T4615" s="6"/>
    </row>
    <row r="4616" spans="1:21" s="19" customFormat="1" ht="15" customHeight="1" x14ac:dyDescent="0.3">
      <c r="A4616" s="6" t="s">
        <v>206</v>
      </c>
      <c r="B4616" s="6"/>
      <c r="C4616" s="5">
        <v>43160</v>
      </c>
      <c r="D4616" s="5"/>
      <c r="E4616" s="9" t="s">
        <v>220</v>
      </c>
      <c r="F4616" s="6" t="s">
        <v>208</v>
      </c>
      <c r="G4616" s="6" t="s">
        <v>208</v>
      </c>
      <c r="H4616" s="6"/>
      <c r="I4616" s="6" t="s">
        <v>209</v>
      </c>
      <c r="J4616" s="6" t="s">
        <v>20</v>
      </c>
      <c r="K4616" s="6" t="s">
        <v>21</v>
      </c>
      <c r="L4616" s="21">
        <v>74104</v>
      </c>
      <c r="M4616" s="6" t="s">
        <v>210</v>
      </c>
      <c r="N4616" s="6" t="s">
        <v>211</v>
      </c>
      <c r="O4616" s="6"/>
      <c r="P4616" s="6"/>
      <c r="Q4616" s="6">
        <v>1053483172</v>
      </c>
      <c r="R4616" s="6" t="s">
        <v>212</v>
      </c>
      <c r="S4616" s="6" t="s">
        <v>213</v>
      </c>
      <c r="T4616" s="6"/>
    </row>
    <row r="4617" spans="1:21" s="19" customFormat="1" ht="15" customHeight="1" x14ac:dyDescent="0.3">
      <c r="A4617" s="6" t="s">
        <v>206</v>
      </c>
      <c r="B4617" s="6"/>
      <c r="C4617" s="5">
        <v>43160</v>
      </c>
      <c r="D4617" s="5"/>
      <c r="E4617" s="9" t="s">
        <v>219</v>
      </c>
      <c r="F4617" s="6" t="s">
        <v>208</v>
      </c>
      <c r="G4617" s="6" t="s">
        <v>208</v>
      </c>
      <c r="H4617" s="6"/>
      <c r="I4617" s="6" t="s">
        <v>209</v>
      </c>
      <c r="J4617" s="6" t="s">
        <v>20</v>
      </c>
      <c r="K4617" s="6" t="s">
        <v>21</v>
      </c>
      <c r="L4617" s="21">
        <v>74104</v>
      </c>
      <c r="M4617" s="6" t="s">
        <v>210</v>
      </c>
      <c r="N4617" s="6" t="s">
        <v>211</v>
      </c>
      <c r="O4617" s="6"/>
      <c r="P4617" s="6"/>
      <c r="Q4617" s="6">
        <v>1699847764</v>
      </c>
      <c r="R4617" s="6" t="s">
        <v>212</v>
      </c>
      <c r="S4617" s="6" t="s">
        <v>213</v>
      </c>
      <c r="T4617" s="6"/>
    </row>
    <row r="4618" spans="1:21" s="19" customFormat="1" ht="15" customHeight="1" x14ac:dyDescent="0.3">
      <c r="A4618" s="6" t="s">
        <v>206</v>
      </c>
      <c r="B4618" s="6"/>
      <c r="C4618" s="5">
        <v>43160</v>
      </c>
      <c r="D4618" s="5"/>
      <c r="E4618" s="9" t="s">
        <v>207</v>
      </c>
      <c r="F4618" s="6" t="s">
        <v>208</v>
      </c>
      <c r="G4618" s="6" t="s">
        <v>208</v>
      </c>
      <c r="H4618" s="6"/>
      <c r="I4618" s="6" t="s">
        <v>209</v>
      </c>
      <c r="J4618" s="6" t="s">
        <v>20</v>
      </c>
      <c r="K4618" s="6" t="s">
        <v>21</v>
      </c>
      <c r="L4618" s="21">
        <v>74104</v>
      </c>
      <c r="M4618" s="6" t="s">
        <v>210</v>
      </c>
      <c r="N4618" s="6" t="s">
        <v>211</v>
      </c>
      <c r="O4618" s="6"/>
      <c r="P4618" s="6"/>
      <c r="Q4618" s="6">
        <v>1871706713</v>
      </c>
      <c r="R4618" s="6" t="s">
        <v>212</v>
      </c>
      <c r="S4618" s="6" t="s">
        <v>213</v>
      </c>
      <c r="T4618" s="6"/>
    </row>
    <row r="4619" spans="1:21" s="19" customFormat="1" ht="15" customHeight="1" x14ac:dyDescent="0.3">
      <c r="A4619" s="6" t="s">
        <v>206</v>
      </c>
      <c r="B4619" s="6"/>
      <c r="C4619" s="5">
        <v>43160</v>
      </c>
      <c r="D4619" s="5"/>
      <c r="E4619" s="9" t="s">
        <v>214</v>
      </c>
      <c r="F4619" s="6" t="s">
        <v>208</v>
      </c>
      <c r="G4619" s="6" t="s">
        <v>208</v>
      </c>
      <c r="H4619" s="6"/>
      <c r="I4619" s="6" t="s">
        <v>209</v>
      </c>
      <c r="J4619" s="6" t="s">
        <v>20</v>
      </c>
      <c r="K4619" s="6" t="s">
        <v>21</v>
      </c>
      <c r="L4619" s="21">
        <v>74104</v>
      </c>
      <c r="M4619" s="6" t="s">
        <v>210</v>
      </c>
      <c r="N4619" s="6" t="s">
        <v>211</v>
      </c>
      <c r="O4619" s="6"/>
      <c r="P4619" s="6"/>
      <c r="Q4619" s="6">
        <v>1366504128</v>
      </c>
      <c r="R4619" s="6" t="s">
        <v>212</v>
      </c>
      <c r="S4619" s="6" t="s">
        <v>213</v>
      </c>
      <c r="T4619" s="6"/>
    </row>
    <row r="4620" spans="1:21" s="19" customFormat="1" ht="15" customHeight="1" x14ac:dyDescent="0.3">
      <c r="A4620" s="6" t="s">
        <v>206</v>
      </c>
      <c r="B4620" s="6"/>
      <c r="C4620" s="5">
        <v>44183</v>
      </c>
      <c r="D4620" s="5"/>
      <c r="E4620" s="9" t="s">
        <v>221</v>
      </c>
      <c r="F4620" s="6" t="s">
        <v>208</v>
      </c>
      <c r="G4620" s="6" t="s">
        <v>208</v>
      </c>
      <c r="H4620" s="6"/>
      <c r="I4620" s="6" t="s">
        <v>209</v>
      </c>
      <c r="J4620" s="6" t="s">
        <v>20</v>
      </c>
      <c r="K4620" s="6" t="s">
        <v>21</v>
      </c>
      <c r="L4620" s="21">
        <v>74104</v>
      </c>
      <c r="M4620" s="6" t="s">
        <v>210</v>
      </c>
      <c r="N4620" s="6" t="s">
        <v>211</v>
      </c>
      <c r="O4620" s="6"/>
      <c r="P4620" s="6"/>
      <c r="Q4620" s="6"/>
      <c r="R4620" s="6" t="s">
        <v>212</v>
      </c>
      <c r="S4620" s="6" t="s">
        <v>213</v>
      </c>
      <c r="T4620" s="6"/>
    </row>
    <row r="4621" spans="1:21" s="19" customFormat="1" ht="15" customHeight="1" x14ac:dyDescent="0.3">
      <c r="A4621" s="6" t="s">
        <v>206</v>
      </c>
      <c r="B4621" s="6"/>
      <c r="C4621" s="5">
        <v>43160</v>
      </c>
      <c r="D4621" s="5"/>
      <c r="E4621" s="9" t="s">
        <v>218</v>
      </c>
      <c r="F4621" s="6" t="s">
        <v>208</v>
      </c>
      <c r="G4621" s="6" t="s">
        <v>208</v>
      </c>
      <c r="H4621" s="6"/>
      <c r="I4621" s="6" t="s">
        <v>209</v>
      </c>
      <c r="J4621" s="6" t="s">
        <v>20</v>
      </c>
      <c r="K4621" s="6" t="s">
        <v>21</v>
      </c>
      <c r="L4621" s="21">
        <v>74104</v>
      </c>
      <c r="M4621" s="6" t="s">
        <v>210</v>
      </c>
      <c r="N4621" s="6" t="s">
        <v>211</v>
      </c>
      <c r="O4621" s="6"/>
      <c r="P4621" s="6"/>
      <c r="Q4621" s="6">
        <v>1801334982</v>
      </c>
      <c r="R4621" s="6" t="s">
        <v>212</v>
      </c>
      <c r="S4621" s="6" t="s">
        <v>213</v>
      </c>
      <c r="T4621" s="6"/>
    </row>
    <row r="4622" spans="1:21" s="19" customFormat="1" ht="15" customHeight="1" x14ac:dyDescent="0.3">
      <c r="A4622" s="6" t="s">
        <v>206</v>
      </c>
      <c r="B4622" s="6"/>
      <c r="C4622" s="5">
        <v>43160</v>
      </c>
      <c r="D4622" s="5"/>
      <c r="E4622" s="9" t="s">
        <v>217</v>
      </c>
      <c r="F4622" s="6" t="s">
        <v>208</v>
      </c>
      <c r="G4622" s="6" t="s">
        <v>208</v>
      </c>
      <c r="H4622" s="6"/>
      <c r="I4622" s="6" t="s">
        <v>209</v>
      </c>
      <c r="J4622" s="6" t="s">
        <v>20</v>
      </c>
      <c r="K4622" s="6" t="s">
        <v>21</v>
      </c>
      <c r="L4622" s="21">
        <v>74104</v>
      </c>
      <c r="M4622" s="6" t="s">
        <v>210</v>
      </c>
      <c r="N4622" s="6" t="s">
        <v>211</v>
      </c>
      <c r="O4622" s="6"/>
      <c r="P4622" s="6"/>
      <c r="Q4622" s="6">
        <v>1457375586</v>
      </c>
      <c r="R4622" s="6" t="s">
        <v>212</v>
      </c>
      <c r="S4622" s="6" t="s">
        <v>213</v>
      </c>
      <c r="T4622" s="6"/>
    </row>
    <row r="4623" spans="1:21" s="19" customFormat="1" ht="15" customHeight="1" x14ac:dyDescent="0.3">
      <c r="A4623" s="6" t="s">
        <v>206</v>
      </c>
      <c r="B4623" s="6"/>
      <c r="C4623" s="5">
        <v>44183</v>
      </c>
      <c r="D4623" s="5"/>
      <c r="E4623" s="9" t="s">
        <v>222</v>
      </c>
      <c r="F4623" s="6" t="s">
        <v>208</v>
      </c>
      <c r="G4623" s="6" t="s">
        <v>208</v>
      </c>
      <c r="H4623" s="6"/>
      <c r="I4623" s="6" t="s">
        <v>209</v>
      </c>
      <c r="J4623" s="6" t="s">
        <v>20</v>
      </c>
      <c r="K4623" s="6" t="s">
        <v>21</v>
      </c>
      <c r="L4623" s="21">
        <v>74104</v>
      </c>
      <c r="M4623" s="6" t="s">
        <v>210</v>
      </c>
      <c r="N4623" s="6" t="s">
        <v>211</v>
      </c>
      <c r="O4623" s="6"/>
      <c r="P4623" s="6"/>
      <c r="Q4623" s="6">
        <v>1598220485</v>
      </c>
      <c r="R4623" s="6" t="s">
        <v>212</v>
      </c>
      <c r="S4623" s="6" t="s">
        <v>213</v>
      </c>
      <c r="T4623" s="6"/>
    </row>
    <row r="4624" spans="1:21" s="19" customFormat="1" ht="15" customHeight="1" x14ac:dyDescent="0.3">
      <c r="A4624" s="6" t="s">
        <v>206</v>
      </c>
      <c r="B4624" s="6"/>
      <c r="C4624" s="5">
        <v>43160</v>
      </c>
      <c r="D4624" s="5"/>
      <c r="E4624" s="9" t="s">
        <v>216</v>
      </c>
      <c r="F4624" s="6" t="s">
        <v>208</v>
      </c>
      <c r="G4624" s="6" t="s">
        <v>208</v>
      </c>
      <c r="H4624" s="6"/>
      <c r="I4624" s="6" t="s">
        <v>209</v>
      </c>
      <c r="J4624" s="6" t="s">
        <v>20</v>
      </c>
      <c r="K4624" s="6" t="s">
        <v>21</v>
      </c>
      <c r="L4624" s="21">
        <v>74104</v>
      </c>
      <c r="M4624" s="6" t="s">
        <v>210</v>
      </c>
      <c r="N4624" s="6" t="s">
        <v>211</v>
      </c>
      <c r="O4624" s="6"/>
      <c r="P4624" s="6"/>
      <c r="Q4624" s="6">
        <v>1518070549</v>
      </c>
      <c r="R4624" s="6" t="s">
        <v>212</v>
      </c>
      <c r="S4624" s="6" t="s">
        <v>213</v>
      </c>
      <c r="T4624" s="6"/>
    </row>
    <row r="4625" spans="1:21" s="19" customFormat="1" ht="15" customHeight="1" x14ac:dyDescent="0.3">
      <c r="A4625" s="6" t="s">
        <v>206</v>
      </c>
      <c r="B4625" s="6"/>
      <c r="C4625" s="5">
        <v>44183</v>
      </c>
      <c r="D4625" s="5"/>
      <c r="E4625" s="9" t="s">
        <v>223</v>
      </c>
      <c r="F4625" s="6" t="s">
        <v>208</v>
      </c>
      <c r="G4625" s="6" t="s">
        <v>208</v>
      </c>
      <c r="H4625" s="6"/>
      <c r="I4625" s="6" t="s">
        <v>209</v>
      </c>
      <c r="J4625" s="6" t="s">
        <v>20</v>
      </c>
      <c r="K4625" s="6" t="s">
        <v>21</v>
      </c>
      <c r="L4625" s="21">
        <v>74104</v>
      </c>
      <c r="M4625" s="6" t="s">
        <v>210</v>
      </c>
      <c r="N4625" s="6" t="s">
        <v>211</v>
      </c>
      <c r="O4625" s="6"/>
      <c r="P4625" s="6"/>
      <c r="Q4625" s="6">
        <v>1861676736</v>
      </c>
      <c r="R4625" s="6" t="s">
        <v>212</v>
      </c>
      <c r="S4625" s="6" t="s">
        <v>213</v>
      </c>
      <c r="T4625" s="6"/>
    </row>
    <row r="4626" spans="1:21" s="19" customFormat="1" ht="15" customHeight="1" x14ac:dyDescent="0.3">
      <c r="A4626" s="6" t="s">
        <v>206</v>
      </c>
      <c r="B4626" s="6"/>
      <c r="C4626" s="5">
        <v>44183</v>
      </c>
      <c r="D4626" s="5"/>
      <c r="E4626" s="9" t="s">
        <v>224</v>
      </c>
      <c r="F4626" s="6" t="s">
        <v>208</v>
      </c>
      <c r="G4626" s="6" t="s">
        <v>208</v>
      </c>
      <c r="H4626" s="6"/>
      <c r="I4626" s="6" t="s">
        <v>209</v>
      </c>
      <c r="J4626" s="6" t="s">
        <v>20</v>
      </c>
      <c r="K4626" s="6" t="s">
        <v>21</v>
      </c>
      <c r="L4626" s="21">
        <v>74104</v>
      </c>
      <c r="M4626" s="6" t="s">
        <v>210</v>
      </c>
      <c r="N4626" s="6" t="s">
        <v>211</v>
      </c>
      <c r="O4626" s="6"/>
      <c r="P4626" s="6"/>
      <c r="Q4626" s="6">
        <v>1518518117</v>
      </c>
      <c r="R4626" s="6" t="s">
        <v>212</v>
      </c>
      <c r="S4626" s="6" t="s">
        <v>213</v>
      </c>
      <c r="T4626" s="6"/>
    </row>
    <row r="4627" spans="1:21" s="19" customFormat="1" ht="15" customHeight="1" x14ac:dyDescent="0.3">
      <c r="A4627" s="8" t="s">
        <v>2886</v>
      </c>
      <c r="B4627" s="8"/>
      <c r="C4627" s="5"/>
      <c r="D4627" s="5"/>
      <c r="E4627" s="6" t="s">
        <v>3012</v>
      </c>
      <c r="F4627" s="6" t="s">
        <v>3012</v>
      </c>
      <c r="G4627" s="6" t="s">
        <v>3012</v>
      </c>
      <c r="H4627" s="6"/>
      <c r="I4627" s="6" t="s">
        <v>3201</v>
      </c>
      <c r="J4627" s="8" t="s">
        <v>20</v>
      </c>
      <c r="K4627" s="8" t="s">
        <v>21</v>
      </c>
      <c r="L4627" s="168">
        <v>74136</v>
      </c>
      <c r="M4627" s="6" t="s">
        <v>3202</v>
      </c>
      <c r="N4627" s="8" t="s">
        <v>3203</v>
      </c>
      <c r="O4627" s="8"/>
      <c r="P4627" s="6"/>
      <c r="Q4627" s="6"/>
      <c r="R4627" s="6"/>
      <c r="S4627" s="6"/>
      <c r="T4627" s="6"/>
      <c r="U4627" s="6"/>
    </row>
    <row r="4628" spans="1:21" s="19" customFormat="1" ht="15" customHeight="1" x14ac:dyDescent="0.3">
      <c r="A4628" s="6" t="s">
        <v>43</v>
      </c>
      <c r="B4628" s="6"/>
      <c r="C4628" s="5">
        <v>43017</v>
      </c>
      <c r="D4628" s="5"/>
      <c r="E4628" s="6" t="s">
        <v>95</v>
      </c>
      <c r="F4628" s="6" t="s">
        <v>96</v>
      </c>
      <c r="G4628" s="6" t="s">
        <v>96</v>
      </c>
      <c r="H4628" s="6"/>
      <c r="I4628" s="6" t="s">
        <v>97</v>
      </c>
      <c r="J4628" s="6" t="s">
        <v>20</v>
      </c>
      <c r="K4628" s="6" t="s">
        <v>21</v>
      </c>
      <c r="L4628" s="21">
        <v>74133</v>
      </c>
      <c r="M4628" s="6" t="s">
        <v>98</v>
      </c>
      <c r="N4628" s="6"/>
      <c r="O4628" s="6"/>
      <c r="P4628" s="6"/>
      <c r="Q4628" s="6">
        <v>1477560167</v>
      </c>
      <c r="R4628" s="6">
        <v>841657676</v>
      </c>
      <c r="S4628" s="6" t="s">
        <v>51</v>
      </c>
      <c r="T4628" s="6"/>
      <c r="U4628" s="6"/>
    </row>
    <row r="4629" spans="1:21" s="19" customFormat="1" ht="15" customHeight="1" x14ac:dyDescent="0.3">
      <c r="A4629" s="13" t="s">
        <v>1565</v>
      </c>
      <c r="B4629" s="13"/>
      <c r="C4629" s="15">
        <v>45313</v>
      </c>
      <c r="D4629" s="13"/>
      <c r="E4629" s="13" t="s">
        <v>5340</v>
      </c>
      <c r="F4629" s="13" t="s">
        <v>5341</v>
      </c>
      <c r="G4629" s="13" t="s">
        <v>5341</v>
      </c>
      <c r="H4629" s="140" t="s">
        <v>5342</v>
      </c>
      <c r="I4629" s="13" t="s">
        <v>5343</v>
      </c>
      <c r="J4629" s="13" t="s">
        <v>20</v>
      </c>
      <c r="K4629" s="13" t="s">
        <v>21</v>
      </c>
      <c r="L4629" s="13">
        <v>74133</v>
      </c>
      <c r="M4629" s="13" t="s">
        <v>5344</v>
      </c>
      <c r="N4629" s="13" t="s">
        <v>5345</v>
      </c>
      <c r="O4629" s="13"/>
      <c r="P4629" s="13">
        <v>1528847100</v>
      </c>
      <c r="Q4629" s="13">
        <v>1790755916</v>
      </c>
      <c r="R4629" s="13">
        <v>931837895</v>
      </c>
      <c r="S4629" s="13" t="s">
        <v>5346</v>
      </c>
      <c r="T4629" s="13" t="s">
        <v>3964</v>
      </c>
      <c r="U4629" s="13" t="s">
        <v>4387</v>
      </c>
    </row>
    <row r="4630" spans="1:21" s="19" customFormat="1" ht="15" customHeight="1" x14ac:dyDescent="0.3">
      <c r="A4630" s="13" t="s">
        <v>1565</v>
      </c>
      <c r="B4630" s="13"/>
      <c r="C4630" s="15">
        <v>45313</v>
      </c>
      <c r="D4630" s="13"/>
      <c r="E4630" s="13" t="s">
        <v>5350</v>
      </c>
      <c r="F4630" s="13" t="s">
        <v>5341</v>
      </c>
      <c r="G4630" s="13" t="s">
        <v>5341</v>
      </c>
      <c r="H4630" s="140" t="s">
        <v>5342</v>
      </c>
      <c r="I4630" s="13" t="s">
        <v>5343</v>
      </c>
      <c r="J4630" s="13" t="s">
        <v>20</v>
      </c>
      <c r="K4630" s="13" t="s">
        <v>21</v>
      </c>
      <c r="L4630" s="13">
        <v>74133</v>
      </c>
      <c r="M4630" s="13" t="s">
        <v>5344</v>
      </c>
      <c r="N4630" s="13" t="s">
        <v>5345</v>
      </c>
      <c r="O4630" s="13"/>
      <c r="P4630" s="13">
        <v>1528847100</v>
      </c>
      <c r="Q4630" s="13">
        <v>1316590714</v>
      </c>
      <c r="R4630" s="13">
        <v>931837895</v>
      </c>
      <c r="S4630" s="13" t="s">
        <v>5346</v>
      </c>
      <c r="T4630" s="13" t="s">
        <v>3964</v>
      </c>
      <c r="U4630" s="13" t="s">
        <v>4387</v>
      </c>
    </row>
    <row r="4631" spans="1:21" s="19" customFormat="1" ht="15" customHeight="1" x14ac:dyDescent="0.3">
      <c r="A4631" s="13" t="s">
        <v>1565</v>
      </c>
      <c r="B4631" s="13"/>
      <c r="C4631" s="15">
        <v>45313</v>
      </c>
      <c r="D4631" s="13"/>
      <c r="E4631" s="13" t="s">
        <v>5347</v>
      </c>
      <c r="F4631" s="13" t="s">
        <v>5341</v>
      </c>
      <c r="G4631" s="13" t="s">
        <v>5341</v>
      </c>
      <c r="H4631" s="140" t="s">
        <v>5342</v>
      </c>
      <c r="I4631" s="13" t="s">
        <v>5343</v>
      </c>
      <c r="J4631" s="13" t="s">
        <v>20</v>
      </c>
      <c r="K4631" s="13" t="s">
        <v>21</v>
      </c>
      <c r="L4631" s="13">
        <v>74133</v>
      </c>
      <c r="M4631" s="13" t="s">
        <v>5344</v>
      </c>
      <c r="N4631" s="13" t="s">
        <v>5345</v>
      </c>
      <c r="O4631" s="13"/>
      <c r="P4631" s="13">
        <v>1528847100</v>
      </c>
      <c r="Q4631" s="13">
        <v>1295299071</v>
      </c>
      <c r="R4631" s="13">
        <v>931837895</v>
      </c>
      <c r="S4631" s="13" t="s">
        <v>5346</v>
      </c>
      <c r="T4631" s="13" t="s">
        <v>3964</v>
      </c>
      <c r="U4631" s="13" t="s">
        <v>4387</v>
      </c>
    </row>
    <row r="4632" spans="1:21" s="19" customFormat="1" ht="15" customHeight="1" x14ac:dyDescent="0.3">
      <c r="A4632" s="13" t="s">
        <v>1565</v>
      </c>
      <c r="B4632" s="13"/>
      <c r="C4632" s="15">
        <v>45313</v>
      </c>
      <c r="D4632" s="13"/>
      <c r="E4632" s="13" t="s">
        <v>5348</v>
      </c>
      <c r="F4632" s="13" t="s">
        <v>5341</v>
      </c>
      <c r="G4632" s="13" t="s">
        <v>5341</v>
      </c>
      <c r="H4632" s="140" t="s">
        <v>5342</v>
      </c>
      <c r="I4632" s="13" t="s">
        <v>5343</v>
      </c>
      <c r="J4632" s="13" t="s">
        <v>20</v>
      </c>
      <c r="K4632" s="13" t="s">
        <v>21</v>
      </c>
      <c r="L4632" s="13">
        <v>74133</v>
      </c>
      <c r="M4632" s="13" t="s">
        <v>5344</v>
      </c>
      <c r="N4632" s="13" t="s">
        <v>5345</v>
      </c>
      <c r="O4632" s="13"/>
      <c r="P4632" s="13">
        <v>1528847100</v>
      </c>
      <c r="Q4632" s="13">
        <v>1366943110</v>
      </c>
      <c r="R4632" s="13">
        <v>931837895</v>
      </c>
      <c r="S4632" s="13" t="s">
        <v>5346</v>
      </c>
      <c r="T4632" s="13" t="s">
        <v>3964</v>
      </c>
      <c r="U4632" s="13" t="s">
        <v>4387</v>
      </c>
    </row>
    <row r="4633" spans="1:21" s="19" customFormat="1" ht="15" customHeight="1" x14ac:dyDescent="0.3">
      <c r="A4633" s="13" t="s">
        <v>1565</v>
      </c>
      <c r="B4633" s="13"/>
      <c r="C4633" s="15">
        <v>45313</v>
      </c>
      <c r="D4633" s="13"/>
      <c r="E4633" s="13" t="s">
        <v>5351</v>
      </c>
      <c r="F4633" s="13" t="s">
        <v>5341</v>
      </c>
      <c r="G4633" s="13" t="s">
        <v>5341</v>
      </c>
      <c r="H4633" s="140" t="s">
        <v>5342</v>
      </c>
      <c r="I4633" s="13" t="s">
        <v>5343</v>
      </c>
      <c r="J4633" s="13" t="s">
        <v>20</v>
      </c>
      <c r="K4633" s="13" t="s">
        <v>21</v>
      </c>
      <c r="L4633" s="13">
        <v>74133</v>
      </c>
      <c r="M4633" s="13" t="s">
        <v>5344</v>
      </c>
      <c r="N4633" s="13" t="s">
        <v>5345</v>
      </c>
      <c r="O4633" s="13"/>
      <c r="P4633" s="13">
        <v>1528847100</v>
      </c>
      <c r="Q4633" s="13">
        <v>1811779515</v>
      </c>
      <c r="R4633" s="13">
        <v>931837895</v>
      </c>
      <c r="S4633" s="13" t="s">
        <v>5346</v>
      </c>
      <c r="T4633" s="13" t="s">
        <v>3964</v>
      </c>
      <c r="U4633" s="13" t="s">
        <v>4387</v>
      </c>
    </row>
    <row r="4634" spans="1:21" s="19" customFormat="1" ht="15" customHeight="1" x14ac:dyDescent="0.3">
      <c r="A4634" s="13" t="s">
        <v>1565</v>
      </c>
      <c r="B4634" s="13"/>
      <c r="C4634" s="15">
        <v>45313</v>
      </c>
      <c r="D4634" s="13"/>
      <c r="E4634" s="13" t="s">
        <v>5352</v>
      </c>
      <c r="F4634" s="13" t="s">
        <v>5341</v>
      </c>
      <c r="G4634" s="13" t="s">
        <v>5341</v>
      </c>
      <c r="H4634" s="140" t="s">
        <v>5342</v>
      </c>
      <c r="I4634" s="13" t="s">
        <v>5343</v>
      </c>
      <c r="J4634" s="13" t="s">
        <v>20</v>
      </c>
      <c r="K4634" s="13" t="s">
        <v>21</v>
      </c>
      <c r="L4634" s="13">
        <v>74133</v>
      </c>
      <c r="M4634" s="13" t="s">
        <v>5344</v>
      </c>
      <c r="N4634" s="13" t="s">
        <v>5345</v>
      </c>
      <c r="O4634" s="13"/>
      <c r="P4634" s="13">
        <v>1528847100</v>
      </c>
      <c r="Q4634" s="13">
        <v>1801129465</v>
      </c>
      <c r="R4634" s="13">
        <v>931837895</v>
      </c>
      <c r="S4634" s="13" t="s">
        <v>5346</v>
      </c>
      <c r="T4634" s="13" t="s">
        <v>3964</v>
      </c>
      <c r="U4634" s="13" t="s">
        <v>4387</v>
      </c>
    </row>
    <row r="4635" spans="1:21" s="19" customFormat="1" ht="15" customHeight="1" x14ac:dyDescent="0.3">
      <c r="A4635" s="13" t="s">
        <v>1565</v>
      </c>
      <c r="B4635" s="13"/>
      <c r="C4635" s="15">
        <v>45313</v>
      </c>
      <c r="D4635" s="13"/>
      <c r="E4635" s="13" t="s">
        <v>5349</v>
      </c>
      <c r="F4635" s="13" t="s">
        <v>5341</v>
      </c>
      <c r="G4635" s="13" t="s">
        <v>5341</v>
      </c>
      <c r="H4635" s="140" t="s">
        <v>5342</v>
      </c>
      <c r="I4635" s="13" t="s">
        <v>5343</v>
      </c>
      <c r="J4635" s="13" t="s">
        <v>20</v>
      </c>
      <c r="K4635" s="13" t="s">
        <v>21</v>
      </c>
      <c r="L4635" s="13">
        <v>74133</v>
      </c>
      <c r="M4635" s="13" t="s">
        <v>5344</v>
      </c>
      <c r="N4635" s="13" t="s">
        <v>5345</v>
      </c>
      <c r="O4635" s="13"/>
      <c r="P4635" s="13">
        <v>1528847100</v>
      </c>
      <c r="Q4635" s="13">
        <v>1972955185</v>
      </c>
      <c r="R4635" s="13">
        <v>931837895</v>
      </c>
      <c r="S4635" s="13" t="s">
        <v>5346</v>
      </c>
      <c r="T4635" s="13" t="s">
        <v>3964</v>
      </c>
      <c r="U4635" s="13" t="s">
        <v>4387</v>
      </c>
    </row>
    <row r="4636" spans="1:21" s="19" customFormat="1" ht="15" customHeight="1" x14ac:dyDescent="0.3">
      <c r="A4636" s="6" t="s">
        <v>124</v>
      </c>
      <c r="B4636" s="6"/>
      <c r="C4636" s="5">
        <v>43405</v>
      </c>
      <c r="D4636" s="5"/>
      <c r="E4636" s="6" t="s">
        <v>360</v>
      </c>
      <c r="F4636" s="6" t="s">
        <v>361</v>
      </c>
      <c r="G4636" s="6" t="s">
        <v>361</v>
      </c>
      <c r="H4636" s="6"/>
      <c r="I4636" s="6" t="s">
        <v>362</v>
      </c>
      <c r="J4636" s="6" t="s">
        <v>20</v>
      </c>
      <c r="K4636" s="6" t="s">
        <v>21</v>
      </c>
      <c r="L4636" s="21">
        <v>74104</v>
      </c>
      <c r="M4636" s="6" t="s">
        <v>363</v>
      </c>
      <c r="N4636" s="6"/>
      <c r="O4636" s="6"/>
      <c r="P4636" s="6"/>
      <c r="Q4636" s="6"/>
      <c r="R4636" s="6">
        <v>731599530</v>
      </c>
      <c r="S4636" s="6" t="s">
        <v>131</v>
      </c>
      <c r="T4636" s="6"/>
    </row>
    <row r="4637" spans="1:21" s="19" customFormat="1" ht="15" customHeight="1" x14ac:dyDescent="0.3">
      <c r="A4637" s="6" t="s">
        <v>124</v>
      </c>
      <c r="B4637" s="6"/>
      <c r="C4637" s="5">
        <v>43405</v>
      </c>
      <c r="D4637" s="5"/>
      <c r="E4637" s="6" t="s">
        <v>364</v>
      </c>
      <c r="F4637" s="6" t="s">
        <v>361</v>
      </c>
      <c r="G4637" s="6" t="s">
        <v>361</v>
      </c>
      <c r="H4637" s="6"/>
      <c r="I4637" s="6" t="s">
        <v>362</v>
      </c>
      <c r="J4637" s="6" t="s">
        <v>20</v>
      </c>
      <c r="K4637" s="6" t="s">
        <v>21</v>
      </c>
      <c r="L4637" s="21">
        <v>74104</v>
      </c>
      <c r="M4637" s="6" t="s">
        <v>363</v>
      </c>
      <c r="N4637" s="6"/>
      <c r="O4637" s="6"/>
      <c r="P4637" s="6"/>
      <c r="Q4637" s="6"/>
      <c r="R4637" s="6">
        <v>731599530</v>
      </c>
      <c r="S4637" s="6" t="s">
        <v>131</v>
      </c>
      <c r="T4637" s="6"/>
    </row>
    <row r="4638" spans="1:21" s="19" customFormat="1" ht="15" customHeight="1" x14ac:dyDescent="0.3">
      <c r="A4638" s="28" t="s">
        <v>412</v>
      </c>
      <c r="B4638" s="24"/>
      <c r="C4638" s="149">
        <v>44666</v>
      </c>
      <c r="D4638" s="28"/>
      <c r="E4638" s="28" t="s">
        <v>5285</v>
      </c>
      <c r="F4638" s="28" t="s">
        <v>3351</v>
      </c>
      <c r="G4638" s="28" t="s">
        <v>3351</v>
      </c>
      <c r="H4638" s="150" t="s">
        <v>526</v>
      </c>
      <c r="I4638" s="28" t="s">
        <v>5096</v>
      </c>
      <c r="J4638" s="28" t="s">
        <v>20</v>
      </c>
      <c r="K4638" s="28" t="s">
        <v>21</v>
      </c>
      <c r="L4638" s="6">
        <v>74105</v>
      </c>
      <c r="M4638" s="28" t="s">
        <v>5097</v>
      </c>
      <c r="N4638" s="28" t="s">
        <v>5098</v>
      </c>
      <c r="O4638" s="24"/>
      <c r="P4638" s="6">
        <v>1770174989</v>
      </c>
      <c r="Q4638" s="6">
        <v>1245372705</v>
      </c>
      <c r="R4638" s="28" t="s">
        <v>527</v>
      </c>
      <c r="S4638" s="28" t="s">
        <v>5099</v>
      </c>
      <c r="T4638" s="28" t="s">
        <v>3964</v>
      </c>
      <c r="U4638" s="24" t="s">
        <v>142</v>
      </c>
    </row>
    <row r="4639" spans="1:21" s="19" customFormat="1" ht="15" customHeight="1" x14ac:dyDescent="0.3">
      <c r="A4639" s="28" t="s">
        <v>412</v>
      </c>
      <c r="B4639" s="24"/>
      <c r="C4639" s="149">
        <v>44666</v>
      </c>
      <c r="D4639" s="28"/>
      <c r="E4639" s="28" t="s">
        <v>5287</v>
      </c>
      <c r="F4639" s="28" t="s">
        <v>3351</v>
      </c>
      <c r="G4639" s="28" t="s">
        <v>3351</v>
      </c>
      <c r="H4639" s="150" t="s">
        <v>526</v>
      </c>
      <c r="I4639" s="28" t="s">
        <v>5096</v>
      </c>
      <c r="J4639" s="28" t="s">
        <v>20</v>
      </c>
      <c r="K4639" s="28" t="s">
        <v>21</v>
      </c>
      <c r="L4639" s="6">
        <v>74105</v>
      </c>
      <c r="M4639" s="28" t="s">
        <v>5097</v>
      </c>
      <c r="N4639" s="28" t="s">
        <v>5098</v>
      </c>
      <c r="O4639" s="24"/>
      <c r="P4639" s="6">
        <v>1770174989</v>
      </c>
      <c r="Q4639" s="6">
        <v>1467010074</v>
      </c>
      <c r="R4639" s="28" t="s">
        <v>527</v>
      </c>
      <c r="S4639" s="28" t="s">
        <v>5099</v>
      </c>
      <c r="T4639" s="28" t="s">
        <v>3964</v>
      </c>
      <c r="U4639" s="24" t="s">
        <v>142</v>
      </c>
    </row>
    <row r="4640" spans="1:21" s="175" customFormat="1" x14ac:dyDescent="0.3">
      <c r="A4640" s="6" t="s">
        <v>412</v>
      </c>
      <c r="B4640" s="13"/>
      <c r="C4640" s="5">
        <v>45496</v>
      </c>
      <c r="D4640" s="6"/>
      <c r="E4640" s="6" t="s">
        <v>5888</v>
      </c>
      <c r="F4640" s="6" t="s">
        <v>3351</v>
      </c>
      <c r="G4640" s="6" t="s">
        <v>3351</v>
      </c>
      <c r="H4640" s="150" t="s">
        <v>526</v>
      </c>
      <c r="I4640" s="6" t="s">
        <v>5096</v>
      </c>
      <c r="J4640" s="6" t="s">
        <v>20</v>
      </c>
      <c r="K4640" s="6" t="s">
        <v>21</v>
      </c>
      <c r="L4640" s="6">
        <v>74105</v>
      </c>
      <c r="M4640" s="6" t="s">
        <v>5097</v>
      </c>
      <c r="N4640" s="6" t="s">
        <v>5098</v>
      </c>
      <c r="O4640" s="13"/>
      <c r="P4640" s="6">
        <v>1770174989</v>
      </c>
      <c r="Q4640" s="6">
        <v>1568763993</v>
      </c>
      <c r="R4640" s="6" t="s">
        <v>527</v>
      </c>
      <c r="S4640" s="6" t="s">
        <v>5099</v>
      </c>
      <c r="T4640" s="6" t="s">
        <v>3964</v>
      </c>
      <c r="U4640" s="13" t="s">
        <v>142</v>
      </c>
    </row>
    <row r="4641" spans="1:26" s="19" customFormat="1" ht="15" customHeight="1" x14ac:dyDescent="0.3">
      <c r="A4641" s="48" t="s">
        <v>412</v>
      </c>
      <c r="B4641" s="51"/>
      <c r="C4641" s="173">
        <v>45713</v>
      </c>
      <c r="D4641" s="48"/>
      <c r="E4641" s="48" t="s">
        <v>9356</v>
      </c>
      <c r="F4641" s="48" t="s">
        <v>3351</v>
      </c>
      <c r="G4641" s="28" t="s">
        <v>3351</v>
      </c>
      <c r="H4641" s="52" t="s">
        <v>526</v>
      </c>
      <c r="I4641" s="48" t="s">
        <v>9357</v>
      </c>
      <c r="J4641" s="48" t="s">
        <v>20</v>
      </c>
      <c r="K4641" s="48" t="s">
        <v>21</v>
      </c>
      <c r="L4641" s="48">
        <v>74105</v>
      </c>
      <c r="M4641" s="48" t="s">
        <v>5097</v>
      </c>
      <c r="N4641" s="48" t="s">
        <v>5098</v>
      </c>
      <c r="O4641" s="51"/>
      <c r="P4641" s="48">
        <v>1770174989</v>
      </c>
      <c r="Q4641" s="48">
        <v>1942557335</v>
      </c>
      <c r="R4641" s="48" t="s">
        <v>527</v>
      </c>
      <c r="S4641" s="48" t="s">
        <v>5099</v>
      </c>
      <c r="T4641" s="48" t="s">
        <v>3964</v>
      </c>
      <c r="U4641" s="51" t="s">
        <v>142</v>
      </c>
    </row>
    <row r="4642" spans="1:26" s="19" customFormat="1" ht="15" customHeight="1" x14ac:dyDescent="0.3">
      <c r="A4642" s="28" t="s">
        <v>412</v>
      </c>
      <c r="B4642" s="24"/>
      <c r="C4642" s="149">
        <v>44666</v>
      </c>
      <c r="D4642" s="28"/>
      <c r="E4642" s="28" t="s">
        <v>5289</v>
      </c>
      <c r="F4642" s="28" t="s">
        <v>3351</v>
      </c>
      <c r="G4642" s="28" t="s">
        <v>3351</v>
      </c>
      <c r="H4642" s="150" t="s">
        <v>526</v>
      </c>
      <c r="I4642" s="28" t="s">
        <v>5096</v>
      </c>
      <c r="J4642" s="28" t="s">
        <v>20</v>
      </c>
      <c r="K4642" s="28" t="s">
        <v>21</v>
      </c>
      <c r="L4642" s="6">
        <v>74105</v>
      </c>
      <c r="M4642" s="28" t="s">
        <v>5097</v>
      </c>
      <c r="N4642" s="28" t="s">
        <v>5098</v>
      </c>
      <c r="O4642" s="24"/>
      <c r="P4642" s="6">
        <v>1770174989</v>
      </c>
      <c r="Q4642" s="6">
        <v>1801019955</v>
      </c>
      <c r="R4642" s="28" t="s">
        <v>527</v>
      </c>
      <c r="S4642" s="28" t="s">
        <v>5099</v>
      </c>
      <c r="T4642" s="221" t="s">
        <v>3964</v>
      </c>
      <c r="U4642" s="223" t="s">
        <v>142</v>
      </c>
    </row>
    <row r="4643" spans="1:26" s="19" customFormat="1" ht="15" customHeight="1" x14ac:dyDescent="0.3">
      <c r="A4643" s="28" t="s">
        <v>412</v>
      </c>
      <c r="B4643" s="24"/>
      <c r="C4643" s="149">
        <v>44666</v>
      </c>
      <c r="D4643" s="28"/>
      <c r="E4643" s="28" t="s">
        <v>5286</v>
      </c>
      <c r="F4643" s="28" t="s">
        <v>3351</v>
      </c>
      <c r="G4643" s="28" t="s">
        <v>3351</v>
      </c>
      <c r="H4643" s="150" t="s">
        <v>526</v>
      </c>
      <c r="I4643" s="28" t="s">
        <v>5096</v>
      </c>
      <c r="J4643" s="28" t="s">
        <v>20</v>
      </c>
      <c r="K4643" s="28" t="s">
        <v>21</v>
      </c>
      <c r="L4643" s="6">
        <v>74105</v>
      </c>
      <c r="M4643" s="28" t="s">
        <v>5097</v>
      </c>
      <c r="N4643" s="28" t="s">
        <v>5098</v>
      </c>
      <c r="O4643" s="24"/>
      <c r="P4643" s="6">
        <v>1770174989</v>
      </c>
      <c r="Q4643" s="6">
        <v>1447328091</v>
      </c>
      <c r="R4643" s="28" t="s">
        <v>527</v>
      </c>
      <c r="S4643" s="28" t="s">
        <v>5099</v>
      </c>
      <c r="T4643" s="28" t="s">
        <v>3964</v>
      </c>
      <c r="U4643" s="24" t="s">
        <v>142</v>
      </c>
    </row>
    <row r="4644" spans="1:26" s="19" customFormat="1" ht="15" customHeight="1" x14ac:dyDescent="0.3">
      <c r="A4644" s="28" t="s">
        <v>412</v>
      </c>
      <c r="B4644" s="24"/>
      <c r="C4644" s="149">
        <v>44666</v>
      </c>
      <c r="D4644" s="28"/>
      <c r="E4644" s="28" t="s">
        <v>5288</v>
      </c>
      <c r="F4644" s="28" t="s">
        <v>3351</v>
      </c>
      <c r="G4644" s="28" t="s">
        <v>3351</v>
      </c>
      <c r="H4644" s="150" t="s">
        <v>526</v>
      </c>
      <c r="I4644" s="28" t="s">
        <v>5096</v>
      </c>
      <c r="J4644" s="28" t="s">
        <v>20</v>
      </c>
      <c r="K4644" s="28" t="s">
        <v>21</v>
      </c>
      <c r="L4644" s="6">
        <v>74105</v>
      </c>
      <c r="M4644" s="28" t="s">
        <v>5097</v>
      </c>
      <c r="N4644" s="28" t="s">
        <v>5098</v>
      </c>
      <c r="O4644" s="24"/>
      <c r="P4644" s="6">
        <v>1770174989</v>
      </c>
      <c r="Q4644" s="6">
        <v>1497057558</v>
      </c>
      <c r="R4644" s="28" t="s">
        <v>527</v>
      </c>
      <c r="S4644" s="28" t="s">
        <v>5099</v>
      </c>
      <c r="T4644" s="28" t="s">
        <v>3964</v>
      </c>
      <c r="U4644" s="24" t="s">
        <v>142</v>
      </c>
    </row>
    <row r="4645" spans="1:26" s="51" customFormat="1" x14ac:dyDescent="0.3">
      <c r="A4645" s="48" t="s">
        <v>412</v>
      </c>
      <c r="C4645" s="173">
        <v>45883</v>
      </c>
      <c r="D4645" s="48"/>
      <c r="E4645" s="48" t="s">
        <v>10152</v>
      </c>
      <c r="F4645" s="48" t="s">
        <v>3351</v>
      </c>
      <c r="G4645" s="48" t="s">
        <v>3351</v>
      </c>
      <c r="H4645" s="52" t="s">
        <v>526</v>
      </c>
      <c r="I4645" s="48" t="s">
        <v>9357</v>
      </c>
      <c r="J4645" s="48" t="s">
        <v>20</v>
      </c>
      <c r="K4645" s="48" t="s">
        <v>21</v>
      </c>
      <c r="L4645" s="48">
        <v>74105</v>
      </c>
      <c r="M4645" s="48" t="s">
        <v>5097</v>
      </c>
      <c r="N4645" s="48" t="s">
        <v>5098</v>
      </c>
      <c r="P4645" s="48">
        <v>1770174989</v>
      </c>
      <c r="Q4645" s="48">
        <v>1952700429</v>
      </c>
      <c r="R4645" s="48" t="s">
        <v>527</v>
      </c>
      <c r="S4645" s="48" t="s">
        <v>5099</v>
      </c>
      <c r="T4645" s="48" t="s">
        <v>3964</v>
      </c>
      <c r="U4645" s="51" t="s">
        <v>142</v>
      </c>
      <c r="V4645" s="80"/>
      <c r="W4645" s="80"/>
      <c r="X4645" s="80"/>
      <c r="Y4645" s="80"/>
      <c r="Z4645" s="80"/>
    </row>
    <row r="4646" spans="1:26" s="19" customFormat="1" ht="15" customHeight="1" x14ac:dyDescent="0.3">
      <c r="A4646" s="6" t="s">
        <v>3981</v>
      </c>
      <c r="C4646" s="155">
        <v>45292</v>
      </c>
      <c r="D4646" s="155"/>
      <c r="E4646" s="6" t="s">
        <v>5058</v>
      </c>
      <c r="F4646" s="6" t="s">
        <v>3983</v>
      </c>
      <c r="G4646" s="6" t="s">
        <v>3983</v>
      </c>
      <c r="H4646" s="134" t="s">
        <v>3984</v>
      </c>
      <c r="I4646" s="6" t="s">
        <v>3985</v>
      </c>
      <c r="J4646" s="6" t="s">
        <v>20</v>
      </c>
      <c r="K4646" s="6" t="s">
        <v>21</v>
      </c>
      <c r="L4646" s="6">
        <v>74134</v>
      </c>
      <c r="M4646" s="6" t="s">
        <v>3986</v>
      </c>
      <c r="N4646" s="6" t="s">
        <v>3987</v>
      </c>
      <c r="O4646" s="19" t="s">
        <v>3988</v>
      </c>
      <c r="P4646" s="6">
        <v>1992210256</v>
      </c>
      <c r="Q4646" s="6">
        <v>1205081601</v>
      </c>
      <c r="R4646" s="156" t="s">
        <v>5059</v>
      </c>
      <c r="S4646" s="157" t="s">
        <v>3990</v>
      </c>
      <c r="T4646" s="61" t="s">
        <v>3964</v>
      </c>
      <c r="U4646" s="61" t="s">
        <v>142</v>
      </c>
    </row>
    <row r="4647" spans="1:26" s="19" customFormat="1" ht="15" customHeight="1" x14ac:dyDescent="0.3">
      <c r="A4647" s="13" t="s">
        <v>3981</v>
      </c>
      <c r="B4647" s="13"/>
      <c r="C4647" s="5">
        <v>45030</v>
      </c>
      <c r="D4647" s="15"/>
      <c r="E4647" s="13" t="s">
        <v>3991</v>
      </c>
      <c r="F4647" s="13" t="s">
        <v>3983</v>
      </c>
      <c r="G4647" s="13" t="s">
        <v>3983</v>
      </c>
      <c r="H4647" s="25" t="s">
        <v>3984</v>
      </c>
      <c r="I4647" s="13" t="s">
        <v>3985</v>
      </c>
      <c r="J4647" s="13" t="s">
        <v>20</v>
      </c>
      <c r="K4647" s="13" t="s">
        <v>21</v>
      </c>
      <c r="L4647" s="21">
        <v>74134</v>
      </c>
      <c r="M4647" s="13" t="s">
        <v>3992</v>
      </c>
      <c r="N4647" s="13" t="s">
        <v>3987</v>
      </c>
      <c r="O4647" s="13" t="s">
        <v>3988</v>
      </c>
      <c r="P4647" s="6">
        <v>1992210256</v>
      </c>
      <c r="Q4647" s="6">
        <v>1275909772</v>
      </c>
      <c r="R4647" s="33" t="s">
        <v>3989</v>
      </c>
      <c r="S4647" s="19" t="s">
        <v>3990</v>
      </c>
      <c r="T4647" s="19" t="s">
        <v>3964</v>
      </c>
    </row>
    <row r="4648" spans="1:26" s="19" customFormat="1" ht="15" customHeight="1" x14ac:dyDescent="0.3">
      <c r="A4648" s="13" t="s">
        <v>3981</v>
      </c>
      <c r="B4648" s="13"/>
      <c r="C4648" s="5">
        <v>45030</v>
      </c>
      <c r="D4648" s="15"/>
      <c r="E4648" s="13" t="s">
        <v>3982</v>
      </c>
      <c r="F4648" s="13" t="s">
        <v>3983</v>
      </c>
      <c r="G4648" s="13" t="s">
        <v>3983</v>
      </c>
      <c r="H4648" s="25" t="s">
        <v>3984</v>
      </c>
      <c r="I4648" s="13" t="s">
        <v>3985</v>
      </c>
      <c r="J4648" s="13" t="s">
        <v>20</v>
      </c>
      <c r="K4648" s="13" t="s">
        <v>21</v>
      </c>
      <c r="L4648" s="21">
        <v>74134</v>
      </c>
      <c r="M4648" s="13" t="s">
        <v>3986</v>
      </c>
      <c r="N4648" s="13" t="s">
        <v>3987</v>
      </c>
      <c r="O4648" s="13" t="s">
        <v>3988</v>
      </c>
      <c r="P4648" s="6">
        <v>1992210256</v>
      </c>
      <c r="Q4648" s="6">
        <v>1679099345</v>
      </c>
      <c r="R4648" s="33" t="s">
        <v>3989</v>
      </c>
      <c r="S4648" s="19" t="s">
        <v>3990</v>
      </c>
      <c r="T4648" s="19" t="s">
        <v>3964</v>
      </c>
    </row>
    <row r="4649" spans="1:26" s="19" customFormat="1" ht="15" customHeight="1" x14ac:dyDescent="0.3">
      <c r="A4649" s="6" t="s">
        <v>601</v>
      </c>
      <c r="B4649" s="6"/>
      <c r="C4649" s="5">
        <v>44657</v>
      </c>
      <c r="D4649" s="6"/>
      <c r="E4649" s="6" t="s">
        <v>3346</v>
      </c>
      <c r="F4649" s="6" t="s">
        <v>3339</v>
      </c>
      <c r="G4649" s="6" t="s">
        <v>3340</v>
      </c>
      <c r="H4649" s="22" t="s">
        <v>4246</v>
      </c>
      <c r="I4649" s="6" t="s">
        <v>3341</v>
      </c>
      <c r="J4649" s="6" t="s">
        <v>414</v>
      </c>
      <c r="K4649" s="6" t="s">
        <v>21</v>
      </c>
      <c r="L4649" s="21">
        <v>74136</v>
      </c>
      <c r="M4649" s="6" t="s">
        <v>3342</v>
      </c>
      <c r="N4649" s="6" t="s">
        <v>3343</v>
      </c>
      <c r="O4649" s="6"/>
      <c r="P4649" s="6">
        <v>1194000703</v>
      </c>
      <c r="Q4649" s="6">
        <v>1861816647</v>
      </c>
      <c r="R4649" s="6">
        <v>263652098</v>
      </c>
      <c r="S4649" s="6" t="s">
        <v>3344</v>
      </c>
      <c r="U4649" s="6" t="s">
        <v>142</v>
      </c>
    </row>
    <row r="4650" spans="1:26" s="19" customFormat="1" ht="15" customHeight="1" x14ac:dyDescent="0.3">
      <c r="A4650" s="6" t="s">
        <v>601</v>
      </c>
      <c r="B4650" s="6"/>
      <c r="C4650" s="5">
        <v>44657</v>
      </c>
      <c r="D4650" s="6"/>
      <c r="E4650" s="6" t="s">
        <v>3346</v>
      </c>
      <c r="F4650" s="6" t="s">
        <v>3339</v>
      </c>
      <c r="G4650" s="6" t="s">
        <v>3340</v>
      </c>
      <c r="H4650" s="22" t="s">
        <v>4246</v>
      </c>
      <c r="I4650" s="6" t="s">
        <v>3347</v>
      </c>
      <c r="J4650" s="6" t="s">
        <v>414</v>
      </c>
      <c r="K4650" s="6" t="s">
        <v>21</v>
      </c>
      <c r="L4650" s="21">
        <v>74133</v>
      </c>
      <c r="M4650" s="6" t="s">
        <v>3342</v>
      </c>
      <c r="N4650" s="6" t="s">
        <v>3343</v>
      </c>
      <c r="O4650" s="6"/>
      <c r="P4650" s="6">
        <v>1992440622</v>
      </c>
      <c r="Q4650" s="6">
        <v>1861816647</v>
      </c>
      <c r="R4650" s="6">
        <v>263652098</v>
      </c>
      <c r="S4650" s="6" t="s">
        <v>3344</v>
      </c>
      <c r="U4650" s="6" t="s">
        <v>142</v>
      </c>
    </row>
    <row r="4651" spans="1:26" s="19" customFormat="1" ht="15" customHeight="1" x14ac:dyDescent="0.3">
      <c r="A4651" s="6" t="s">
        <v>601</v>
      </c>
      <c r="B4651" s="6"/>
      <c r="C4651" s="5">
        <v>44657</v>
      </c>
      <c r="D4651" s="6"/>
      <c r="E4651" s="6" t="s">
        <v>3345</v>
      </c>
      <c r="F4651" s="6" t="s">
        <v>3339</v>
      </c>
      <c r="G4651" s="6" t="s">
        <v>3340</v>
      </c>
      <c r="H4651" s="22" t="s">
        <v>4246</v>
      </c>
      <c r="I4651" s="6" t="s">
        <v>3341</v>
      </c>
      <c r="J4651" s="6" t="s">
        <v>414</v>
      </c>
      <c r="K4651" s="6" t="s">
        <v>21</v>
      </c>
      <c r="L4651" s="21">
        <v>74136</v>
      </c>
      <c r="M4651" s="6" t="s">
        <v>3342</v>
      </c>
      <c r="N4651" s="6" t="s">
        <v>3343</v>
      </c>
      <c r="O4651" s="6"/>
      <c r="P4651" s="6">
        <v>1194000703</v>
      </c>
      <c r="Q4651" s="6">
        <v>1932189248</v>
      </c>
      <c r="R4651" s="6">
        <v>263652098</v>
      </c>
      <c r="S4651" s="6" t="s">
        <v>3344</v>
      </c>
      <c r="U4651" s="6" t="s">
        <v>142</v>
      </c>
    </row>
    <row r="4652" spans="1:26" s="19" customFormat="1" ht="15" customHeight="1" x14ac:dyDescent="0.3">
      <c r="A4652" s="6" t="s">
        <v>601</v>
      </c>
      <c r="B4652" s="6"/>
      <c r="C4652" s="5">
        <v>44657</v>
      </c>
      <c r="D4652" s="6"/>
      <c r="E4652" s="6" t="s">
        <v>3345</v>
      </c>
      <c r="F4652" s="6" t="s">
        <v>3339</v>
      </c>
      <c r="G4652" s="6" t="s">
        <v>3340</v>
      </c>
      <c r="H4652" s="22" t="s">
        <v>4246</v>
      </c>
      <c r="I4652" s="6" t="s">
        <v>3347</v>
      </c>
      <c r="J4652" s="6" t="s">
        <v>414</v>
      </c>
      <c r="K4652" s="6" t="s">
        <v>21</v>
      </c>
      <c r="L4652" s="21">
        <v>74133</v>
      </c>
      <c r="M4652" s="6" t="s">
        <v>3342</v>
      </c>
      <c r="N4652" s="6" t="s">
        <v>3343</v>
      </c>
      <c r="O4652" s="6"/>
      <c r="P4652" s="6">
        <v>1992440622</v>
      </c>
      <c r="Q4652" s="6">
        <v>1932189248</v>
      </c>
      <c r="R4652" s="6">
        <v>263652098</v>
      </c>
      <c r="S4652" s="6" t="s">
        <v>3344</v>
      </c>
      <c r="U4652" s="6" t="s">
        <v>142</v>
      </c>
    </row>
    <row r="4653" spans="1:26" s="19" customFormat="1" ht="15" customHeight="1" x14ac:dyDescent="0.3">
      <c r="A4653" s="6" t="s">
        <v>601</v>
      </c>
      <c r="B4653" s="6"/>
      <c r="C4653" s="5">
        <v>44657</v>
      </c>
      <c r="D4653" s="6"/>
      <c r="E4653" s="6" t="s">
        <v>3338</v>
      </c>
      <c r="F4653" s="6" t="s">
        <v>3339</v>
      </c>
      <c r="G4653" s="6" t="s">
        <v>3340</v>
      </c>
      <c r="H4653" s="22" t="s">
        <v>4246</v>
      </c>
      <c r="I4653" s="6" t="s">
        <v>3341</v>
      </c>
      <c r="J4653" s="6" t="s">
        <v>414</v>
      </c>
      <c r="K4653" s="6" t="s">
        <v>21</v>
      </c>
      <c r="L4653" s="21">
        <v>74136</v>
      </c>
      <c r="M4653" s="6" t="s">
        <v>3342</v>
      </c>
      <c r="N4653" s="6" t="s">
        <v>3343</v>
      </c>
      <c r="O4653" s="6"/>
      <c r="P4653" s="6">
        <v>1194000703</v>
      </c>
      <c r="Q4653" s="6">
        <v>1225018757</v>
      </c>
      <c r="R4653" s="6">
        <v>263652098</v>
      </c>
      <c r="S4653" s="6" t="s">
        <v>3344</v>
      </c>
      <c r="U4653" s="6" t="s">
        <v>142</v>
      </c>
    </row>
    <row r="4654" spans="1:26" s="19" customFormat="1" ht="15" customHeight="1" x14ac:dyDescent="0.3">
      <c r="A4654" s="6" t="s">
        <v>601</v>
      </c>
      <c r="B4654" s="6"/>
      <c r="C4654" s="5">
        <v>44657</v>
      </c>
      <c r="D4654" s="6"/>
      <c r="E4654" s="6" t="s">
        <v>3338</v>
      </c>
      <c r="F4654" s="6" t="s">
        <v>3339</v>
      </c>
      <c r="G4654" s="6" t="s">
        <v>3340</v>
      </c>
      <c r="H4654" s="22" t="s">
        <v>4246</v>
      </c>
      <c r="I4654" s="6" t="s">
        <v>3347</v>
      </c>
      <c r="J4654" s="6" t="s">
        <v>414</v>
      </c>
      <c r="K4654" s="6" t="s">
        <v>21</v>
      </c>
      <c r="L4654" s="21">
        <v>74133</v>
      </c>
      <c r="M4654" s="6" t="s">
        <v>3342</v>
      </c>
      <c r="N4654" s="6" t="s">
        <v>3343</v>
      </c>
      <c r="O4654" s="6"/>
      <c r="P4654" s="6">
        <v>1992440622</v>
      </c>
      <c r="Q4654" s="6">
        <v>1225018757</v>
      </c>
      <c r="R4654" s="6">
        <v>263652098</v>
      </c>
      <c r="S4654" s="6" t="s">
        <v>3344</v>
      </c>
      <c r="U4654" s="6" t="s">
        <v>142</v>
      </c>
    </row>
    <row r="4655" spans="1:26" s="19" customFormat="1" ht="15" customHeight="1" x14ac:dyDescent="0.3">
      <c r="A4655" s="6" t="s">
        <v>194</v>
      </c>
      <c r="B4655" s="6"/>
      <c r="C4655" s="5">
        <v>43160</v>
      </c>
      <c r="D4655" s="5"/>
      <c r="E4655" s="9" t="s">
        <v>195</v>
      </c>
      <c r="F4655" s="6" t="s">
        <v>196</v>
      </c>
      <c r="G4655" s="6" t="s">
        <v>196</v>
      </c>
      <c r="H4655" s="6"/>
      <c r="I4655" s="6" t="s">
        <v>197</v>
      </c>
      <c r="J4655" s="6" t="s">
        <v>20</v>
      </c>
      <c r="K4655" s="6" t="s">
        <v>21</v>
      </c>
      <c r="L4655" s="21">
        <v>74104</v>
      </c>
      <c r="M4655" s="6" t="s">
        <v>198</v>
      </c>
      <c r="N4655" s="6" t="s">
        <v>199</v>
      </c>
      <c r="O4655" s="6"/>
      <c r="P4655" s="6">
        <v>1285018713</v>
      </c>
      <c r="Q4655" s="6">
        <v>1366532871</v>
      </c>
      <c r="R4655" s="6" t="s">
        <v>200</v>
      </c>
      <c r="S4655" s="6" t="s">
        <v>201</v>
      </c>
      <c r="T4655" s="6"/>
    </row>
    <row r="4656" spans="1:26" s="19" customFormat="1" ht="15" customHeight="1" x14ac:dyDescent="0.3">
      <c r="A4656" s="6" t="s">
        <v>194</v>
      </c>
      <c r="B4656" s="6"/>
      <c r="C4656" s="5">
        <v>43160</v>
      </c>
      <c r="D4656" s="5"/>
      <c r="E4656" s="9" t="s">
        <v>202</v>
      </c>
      <c r="F4656" s="6" t="s">
        <v>196</v>
      </c>
      <c r="G4656" s="6" t="s">
        <v>196</v>
      </c>
      <c r="H4656" s="6"/>
      <c r="I4656" s="6" t="s">
        <v>197</v>
      </c>
      <c r="J4656" s="6" t="s">
        <v>20</v>
      </c>
      <c r="K4656" s="6" t="s">
        <v>21</v>
      </c>
      <c r="L4656" s="21">
        <v>74104</v>
      </c>
      <c r="M4656" s="6" t="s">
        <v>198</v>
      </c>
      <c r="N4656" s="6" t="s">
        <v>199</v>
      </c>
      <c r="O4656" s="6"/>
      <c r="P4656" s="6">
        <v>1285018713</v>
      </c>
      <c r="Q4656" s="6">
        <v>1013007525</v>
      </c>
      <c r="R4656" s="6" t="s">
        <v>200</v>
      </c>
      <c r="S4656" s="6" t="s">
        <v>201</v>
      </c>
      <c r="T4656" s="6"/>
    </row>
    <row r="4657" spans="1:21" s="19" customFormat="1" ht="15" customHeight="1" x14ac:dyDescent="0.3">
      <c r="A4657" s="6" t="s">
        <v>194</v>
      </c>
      <c r="B4657" s="6"/>
      <c r="C4657" s="5">
        <v>43160</v>
      </c>
      <c r="D4657" s="5"/>
      <c r="E4657" s="9" t="s">
        <v>203</v>
      </c>
      <c r="F4657" s="6" t="s">
        <v>196</v>
      </c>
      <c r="G4657" s="6" t="s">
        <v>196</v>
      </c>
      <c r="H4657" s="6"/>
      <c r="I4657" s="6" t="s">
        <v>197</v>
      </c>
      <c r="J4657" s="6" t="s">
        <v>20</v>
      </c>
      <c r="K4657" s="6" t="s">
        <v>21</v>
      </c>
      <c r="L4657" s="21">
        <v>74104</v>
      </c>
      <c r="M4657" s="6" t="s">
        <v>198</v>
      </c>
      <c r="N4657" s="6" t="s">
        <v>199</v>
      </c>
      <c r="O4657" s="6"/>
      <c r="P4657" s="6">
        <v>1285018713</v>
      </c>
      <c r="Q4657" s="6">
        <v>1689764110</v>
      </c>
      <c r="R4657" s="6" t="s">
        <v>200</v>
      </c>
      <c r="S4657" s="6" t="s">
        <v>201</v>
      </c>
      <c r="T4657" s="6"/>
    </row>
    <row r="4658" spans="1:21" s="19" customFormat="1" ht="15" customHeight="1" x14ac:dyDescent="0.3">
      <c r="A4658" s="6" t="s">
        <v>194</v>
      </c>
      <c r="B4658" s="6"/>
      <c r="C4658" s="5">
        <v>43160</v>
      </c>
      <c r="D4658" s="5"/>
      <c r="E4658" s="9" t="s">
        <v>204</v>
      </c>
      <c r="F4658" s="6" t="s">
        <v>196</v>
      </c>
      <c r="G4658" s="6" t="s">
        <v>196</v>
      </c>
      <c r="H4658" s="6"/>
      <c r="I4658" s="6" t="s">
        <v>197</v>
      </c>
      <c r="J4658" s="6" t="s">
        <v>20</v>
      </c>
      <c r="K4658" s="6" t="s">
        <v>21</v>
      </c>
      <c r="L4658" s="21">
        <v>74104</v>
      </c>
      <c r="M4658" s="6" t="s">
        <v>198</v>
      </c>
      <c r="N4658" s="6" t="s">
        <v>199</v>
      </c>
      <c r="O4658" s="6"/>
      <c r="P4658" s="6">
        <v>1285018713</v>
      </c>
      <c r="Q4658" s="6">
        <v>1619311347</v>
      </c>
      <c r="R4658" s="6" t="s">
        <v>200</v>
      </c>
      <c r="S4658" s="6" t="s">
        <v>201</v>
      </c>
      <c r="T4658" s="6"/>
    </row>
    <row r="4659" spans="1:21" s="19" customFormat="1" ht="15" customHeight="1" x14ac:dyDescent="0.3">
      <c r="A4659" s="6" t="s">
        <v>194</v>
      </c>
      <c r="B4659" s="6"/>
      <c r="C4659" s="5">
        <v>43160</v>
      </c>
      <c r="D4659" s="5"/>
      <c r="E4659" s="9" t="s">
        <v>205</v>
      </c>
      <c r="F4659" s="6" t="s">
        <v>196</v>
      </c>
      <c r="G4659" s="6" t="s">
        <v>196</v>
      </c>
      <c r="H4659" s="6"/>
      <c r="I4659" s="6" t="s">
        <v>197</v>
      </c>
      <c r="J4659" s="6" t="s">
        <v>20</v>
      </c>
      <c r="K4659" s="6" t="s">
        <v>21</v>
      </c>
      <c r="L4659" s="21">
        <v>74104</v>
      </c>
      <c r="M4659" s="6" t="s">
        <v>198</v>
      </c>
      <c r="N4659" s="6" t="s">
        <v>199</v>
      </c>
      <c r="O4659" s="6"/>
      <c r="P4659" s="6">
        <v>1285018713</v>
      </c>
      <c r="Q4659" s="6">
        <v>1700117009</v>
      </c>
      <c r="R4659" s="6" t="s">
        <v>200</v>
      </c>
      <c r="S4659" s="6" t="s">
        <v>201</v>
      </c>
      <c r="T4659" s="6"/>
    </row>
    <row r="4660" spans="1:21" s="19" customFormat="1" ht="15" customHeight="1" x14ac:dyDescent="0.3">
      <c r="A4660" s="6" t="s">
        <v>831</v>
      </c>
      <c r="B4660" s="6"/>
      <c r="C4660" s="5">
        <v>44657</v>
      </c>
      <c r="D4660" s="6"/>
      <c r="E4660" s="6" t="s">
        <v>507</v>
      </c>
      <c r="F4660" s="6" t="s">
        <v>477</v>
      </c>
      <c r="G4660" s="6" t="s">
        <v>477</v>
      </c>
      <c r="H4660" s="22" t="s">
        <v>485</v>
      </c>
      <c r="I4660" s="9" t="s">
        <v>508</v>
      </c>
      <c r="J4660" s="6" t="s">
        <v>20</v>
      </c>
      <c r="K4660" s="6" t="s">
        <v>21</v>
      </c>
      <c r="L4660" s="21">
        <v>74133</v>
      </c>
      <c r="M4660" s="6" t="s">
        <v>488</v>
      </c>
      <c r="N4660" s="6" t="s">
        <v>489</v>
      </c>
      <c r="O4660" s="6"/>
      <c r="P4660" s="6">
        <v>1528036019</v>
      </c>
      <c r="Q4660" s="6">
        <v>1609396944</v>
      </c>
      <c r="R4660" s="6">
        <v>731578116</v>
      </c>
      <c r="S4660" s="6" t="s">
        <v>483</v>
      </c>
      <c r="T4660" s="6"/>
      <c r="U4660" s="6" t="s">
        <v>142</v>
      </c>
    </row>
    <row r="4661" spans="1:21" s="19" customFormat="1" ht="15" customHeight="1" x14ac:dyDescent="0.3">
      <c r="A4661" s="6" t="s">
        <v>831</v>
      </c>
      <c r="B4661" s="6"/>
      <c r="C4661" s="5">
        <v>44657</v>
      </c>
      <c r="D4661" s="6"/>
      <c r="E4661" s="6" t="s">
        <v>490</v>
      </c>
      <c r="F4661" s="6" t="s">
        <v>477</v>
      </c>
      <c r="G4661" s="6" t="s">
        <v>477</v>
      </c>
      <c r="H4661" s="22" t="s">
        <v>485</v>
      </c>
      <c r="I4661" s="9" t="s">
        <v>486</v>
      </c>
      <c r="J4661" s="6" t="s">
        <v>487</v>
      </c>
      <c r="K4661" s="6" t="s">
        <v>21</v>
      </c>
      <c r="L4661" s="21">
        <v>73013</v>
      </c>
      <c r="M4661" s="6" t="s">
        <v>488</v>
      </c>
      <c r="N4661" s="6" t="s">
        <v>489</v>
      </c>
      <c r="O4661" s="6"/>
      <c r="P4661" s="6">
        <v>1528036019</v>
      </c>
      <c r="Q4661" s="6">
        <v>1215905971</v>
      </c>
      <c r="R4661" s="6">
        <v>731578116</v>
      </c>
      <c r="S4661" s="6" t="s">
        <v>483</v>
      </c>
      <c r="T4661" s="6"/>
      <c r="U4661" s="6" t="s">
        <v>142</v>
      </c>
    </row>
    <row r="4662" spans="1:21" s="19" customFormat="1" ht="15" customHeight="1" x14ac:dyDescent="0.3">
      <c r="A4662" s="6" t="s">
        <v>831</v>
      </c>
      <c r="B4662" s="6"/>
      <c r="C4662" s="5">
        <v>44657</v>
      </c>
      <c r="D4662" s="6"/>
      <c r="E4662" s="6" t="s">
        <v>512</v>
      </c>
      <c r="F4662" s="6" t="s">
        <v>477</v>
      </c>
      <c r="G4662" s="6" t="s">
        <v>477</v>
      </c>
      <c r="H4662" s="22" t="s">
        <v>485</v>
      </c>
      <c r="I4662" s="9" t="s">
        <v>506</v>
      </c>
      <c r="J4662" s="6" t="s">
        <v>487</v>
      </c>
      <c r="K4662" s="6" t="s">
        <v>21</v>
      </c>
      <c r="L4662" s="21">
        <v>73013</v>
      </c>
      <c r="M4662" s="6" t="s">
        <v>488</v>
      </c>
      <c r="N4662" s="6" t="s">
        <v>489</v>
      </c>
      <c r="O4662" s="6"/>
      <c r="P4662" s="6">
        <v>1528036019</v>
      </c>
      <c r="Q4662" s="6">
        <v>1598716730</v>
      </c>
      <c r="R4662" s="6">
        <v>731578116</v>
      </c>
      <c r="S4662" s="6" t="s">
        <v>483</v>
      </c>
      <c r="T4662" s="6"/>
      <c r="U4662" s="6" t="s">
        <v>142</v>
      </c>
    </row>
    <row r="4663" spans="1:21" s="19" customFormat="1" ht="15" customHeight="1" x14ac:dyDescent="0.3">
      <c r="A4663" s="6" t="s">
        <v>831</v>
      </c>
      <c r="B4663" s="6"/>
      <c r="C4663" s="5">
        <v>44657</v>
      </c>
      <c r="D4663" s="6"/>
      <c r="E4663" s="6" t="s">
        <v>516</v>
      </c>
      <c r="F4663" s="6" t="s">
        <v>477</v>
      </c>
      <c r="G4663" s="6" t="s">
        <v>477</v>
      </c>
      <c r="H4663" s="22" t="s">
        <v>485</v>
      </c>
      <c r="I4663" s="9" t="s">
        <v>510</v>
      </c>
      <c r="J4663" s="6" t="s">
        <v>511</v>
      </c>
      <c r="K4663" s="6" t="s">
        <v>21</v>
      </c>
      <c r="L4663" s="21">
        <v>73701</v>
      </c>
      <c r="M4663" s="6" t="s">
        <v>488</v>
      </c>
      <c r="N4663" s="6" t="s">
        <v>489</v>
      </c>
      <c r="O4663" s="6"/>
      <c r="P4663" s="6">
        <v>1528036019</v>
      </c>
      <c r="Q4663" s="6">
        <v>1861761199</v>
      </c>
      <c r="R4663" s="6">
        <v>731578116</v>
      </c>
      <c r="S4663" s="6" t="s">
        <v>483</v>
      </c>
      <c r="T4663" s="6"/>
      <c r="U4663" s="6" t="s">
        <v>142</v>
      </c>
    </row>
    <row r="4664" spans="1:21" s="19" customFormat="1" ht="15" customHeight="1" x14ac:dyDescent="0.3">
      <c r="A4664" s="6" t="s">
        <v>831</v>
      </c>
      <c r="B4664" s="6"/>
      <c r="C4664" s="5">
        <v>44657</v>
      </c>
      <c r="D4664" s="6"/>
      <c r="E4664" s="6" t="s">
        <v>498</v>
      </c>
      <c r="F4664" s="6" t="s">
        <v>477</v>
      </c>
      <c r="G4664" s="6" t="s">
        <v>477</v>
      </c>
      <c r="H4664" s="22" t="s">
        <v>485</v>
      </c>
      <c r="I4664" s="9" t="s">
        <v>486</v>
      </c>
      <c r="J4664" s="6" t="s">
        <v>487</v>
      </c>
      <c r="K4664" s="6" t="s">
        <v>21</v>
      </c>
      <c r="L4664" s="21">
        <v>73013</v>
      </c>
      <c r="M4664" s="6" t="s">
        <v>488</v>
      </c>
      <c r="N4664" s="6" t="s">
        <v>489</v>
      </c>
      <c r="O4664" s="6"/>
      <c r="P4664" s="6">
        <v>1528036019</v>
      </c>
      <c r="Q4664" s="6">
        <v>1386019537</v>
      </c>
      <c r="R4664" s="6">
        <v>731578116</v>
      </c>
      <c r="S4664" s="6" t="s">
        <v>483</v>
      </c>
      <c r="U4664" s="6" t="s">
        <v>142</v>
      </c>
    </row>
    <row r="4665" spans="1:21" s="19" customFormat="1" ht="15" customHeight="1" x14ac:dyDescent="0.3">
      <c r="A4665" s="6" t="s">
        <v>831</v>
      </c>
      <c r="B4665" s="6"/>
      <c r="C4665" s="5">
        <v>44657</v>
      </c>
      <c r="D4665" s="6"/>
      <c r="E4665" s="6" t="s">
        <v>495</v>
      </c>
      <c r="F4665" s="6" t="s">
        <v>477</v>
      </c>
      <c r="G4665" s="6" t="s">
        <v>477</v>
      </c>
      <c r="H4665" s="22" t="s">
        <v>485</v>
      </c>
      <c r="I4665" s="9" t="s">
        <v>486</v>
      </c>
      <c r="J4665" s="6" t="s">
        <v>487</v>
      </c>
      <c r="K4665" s="6" t="s">
        <v>21</v>
      </c>
      <c r="L4665" s="21">
        <v>73013</v>
      </c>
      <c r="M4665" s="6" t="s">
        <v>488</v>
      </c>
      <c r="N4665" s="6" t="s">
        <v>489</v>
      </c>
      <c r="O4665" s="6"/>
      <c r="P4665" s="6">
        <v>1528036019</v>
      </c>
      <c r="Q4665" s="6">
        <v>1992773709</v>
      </c>
      <c r="R4665" s="6">
        <v>731578116</v>
      </c>
      <c r="S4665" s="6" t="s">
        <v>483</v>
      </c>
      <c r="T4665" s="6"/>
      <c r="U4665" s="6" t="s">
        <v>142</v>
      </c>
    </row>
    <row r="4666" spans="1:21" s="19" customFormat="1" ht="15" customHeight="1" x14ac:dyDescent="0.3">
      <c r="A4666" s="6" t="s">
        <v>831</v>
      </c>
      <c r="B4666" s="6"/>
      <c r="C4666" s="5">
        <v>44657</v>
      </c>
      <c r="D4666" s="6"/>
      <c r="E4666" s="6" t="s">
        <v>484</v>
      </c>
      <c r="F4666" s="6" t="s">
        <v>477</v>
      </c>
      <c r="G4666" s="6" t="s">
        <v>477</v>
      </c>
      <c r="H4666" s="22" t="s">
        <v>485</v>
      </c>
      <c r="I4666" s="9" t="s">
        <v>486</v>
      </c>
      <c r="J4666" s="6" t="s">
        <v>487</v>
      </c>
      <c r="K4666" s="6" t="s">
        <v>21</v>
      </c>
      <c r="L4666" s="21">
        <v>73013</v>
      </c>
      <c r="M4666" s="6" t="s">
        <v>488</v>
      </c>
      <c r="N4666" s="6" t="s">
        <v>489</v>
      </c>
      <c r="O4666" s="6"/>
      <c r="P4666" s="6">
        <v>1528036019</v>
      </c>
      <c r="Q4666" s="6">
        <v>1043288673</v>
      </c>
      <c r="R4666" s="6">
        <v>731578116</v>
      </c>
      <c r="S4666" s="6" t="s">
        <v>483</v>
      </c>
      <c r="T4666" s="6"/>
      <c r="U4666" s="6" t="s">
        <v>142</v>
      </c>
    </row>
    <row r="4667" spans="1:21" s="19" customFormat="1" ht="15" customHeight="1" x14ac:dyDescent="0.3">
      <c r="A4667" s="6" t="s">
        <v>831</v>
      </c>
      <c r="B4667" s="6"/>
      <c r="C4667" s="5">
        <v>44657</v>
      </c>
      <c r="D4667" s="6"/>
      <c r="E4667" s="6" t="s">
        <v>501</v>
      </c>
      <c r="F4667" s="6" t="s">
        <v>477</v>
      </c>
      <c r="G4667" s="6" t="s">
        <v>477</v>
      </c>
      <c r="H4667" s="22" t="s">
        <v>485</v>
      </c>
      <c r="I4667" s="9" t="s">
        <v>486</v>
      </c>
      <c r="J4667" s="6" t="s">
        <v>487</v>
      </c>
      <c r="K4667" s="6" t="s">
        <v>21</v>
      </c>
      <c r="L4667" s="21">
        <v>73013</v>
      </c>
      <c r="M4667" s="6" t="s">
        <v>488</v>
      </c>
      <c r="N4667" s="6" t="s">
        <v>489</v>
      </c>
      <c r="O4667" s="6"/>
      <c r="P4667" s="6">
        <v>1528036019</v>
      </c>
      <c r="Q4667" s="6">
        <v>1447766407</v>
      </c>
      <c r="R4667" s="6">
        <v>731578116</v>
      </c>
      <c r="S4667" s="6" t="s">
        <v>483</v>
      </c>
      <c r="U4667" s="6" t="s">
        <v>142</v>
      </c>
    </row>
    <row r="4668" spans="1:21" s="19" customFormat="1" ht="15" customHeight="1" x14ac:dyDescent="0.3">
      <c r="A4668" s="6" t="s">
        <v>831</v>
      </c>
      <c r="B4668" s="6"/>
      <c r="C4668" s="5">
        <v>44657</v>
      </c>
      <c r="D4668" s="6"/>
      <c r="E4668" s="6" t="s">
        <v>505</v>
      </c>
      <c r="F4668" s="6" t="s">
        <v>477</v>
      </c>
      <c r="G4668" s="6" t="s">
        <v>477</v>
      </c>
      <c r="H4668" s="22" t="s">
        <v>485</v>
      </c>
      <c r="I4668" s="9" t="s">
        <v>506</v>
      </c>
      <c r="J4668" s="6" t="s">
        <v>487</v>
      </c>
      <c r="K4668" s="6" t="s">
        <v>21</v>
      </c>
      <c r="L4668" s="21">
        <v>73013</v>
      </c>
      <c r="M4668" s="6" t="s">
        <v>488</v>
      </c>
      <c r="N4668" s="6" t="s">
        <v>489</v>
      </c>
      <c r="O4668" s="6"/>
      <c r="P4668" s="6">
        <v>1528036019</v>
      </c>
      <c r="Q4668" s="6">
        <v>1477695864</v>
      </c>
      <c r="R4668" s="6">
        <v>731578116</v>
      </c>
      <c r="S4668" s="6" t="s">
        <v>483</v>
      </c>
      <c r="T4668" s="6"/>
      <c r="U4668" s="6" t="s">
        <v>142</v>
      </c>
    </row>
    <row r="4669" spans="1:21" s="19" customFormat="1" ht="15" customHeight="1" x14ac:dyDescent="0.3">
      <c r="A4669" s="6" t="s">
        <v>831</v>
      </c>
      <c r="B4669" s="6"/>
      <c r="C4669" s="5">
        <v>44657</v>
      </c>
      <c r="D4669" s="6"/>
      <c r="E4669" s="6" t="s">
        <v>499</v>
      </c>
      <c r="F4669" s="6" t="s">
        <v>477</v>
      </c>
      <c r="G4669" s="6" t="s">
        <v>477</v>
      </c>
      <c r="H4669" s="22" t="s">
        <v>485</v>
      </c>
      <c r="I4669" s="9" t="s">
        <v>486</v>
      </c>
      <c r="J4669" s="6" t="s">
        <v>487</v>
      </c>
      <c r="K4669" s="6" t="s">
        <v>21</v>
      </c>
      <c r="L4669" s="21">
        <v>73013</v>
      </c>
      <c r="M4669" s="6" t="s">
        <v>488</v>
      </c>
      <c r="N4669" s="6" t="s">
        <v>489</v>
      </c>
      <c r="O4669" s="6"/>
      <c r="P4669" s="6">
        <v>1528036019</v>
      </c>
      <c r="Q4669" s="6">
        <v>1700248101</v>
      </c>
      <c r="R4669" s="6">
        <v>731578116</v>
      </c>
      <c r="S4669" s="6" t="s">
        <v>483</v>
      </c>
      <c r="U4669" s="6" t="s">
        <v>142</v>
      </c>
    </row>
    <row r="4670" spans="1:21" s="19" customFormat="1" ht="15" customHeight="1" x14ac:dyDescent="0.3">
      <c r="A4670" s="6" t="s">
        <v>831</v>
      </c>
      <c r="B4670" s="6"/>
      <c r="C4670" s="5">
        <v>44657</v>
      </c>
      <c r="D4670" s="6"/>
      <c r="E4670" s="6" t="s">
        <v>496</v>
      </c>
      <c r="F4670" s="6" t="s">
        <v>477</v>
      </c>
      <c r="G4670" s="6" t="s">
        <v>477</v>
      </c>
      <c r="H4670" s="22" t="s">
        <v>485</v>
      </c>
      <c r="I4670" s="9" t="s">
        <v>486</v>
      </c>
      <c r="J4670" s="6" t="s">
        <v>487</v>
      </c>
      <c r="K4670" s="6" t="s">
        <v>21</v>
      </c>
      <c r="L4670" s="21">
        <v>73013</v>
      </c>
      <c r="M4670" s="6" t="s">
        <v>488</v>
      </c>
      <c r="N4670" s="6" t="s">
        <v>489</v>
      </c>
      <c r="O4670" s="6"/>
      <c r="P4670" s="6">
        <v>1528036019</v>
      </c>
      <c r="Q4670" s="6">
        <v>1861482887</v>
      </c>
      <c r="R4670" s="6">
        <v>731578116</v>
      </c>
      <c r="S4670" s="6" t="s">
        <v>483</v>
      </c>
      <c r="T4670" s="6"/>
      <c r="U4670" s="6" t="s">
        <v>142</v>
      </c>
    </row>
    <row r="4671" spans="1:21" s="19" customFormat="1" ht="15" customHeight="1" x14ac:dyDescent="0.3">
      <c r="A4671" s="6" t="s">
        <v>831</v>
      </c>
      <c r="B4671" s="6"/>
      <c r="C4671" s="5">
        <v>44657</v>
      </c>
      <c r="D4671" s="6"/>
      <c r="E4671" s="6" t="s">
        <v>491</v>
      </c>
      <c r="F4671" s="6" t="s">
        <v>477</v>
      </c>
      <c r="G4671" s="6" t="s">
        <v>477</v>
      </c>
      <c r="H4671" s="22" t="s">
        <v>485</v>
      </c>
      <c r="I4671" s="9" t="s">
        <v>486</v>
      </c>
      <c r="J4671" s="6" t="s">
        <v>487</v>
      </c>
      <c r="K4671" s="6" t="s">
        <v>21</v>
      </c>
      <c r="L4671" s="21">
        <v>73013</v>
      </c>
      <c r="M4671" s="6" t="s">
        <v>488</v>
      </c>
      <c r="N4671" s="6" t="s">
        <v>489</v>
      </c>
      <c r="O4671" s="6"/>
      <c r="P4671" s="6">
        <v>1528036019</v>
      </c>
      <c r="Q4671" s="6">
        <v>1639211261</v>
      </c>
      <c r="R4671" s="6">
        <v>731578116</v>
      </c>
      <c r="S4671" s="6" t="s">
        <v>483</v>
      </c>
      <c r="T4671" s="6"/>
      <c r="U4671" s="6" t="s">
        <v>142</v>
      </c>
    </row>
    <row r="4672" spans="1:21" s="19" customFormat="1" ht="15" customHeight="1" x14ac:dyDescent="0.3">
      <c r="A4672" s="6" t="s">
        <v>831</v>
      </c>
      <c r="B4672" s="6"/>
      <c r="C4672" s="5">
        <v>44657</v>
      </c>
      <c r="D4672" s="6"/>
      <c r="E4672" s="6" t="s">
        <v>494</v>
      </c>
      <c r="F4672" s="6" t="s">
        <v>477</v>
      </c>
      <c r="G4672" s="6" t="s">
        <v>477</v>
      </c>
      <c r="H4672" s="22" t="s">
        <v>485</v>
      </c>
      <c r="I4672" s="9" t="s">
        <v>486</v>
      </c>
      <c r="J4672" s="6" t="s">
        <v>487</v>
      </c>
      <c r="K4672" s="6" t="s">
        <v>21</v>
      </c>
      <c r="L4672" s="21">
        <v>73013</v>
      </c>
      <c r="M4672" s="6" t="s">
        <v>488</v>
      </c>
      <c r="N4672" s="6" t="s">
        <v>489</v>
      </c>
      <c r="O4672" s="6"/>
      <c r="P4672" s="6">
        <v>1528036019</v>
      </c>
      <c r="Q4672" s="6">
        <v>1093783805</v>
      </c>
      <c r="R4672" s="6">
        <v>731578116</v>
      </c>
      <c r="S4672" s="6" t="s">
        <v>483</v>
      </c>
      <c r="T4672" s="6"/>
      <c r="U4672" s="6" t="s">
        <v>142</v>
      </c>
    </row>
    <row r="4673" spans="1:21" s="19" customFormat="1" ht="15" customHeight="1" x14ac:dyDescent="0.3">
      <c r="A4673" s="6" t="s">
        <v>831</v>
      </c>
      <c r="B4673" s="6"/>
      <c r="C4673" s="5">
        <v>44657</v>
      </c>
      <c r="D4673" s="6"/>
      <c r="E4673" s="6" t="s">
        <v>513</v>
      </c>
      <c r="F4673" s="6" t="s">
        <v>477</v>
      </c>
      <c r="G4673" s="6" t="s">
        <v>477</v>
      </c>
      <c r="H4673" s="22" t="s">
        <v>485</v>
      </c>
      <c r="I4673" s="9" t="s">
        <v>508</v>
      </c>
      <c r="J4673" s="6" t="s">
        <v>20</v>
      </c>
      <c r="K4673" s="6" t="s">
        <v>21</v>
      </c>
      <c r="L4673" s="21">
        <v>74133</v>
      </c>
      <c r="M4673" s="6" t="s">
        <v>488</v>
      </c>
      <c r="N4673" s="6" t="s">
        <v>489</v>
      </c>
      <c r="O4673" s="6"/>
      <c r="P4673" s="6">
        <v>1528036019</v>
      </c>
      <c r="Q4673" s="6">
        <v>1730725649</v>
      </c>
      <c r="R4673" s="6">
        <v>731578116</v>
      </c>
      <c r="S4673" s="6" t="s">
        <v>483</v>
      </c>
      <c r="T4673" s="6"/>
      <c r="U4673" s="6" t="s">
        <v>142</v>
      </c>
    </row>
    <row r="4674" spans="1:21" s="19" customFormat="1" ht="15" customHeight="1" x14ac:dyDescent="0.3">
      <c r="A4674" s="6" t="s">
        <v>831</v>
      </c>
      <c r="B4674" s="6"/>
      <c r="C4674" s="5">
        <v>44657</v>
      </c>
      <c r="D4674" s="6"/>
      <c r="E4674" s="6" t="s">
        <v>521</v>
      </c>
      <c r="F4674" s="6" t="s">
        <v>477</v>
      </c>
      <c r="G4674" s="6" t="s">
        <v>477</v>
      </c>
      <c r="H4674" s="22" t="s">
        <v>485</v>
      </c>
      <c r="I4674" s="9" t="s">
        <v>504</v>
      </c>
      <c r="J4674" s="6" t="s">
        <v>442</v>
      </c>
      <c r="K4674" s="6" t="s">
        <v>21</v>
      </c>
      <c r="L4674" s="21">
        <v>73069</v>
      </c>
      <c r="M4674" s="6" t="s">
        <v>488</v>
      </c>
      <c r="N4674" s="6" t="s">
        <v>489</v>
      </c>
      <c r="O4674" s="6"/>
      <c r="P4674" s="6">
        <v>1528036019</v>
      </c>
      <c r="Q4674" s="6">
        <v>1891286589</v>
      </c>
      <c r="R4674" s="6">
        <v>731578116</v>
      </c>
      <c r="S4674" s="6" t="s">
        <v>483</v>
      </c>
      <c r="T4674" s="6"/>
      <c r="U4674" s="6" t="s">
        <v>142</v>
      </c>
    </row>
    <row r="4675" spans="1:21" s="19" customFormat="1" ht="15" customHeight="1" x14ac:dyDescent="0.3">
      <c r="A4675" s="6" t="s">
        <v>831</v>
      </c>
      <c r="B4675" s="6"/>
      <c r="C4675" s="5">
        <v>44657</v>
      </c>
      <c r="D4675" s="6"/>
      <c r="E4675" s="6" t="s">
        <v>509</v>
      </c>
      <c r="F4675" s="6" t="s">
        <v>477</v>
      </c>
      <c r="G4675" s="6" t="s">
        <v>477</v>
      </c>
      <c r="H4675" s="22" t="s">
        <v>485</v>
      </c>
      <c r="I4675" s="9" t="s">
        <v>510</v>
      </c>
      <c r="J4675" s="6" t="s">
        <v>511</v>
      </c>
      <c r="K4675" s="6" t="s">
        <v>21</v>
      </c>
      <c r="L4675" s="21">
        <v>73701</v>
      </c>
      <c r="M4675" s="6" t="s">
        <v>488</v>
      </c>
      <c r="N4675" s="6" t="s">
        <v>489</v>
      </c>
      <c r="O4675" s="6"/>
      <c r="P4675" s="6">
        <v>1528036019</v>
      </c>
      <c r="Q4675" s="6">
        <v>1033764360</v>
      </c>
      <c r="R4675" s="6">
        <v>731578116</v>
      </c>
      <c r="S4675" s="6" t="s">
        <v>483</v>
      </c>
      <c r="T4675" s="6"/>
      <c r="U4675" s="6" t="s">
        <v>142</v>
      </c>
    </row>
    <row r="4676" spans="1:21" s="19" customFormat="1" ht="15" customHeight="1" x14ac:dyDescent="0.3">
      <c r="A4676" s="6" t="s">
        <v>831</v>
      </c>
      <c r="B4676" s="6"/>
      <c r="C4676" s="5">
        <v>44657</v>
      </c>
      <c r="D4676" s="6"/>
      <c r="E4676" s="6" t="s">
        <v>493</v>
      </c>
      <c r="F4676" s="6" t="s">
        <v>477</v>
      </c>
      <c r="G4676" s="6" t="s">
        <v>477</v>
      </c>
      <c r="H4676" s="22" t="s">
        <v>485</v>
      </c>
      <c r="I4676" s="9" t="s">
        <v>486</v>
      </c>
      <c r="J4676" s="6" t="s">
        <v>487</v>
      </c>
      <c r="K4676" s="6" t="s">
        <v>21</v>
      </c>
      <c r="L4676" s="21">
        <v>73013</v>
      </c>
      <c r="M4676" s="6" t="s">
        <v>488</v>
      </c>
      <c r="N4676" s="6" t="s">
        <v>489</v>
      </c>
      <c r="O4676" s="6"/>
      <c r="P4676" s="6">
        <v>1528036019</v>
      </c>
      <c r="Q4676" s="6">
        <v>1710171194</v>
      </c>
      <c r="R4676" s="6">
        <v>731578116</v>
      </c>
      <c r="S4676" s="6" t="s">
        <v>483</v>
      </c>
      <c r="T4676" s="6"/>
      <c r="U4676" s="6" t="s">
        <v>142</v>
      </c>
    </row>
    <row r="4677" spans="1:21" s="19" customFormat="1" ht="15" customHeight="1" x14ac:dyDescent="0.3">
      <c r="A4677" s="6" t="s">
        <v>831</v>
      </c>
      <c r="B4677" s="6"/>
      <c r="C4677" s="5">
        <v>44657</v>
      </c>
      <c r="D4677" s="6"/>
      <c r="E4677" s="6" t="s">
        <v>518</v>
      </c>
      <c r="F4677" s="6" t="s">
        <v>477</v>
      </c>
      <c r="G4677" s="6" t="s">
        <v>477</v>
      </c>
      <c r="H4677" s="22" t="s">
        <v>485</v>
      </c>
      <c r="I4677" s="9" t="s">
        <v>519</v>
      </c>
      <c r="J4677" s="6" t="s">
        <v>520</v>
      </c>
      <c r="K4677" s="6" t="s">
        <v>21</v>
      </c>
      <c r="L4677" s="21">
        <v>73644</v>
      </c>
      <c r="M4677" s="6" t="s">
        <v>488</v>
      </c>
      <c r="N4677" s="6" t="s">
        <v>489</v>
      </c>
      <c r="O4677" s="6"/>
      <c r="P4677" s="6">
        <v>1528036019</v>
      </c>
      <c r="Q4677" s="6">
        <v>1780281568</v>
      </c>
      <c r="R4677" s="6">
        <v>731578116</v>
      </c>
      <c r="S4677" s="6" t="s">
        <v>483</v>
      </c>
      <c r="T4677" s="6"/>
      <c r="U4677" s="6" t="s">
        <v>142</v>
      </c>
    </row>
    <row r="4678" spans="1:21" s="19" customFormat="1" ht="15" customHeight="1" x14ac:dyDescent="0.3">
      <c r="A4678" s="6" t="s">
        <v>831</v>
      </c>
      <c r="B4678" s="6"/>
      <c r="C4678" s="5">
        <v>44657</v>
      </c>
      <c r="D4678" s="6"/>
      <c r="E4678" s="6" t="s">
        <v>515</v>
      </c>
      <c r="F4678" s="6" t="s">
        <v>477</v>
      </c>
      <c r="G4678" s="6" t="s">
        <v>477</v>
      </c>
      <c r="H4678" s="22" t="s">
        <v>485</v>
      </c>
      <c r="I4678" s="9" t="s">
        <v>506</v>
      </c>
      <c r="J4678" s="6" t="s">
        <v>487</v>
      </c>
      <c r="K4678" s="6" t="s">
        <v>21</v>
      </c>
      <c r="L4678" s="21">
        <v>73013</v>
      </c>
      <c r="M4678" s="6" t="s">
        <v>488</v>
      </c>
      <c r="N4678" s="6" t="s">
        <v>489</v>
      </c>
      <c r="O4678" s="6"/>
      <c r="P4678" s="6">
        <v>1528036019</v>
      </c>
      <c r="Q4678" s="6">
        <v>1487889374</v>
      </c>
      <c r="R4678" s="6">
        <v>731578116</v>
      </c>
      <c r="S4678" s="6" t="s">
        <v>483</v>
      </c>
      <c r="T4678" s="6"/>
      <c r="U4678" s="6" t="s">
        <v>142</v>
      </c>
    </row>
    <row r="4679" spans="1:21" s="19" customFormat="1" ht="15" customHeight="1" x14ac:dyDescent="0.3">
      <c r="A4679" s="6" t="s">
        <v>831</v>
      </c>
      <c r="B4679" s="6"/>
      <c r="C4679" s="5">
        <v>44657</v>
      </c>
      <c r="D4679" s="6"/>
      <c r="E4679" s="6" t="s">
        <v>492</v>
      </c>
      <c r="F4679" s="6" t="s">
        <v>477</v>
      </c>
      <c r="G4679" s="6" t="s">
        <v>477</v>
      </c>
      <c r="H4679" s="22" t="s">
        <v>485</v>
      </c>
      <c r="I4679" s="9" t="s">
        <v>486</v>
      </c>
      <c r="J4679" s="6" t="s">
        <v>487</v>
      </c>
      <c r="K4679" s="6" t="s">
        <v>21</v>
      </c>
      <c r="L4679" s="21">
        <v>73013</v>
      </c>
      <c r="M4679" s="6" t="s">
        <v>488</v>
      </c>
      <c r="N4679" s="6" t="s">
        <v>489</v>
      </c>
      <c r="O4679" s="6"/>
      <c r="P4679" s="6">
        <v>1528036019</v>
      </c>
      <c r="Q4679" s="6">
        <v>1861535908</v>
      </c>
      <c r="R4679" s="6">
        <v>731578116</v>
      </c>
      <c r="S4679" s="6" t="s">
        <v>483</v>
      </c>
      <c r="T4679" s="6"/>
      <c r="U4679" s="6" t="s">
        <v>142</v>
      </c>
    </row>
    <row r="4680" spans="1:21" s="19" customFormat="1" ht="15" customHeight="1" x14ac:dyDescent="0.3">
      <c r="A4680" s="6" t="s">
        <v>831</v>
      </c>
      <c r="B4680" s="6"/>
      <c r="C4680" s="5">
        <v>44657</v>
      </c>
      <c r="D4680" s="6"/>
      <c r="E4680" s="6" t="s">
        <v>517</v>
      </c>
      <c r="F4680" s="6" t="s">
        <v>477</v>
      </c>
      <c r="G4680" s="6" t="s">
        <v>477</v>
      </c>
      <c r="H4680" s="22" t="s">
        <v>485</v>
      </c>
      <c r="I4680" s="9" t="s">
        <v>486</v>
      </c>
      <c r="J4680" s="6" t="s">
        <v>487</v>
      </c>
      <c r="K4680" s="6" t="s">
        <v>21</v>
      </c>
      <c r="L4680" s="21">
        <v>73013</v>
      </c>
      <c r="M4680" s="6" t="s">
        <v>488</v>
      </c>
      <c r="N4680" s="6" t="s">
        <v>489</v>
      </c>
      <c r="O4680" s="6"/>
      <c r="P4680" s="6">
        <v>1528036019</v>
      </c>
      <c r="Q4680" s="6">
        <v>1932142361</v>
      </c>
      <c r="R4680" s="6">
        <v>731578116</v>
      </c>
      <c r="S4680" s="6" t="s">
        <v>483</v>
      </c>
      <c r="T4680" s="6"/>
      <c r="U4680" s="6" t="s">
        <v>142</v>
      </c>
    </row>
    <row r="4681" spans="1:21" s="19" customFormat="1" ht="15" customHeight="1" x14ac:dyDescent="0.3">
      <c r="A4681" s="6" t="s">
        <v>831</v>
      </c>
      <c r="B4681" s="6"/>
      <c r="C4681" s="5">
        <v>44657</v>
      </c>
      <c r="D4681" s="6"/>
      <c r="E4681" s="6" t="s">
        <v>525</v>
      </c>
      <c r="F4681" s="6" t="s">
        <v>477</v>
      </c>
      <c r="G4681" s="6" t="s">
        <v>477</v>
      </c>
      <c r="H4681" s="22" t="s">
        <v>485</v>
      </c>
      <c r="I4681" s="9" t="s">
        <v>486</v>
      </c>
      <c r="J4681" s="6" t="s">
        <v>487</v>
      </c>
      <c r="K4681" s="6" t="s">
        <v>21</v>
      </c>
      <c r="L4681" s="21">
        <v>73013</v>
      </c>
      <c r="M4681" s="6" t="s">
        <v>488</v>
      </c>
      <c r="N4681" s="6" t="s">
        <v>489</v>
      </c>
      <c r="O4681" s="6"/>
      <c r="P4681" s="6">
        <v>1528036019</v>
      </c>
      <c r="Q4681" s="6">
        <v>1821169590</v>
      </c>
      <c r="R4681" s="6">
        <v>731578116</v>
      </c>
      <c r="S4681" s="6" t="s">
        <v>483</v>
      </c>
      <c r="U4681" s="6" t="s">
        <v>142</v>
      </c>
    </row>
    <row r="4682" spans="1:21" s="19" customFormat="1" ht="15" customHeight="1" x14ac:dyDescent="0.3">
      <c r="A4682" s="6" t="s">
        <v>2848</v>
      </c>
      <c r="B4682" s="6"/>
      <c r="C4682" s="5">
        <v>44657</v>
      </c>
      <c r="D4682" s="6"/>
      <c r="E4682" s="6" t="s">
        <v>477</v>
      </c>
      <c r="F4682" s="6" t="s">
        <v>477</v>
      </c>
      <c r="G4682" s="6" t="s">
        <v>478</v>
      </c>
      <c r="H4682" s="22" t="s">
        <v>479</v>
      </c>
      <c r="I4682" s="9" t="s">
        <v>480</v>
      </c>
      <c r="J4682" s="6"/>
      <c r="K4682" s="6" t="s">
        <v>21</v>
      </c>
      <c r="L4682" s="21"/>
      <c r="M4682" s="6" t="s">
        <v>481</v>
      </c>
      <c r="N4682" s="6" t="s">
        <v>482</v>
      </c>
      <c r="O4682" s="6"/>
      <c r="P4682" s="6"/>
      <c r="Q4682" s="6"/>
      <c r="R4682" s="6">
        <v>731578116</v>
      </c>
      <c r="S4682" s="6" t="s">
        <v>483</v>
      </c>
      <c r="T4682" s="6"/>
      <c r="U4682" s="6" t="s">
        <v>142</v>
      </c>
    </row>
    <row r="4683" spans="1:21" s="19" customFormat="1" ht="15" customHeight="1" x14ac:dyDescent="0.3">
      <c r="A4683" s="6" t="s">
        <v>831</v>
      </c>
      <c r="B4683" s="6"/>
      <c r="C4683" s="5">
        <v>44657</v>
      </c>
      <c r="D4683" s="6"/>
      <c r="E4683" s="6" t="s">
        <v>514</v>
      </c>
      <c r="F4683" s="6" t="s">
        <v>477</v>
      </c>
      <c r="G4683" s="6" t="s">
        <v>477</v>
      </c>
      <c r="H4683" s="22" t="s">
        <v>485</v>
      </c>
      <c r="I4683" s="9" t="s">
        <v>506</v>
      </c>
      <c r="J4683" s="6" t="s">
        <v>487</v>
      </c>
      <c r="K4683" s="6" t="s">
        <v>21</v>
      </c>
      <c r="L4683" s="21">
        <v>73013</v>
      </c>
      <c r="M4683" s="6" t="s">
        <v>488</v>
      </c>
      <c r="N4683" s="6" t="s">
        <v>489</v>
      </c>
      <c r="O4683" s="6"/>
      <c r="P4683" s="6">
        <v>1528036019</v>
      </c>
      <c r="Q4683" s="6">
        <v>1225066830</v>
      </c>
      <c r="R4683" s="6">
        <v>731578116</v>
      </c>
      <c r="S4683" s="6" t="s">
        <v>483</v>
      </c>
      <c r="T4683" s="6"/>
      <c r="U4683" s="6" t="s">
        <v>142</v>
      </c>
    </row>
    <row r="4684" spans="1:21" s="19" customFormat="1" ht="15" customHeight="1" x14ac:dyDescent="0.3">
      <c r="A4684" s="6" t="s">
        <v>831</v>
      </c>
      <c r="B4684" s="6"/>
      <c r="C4684" s="5">
        <v>44657</v>
      </c>
      <c r="D4684" s="6"/>
      <c r="E4684" s="6" t="s">
        <v>522</v>
      </c>
      <c r="F4684" s="6" t="s">
        <v>477</v>
      </c>
      <c r="G4684" s="6" t="s">
        <v>477</v>
      </c>
      <c r="H4684" s="22" t="s">
        <v>485</v>
      </c>
      <c r="I4684" s="9" t="s">
        <v>523</v>
      </c>
      <c r="J4684" s="6" t="s">
        <v>143</v>
      </c>
      <c r="K4684" s="6" t="s">
        <v>21</v>
      </c>
      <c r="L4684" s="21">
        <v>74074</v>
      </c>
      <c r="M4684" s="6" t="s">
        <v>488</v>
      </c>
      <c r="N4684" s="6" t="s">
        <v>489</v>
      </c>
      <c r="O4684" s="6"/>
      <c r="P4684" s="6">
        <v>1528036019</v>
      </c>
      <c r="Q4684" s="6">
        <v>1164829057</v>
      </c>
      <c r="R4684" s="6">
        <v>731578116</v>
      </c>
      <c r="S4684" s="6" t="s">
        <v>483</v>
      </c>
      <c r="T4684" s="6"/>
      <c r="U4684" s="6" t="s">
        <v>142</v>
      </c>
    </row>
    <row r="4685" spans="1:21" s="19" customFormat="1" ht="15" customHeight="1" x14ac:dyDescent="0.3">
      <c r="A4685" s="6" t="s">
        <v>831</v>
      </c>
      <c r="B4685" s="6"/>
      <c r="C4685" s="5">
        <v>44657</v>
      </c>
      <c r="D4685" s="6"/>
      <c r="E4685" s="6" t="s">
        <v>500</v>
      </c>
      <c r="F4685" s="6" t="s">
        <v>477</v>
      </c>
      <c r="G4685" s="6" t="s">
        <v>477</v>
      </c>
      <c r="H4685" s="22" t="s">
        <v>485</v>
      </c>
      <c r="I4685" s="9" t="s">
        <v>486</v>
      </c>
      <c r="J4685" s="6" t="s">
        <v>487</v>
      </c>
      <c r="K4685" s="6" t="s">
        <v>21</v>
      </c>
      <c r="L4685" s="21">
        <v>73013</v>
      </c>
      <c r="M4685" s="6" t="s">
        <v>488</v>
      </c>
      <c r="N4685" s="6" t="s">
        <v>489</v>
      </c>
      <c r="O4685" s="6"/>
      <c r="P4685" s="6">
        <v>1528036019</v>
      </c>
      <c r="Q4685" s="6">
        <v>1174558738</v>
      </c>
      <c r="R4685" s="6">
        <v>731578116</v>
      </c>
      <c r="S4685" s="6" t="s">
        <v>483</v>
      </c>
      <c r="U4685" s="6" t="s">
        <v>142</v>
      </c>
    </row>
    <row r="4686" spans="1:21" s="19" customFormat="1" ht="15" customHeight="1" x14ac:dyDescent="0.3">
      <c r="A4686" s="6" t="s">
        <v>831</v>
      </c>
      <c r="B4686" s="6"/>
      <c r="C4686" s="5">
        <v>44657</v>
      </c>
      <c r="D4686" s="6"/>
      <c r="E4686" s="6" t="s">
        <v>503</v>
      </c>
      <c r="F4686" s="6" t="s">
        <v>477</v>
      </c>
      <c r="G4686" s="6" t="s">
        <v>477</v>
      </c>
      <c r="H4686" s="22" t="s">
        <v>485</v>
      </c>
      <c r="I4686" s="9" t="s">
        <v>504</v>
      </c>
      <c r="J4686" s="6" t="s">
        <v>442</v>
      </c>
      <c r="K4686" s="6" t="s">
        <v>21</v>
      </c>
      <c r="L4686" s="21">
        <v>73069</v>
      </c>
      <c r="M4686" s="6" t="s">
        <v>488</v>
      </c>
      <c r="N4686" s="6" t="s">
        <v>489</v>
      </c>
      <c r="O4686" s="6"/>
      <c r="P4686" s="6">
        <v>1528036019</v>
      </c>
      <c r="Q4686" s="6">
        <v>1578069407</v>
      </c>
      <c r="R4686" s="6">
        <v>731578116</v>
      </c>
      <c r="S4686" s="6" t="s">
        <v>483</v>
      </c>
      <c r="T4686" s="6"/>
      <c r="U4686" s="6" t="s">
        <v>142</v>
      </c>
    </row>
    <row r="4687" spans="1:21" s="19" customFormat="1" ht="15" customHeight="1" x14ac:dyDescent="0.3">
      <c r="A4687" s="6" t="s">
        <v>831</v>
      </c>
      <c r="B4687" s="6"/>
      <c r="C4687" s="5">
        <v>44657</v>
      </c>
      <c r="D4687" s="6"/>
      <c r="E4687" s="6" t="s">
        <v>497</v>
      </c>
      <c r="F4687" s="6" t="s">
        <v>477</v>
      </c>
      <c r="G4687" s="6" t="s">
        <v>477</v>
      </c>
      <c r="H4687" s="22" t="s">
        <v>485</v>
      </c>
      <c r="I4687" s="9" t="s">
        <v>486</v>
      </c>
      <c r="J4687" s="6" t="s">
        <v>487</v>
      </c>
      <c r="K4687" s="6" t="s">
        <v>21</v>
      </c>
      <c r="L4687" s="21">
        <v>73013</v>
      </c>
      <c r="M4687" s="6" t="s">
        <v>488</v>
      </c>
      <c r="N4687" s="6" t="s">
        <v>489</v>
      </c>
      <c r="O4687" s="6"/>
      <c r="P4687" s="6">
        <v>1528036019</v>
      </c>
      <c r="Q4687" s="6">
        <v>1023488913</v>
      </c>
      <c r="R4687" s="6">
        <v>731578116</v>
      </c>
      <c r="S4687" s="6" t="s">
        <v>483</v>
      </c>
      <c r="T4687" s="6"/>
      <c r="U4687" s="6" t="s">
        <v>142</v>
      </c>
    </row>
    <row r="4688" spans="1:21" s="19" customFormat="1" ht="15" customHeight="1" x14ac:dyDescent="0.3">
      <c r="A4688" s="6" t="s">
        <v>831</v>
      </c>
      <c r="B4688" s="6"/>
      <c r="C4688" s="5">
        <v>44657</v>
      </c>
      <c r="D4688" s="6"/>
      <c r="E4688" s="6" t="s">
        <v>524</v>
      </c>
      <c r="F4688" s="6" t="s">
        <v>477</v>
      </c>
      <c r="G4688" s="6" t="s">
        <v>477</v>
      </c>
      <c r="H4688" s="22" t="s">
        <v>485</v>
      </c>
      <c r="I4688" s="9" t="s">
        <v>508</v>
      </c>
      <c r="J4688" s="6" t="s">
        <v>20</v>
      </c>
      <c r="K4688" s="6" t="s">
        <v>21</v>
      </c>
      <c r="L4688" s="21">
        <v>74133</v>
      </c>
      <c r="M4688" s="6" t="s">
        <v>488</v>
      </c>
      <c r="N4688" s="6" t="s">
        <v>489</v>
      </c>
      <c r="O4688" s="6"/>
      <c r="P4688" s="6">
        <v>1528036019</v>
      </c>
      <c r="Q4688" s="6">
        <v>1255976643</v>
      </c>
      <c r="R4688" s="6">
        <v>731578116</v>
      </c>
      <c r="S4688" s="6" t="s">
        <v>483</v>
      </c>
      <c r="T4688" s="6"/>
      <c r="U4688" s="6" t="s">
        <v>142</v>
      </c>
    </row>
    <row r="4689" spans="1:21" s="19" customFormat="1" ht="15" customHeight="1" x14ac:dyDescent="0.3">
      <c r="A4689" s="6" t="s">
        <v>831</v>
      </c>
      <c r="B4689" s="6"/>
      <c r="C4689" s="5">
        <v>44657</v>
      </c>
      <c r="D4689" s="6"/>
      <c r="E4689" s="6" t="s">
        <v>502</v>
      </c>
      <c r="F4689" s="6" t="s">
        <v>477</v>
      </c>
      <c r="G4689" s="6" t="s">
        <v>477</v>
      </c>
      <c r="H4689" s="22" t="s">
        <v>485</v>
      </c>
      <c r="I4689" s="9" t="s">
        <v>486</v>
      </c>
      <c r="J4689" s="6" t="s">
        <v>487</v>
      </c>
      <c r="K4689" s="6" t="s">
        <v>21</v>
      </c>
      <c r="L4689" s="21">
        <v>73013</v>
      </c>
      <c r="M4689" s="6" t="s">
        <v>488</v>
      </c>
      <c r="N4689" s="6" t="s">
        <v>489</v>
      </c>
      <c r="O4689" s="6"/>
      <c r="P4689" s="6">
        <v>1528036019</v>
      </c>
      <c r="Q4689" s="6">
        <v>1144456005</v>
      </c>
      <c r="R4689" s="6">
        <v>731578116</v>
      </c>
      <c r="S4689" s="6" t="s">
        <v>483</v>
      </c>
      <c r="T4689" s="6"/>
      <c r="U4689" s="6" t="s">
        <v>142</v>
      </c>
    </row>
    <row r="4690" spans="1:21" s="19" customFormat="1" ht="15" customHeight="1" x14ac:dyDescent="0.3">
      <c r="A4690" s="6" t="s">
        <v>145</v>
      </c>
      <c r="B4690" s="6"/>
      <c r="C4690" s="5">
        <v>45635</v>
      </c>
      <c r="D4690" s="5"/>
      <c r="E4690" s="6" t="s">
        <v>9523</v>
      </c>
      <c r="F4690" s="6" t="s">
        <v>9524</v>
      </c>
      <c r="G4690" s="6"/>
      <c r="H4690" s="6"/>
      <c r="I4690" s="6" t="s">
        <v>5910</v>
      </c>
      <c r="J4690" s="6" t="s">
        <v>20</v>
      </c>
      <c r="K4690" s="6" t="s">
        <v>21</v>
      </c>
      <c r="L4690" s="21">
        <v>74146</v>
      </c>
      <c r="M4690" s="6" t="s">
        <v>146</v>
      </c>
      <c r="N4690" s="6" t="s">
        <v>5278</v>
      </c>
      <c r="O4690" s="6"/>
      <c r="P4690" s="6">
        <v>1962876045</v>
      </c>
      <c r="Q4690" s="6">
        <v>1588470082</v>
      </c>
      <c r="R4690" s="6">
        <v>383983999</v>
      </c>
      <c r="S4690" s="6" t="s">
        <v>5043</v>
      </c>
      <c r="T4690" s="6" t="s">
        <v>3964</v>
      </c>
      <c r="U4690" s="6"/>
    </row>
    <row r="4691" spans="1:21" s="19" customFormat="1" ht="15" customHeight="1" x14ac:dyDescent="0.3">
      <c r="A4691" s="6" t="s">
        <v>145</v>
      </c>
      <c r="B4691" s="6"/>
      <c r="C4691" s="5">
        <v>45663</v>
      </c>
      <c r="D4691" s="5"/>
      <c r="E4691" s="6" t="s">
        <v>9525</v>
      </c>
      <c r="F4691" s="6" t="s">
        <v>9524</v>
      </c>
      <c r="G4691" s="6"/>
      <c r="H4691" s="6"/>
      <c r="I4691" s="6" t="s">
        <v>5910</v>
      </c>
      <c r="J4691" s="6" t="s">
        <v>20</v>
      </c>
      <c r="K4691" s="6" t="s">
        <v>21</v>
      </c>
      <c r="L4691" s="21">
        <v>74146</v>
      </c>
      <c r="M4691" s="6" t="s">
        <v>146</v>
      </c>
      <c r="N4691" s="6" t="s">
        <v>5278</v>
      </c>
      <c r="O4691" s="6"/>
      <c r="P4691" s="6">
        <v>1962876045</v>
      </c>
      <c r="Q4691" s="6">
        <v>1700569993</v>
      </c>
      <c r="R4691" s="6">
        <v>383983999</v>
      </c>
      <c r="S4691" s="6" t="s">
        <v>5043</v>
      </c>
      <c r="T4691" s="6" t="s">
        <v>3964</v>
      </c>
      <c r="U4691" s="6"/>
    </row>
    <row r="4692" spans="1:21" s="19" customFormat="1" ht="15" customHeight="1" x14ac:dyDescent="0.3">
      <c r="A4692" s="6" t="s">
        <v>145</v>
      </c>
      <c r="B4692" s="6"/>
      <c r="C4692" s="5">
        <v>45565</v>
      </c>
      <c r="D4692" s="5"/>
      <c r="E4692" s="6" t="s">
        <v>9502</v>
      </c>
      <c r="F4692" s="6" t="s">
        <v>9503</v>
      </c>
      <c r="G4692" s="6"/>
      <c r="H4692" s="6"/>
      <c r="I4692" s="6" t="s">
        <v>9504</v>
      </c>
      <c r="J4692" s="6" t="s">
        <v>20</v>
      </c>
      <c r="K4692" s="6" t="s">
        <v>21</v>
      </c>
      <c r="L4692" s="21">
        <v>74146</v>
      </c>
      <c r="M4692" s="6" t="s">
        <v>146</v>
      </c>
      <c r="N4692" s="6" t="s">
        <v>148</v>
      </c>
      <c r="O4692" s="6"/>
      <c r="P4692" s="6">
        <v>1962876045</v>
      </c>
      <c r="Q4692" s="6">
        <v>1932683984</v>
      </c>
      <c r="R4692" s="6">
        <v>383983999</v>
      </c>
      <c r="S4692" s="6" t="s">
        <v>5043</v>
      </c>
      <c r="T4692" s="6" t="s">
        <v>3964</v>
      </c>
      <c r="U4692" s="6"/>
    </row>
    <row r="4693" spans="1:21" s="19" customFormat="1" ht="15" customHeight="1" x14ac:dyDescent="0.3">
      <c r="A4693" s="48" t="s">
        <v>9498</v>
      </c>
      <c r="B4693" s="51"/>
      <c r="C4693" s="209">
        <v>45474</v>
      </c>
      <c r="D4693" s="209"/>
      <c r="E4693" s="48" t="s">
        <v>9499</v>
      </c>
      <c r="F4693" s="48" t="s">
        <v>9500</v>
      </c>
      <c r="G4693" s="48"/>
      <c r="H4693" s="48"/>
      <c r="I4693" s="48" t="s">
        <v>5910</v>
      </c>
      <c r="J4693" s="51" t="s">
        <v>20</v>
      </c>
      <c r="K4693" s="48" t="s">
        <v>21</v>
      </c>
      <c r="L4693" s="48">
        <v>74146</v>
      </c>
      <c r="M4693" s="51" t="s">
        <v>146</v>
      </c>
      <c r="N4693" s="48" t="s">
        <v>5278</v>
      </c>
      <c r="O4693" s="48"/>
      <c r="P4693" s="48" t="s">
        <v>9501</v>
      </c>
      <c r="Q4693" s="48">
        <v>1366288946</v>
      </c>
      <c r="R4693" s="210">
        <v>383983999</v>
      </c>
      <c r="S4693" s="181" t="s">
        <v>5043</v>
      </c>
      <c r="T4693" s="51" t="s">
        <v>3964</v>
      </c>
      <c r="U4693" s="51"/>
    </row>
    <row r="4694" spans="1:21" s="19" customFormat="1" ht="15" customHeight="1" x14ac:dyDescent="0.3">
      <c r="A4694" s="13" t="s">
        <v>3681</v>
      </c>
      <c r="B4694" s="13"/>
      <c r="C4694" s="5">
        <v>43084</v>
      </c>
      <c r="D4694" s="15"/>
      <c r="E4694" s="13" t="s">
        <v>3700</v>
      </c>
      <c r="F4694" s="6" t="s">
        <v>3678</v>
      </c>
      <c r="G4694" s="6" t="s">
        <v>3678</v>
      </c>
      <c r="H4694" s="6"/>
      <c r="I4694" s="13" t="s">
        <v>3679</v>
      </c>
      <c r="J4694" s="13" t="s">
        <v>20</v>
      </c>
      <c r="K4694" s="6" t="s">
        <v>21</v>
      </c>
      <c r="L4694" s="21">
        <v>74146</v>
      </c>
      <c r="M4694" s="13">
        <v>9185053200</v>
      </c>
      <c r="N4694" s="6">
        <v>9185053225</v>
      </c>
      <c r="O4694" s="6" t="s">
        <v>3680</v>
      </c>
      <c r="P4694" s="6">
        <v>1962876045</v>
      </c>
      <c r="Q4694" s="6">
        <v>1386696011</v>
      </c>
      <c r="R4694" s="6">
        <v>383983999</v>
      </c>
      <c r="S4694" s="6" t="s">
        <v>141</v>
      </c>
      <c r="U4694" s="13" t="s">
        <v>142</v>
      </c>
    </row>
    <row r="4695" spans="1:21" s="19" customFormat="1" ht="15" customHeight="1" x14ac:dyDescent="0.3">
      <c r="A4695" s="13" t="s">
        <v>3686</v>
      </c>
      <c r="B4695" s="13"/>
      <c r="C4695" s="5">
        <v>43084</v>
      </c>
      <c r="D4695" s="15"/>
      <c r="E4695" s="13" t="s">
        <v>3708</v>
      </c>
      <c r="F4695" s="6" t="s">
        <v>3678</v>
      </c>
      <c r="G4695" s="6" t="s">
        <v>3678</v>
      </c>
      <c r="H4695" s="6"/>
      <c r="I4695" s="13" t="s">
        <v>3679</v>
      </c>
      <c r="J4695" s="13" t="s">
        <v>20</v>
      </c>
      <c r="K4695" s="6" t="s">
        <v>21</v>
      </c>
      <c r="L4695" s="21">
        <v>74146</v>
      </c>
      <c r="M4695" s="13">
        <v>9185053200</v>
      </c>
      <c r="N4695" s="6">
        <v>9185053225</v>
      </c>
      <c r="O4695" s="6" t="s">
        <v>3680</v>
      </c>
      <c r="P4695" s="6">
        <v>1962876045</v>
      </c>
      <c r="Q4695" s="6">
        <v>1487686200</v>
      </c>
      <c r="R4695" s="6">
        <v>383983999</v>
      </c>
      <c r="S4695" s="6" t="s">
        <v>141</v>
      </c>
      <c r="U4695" s="13" t="s">
        <v>142</v>
      </c>
    </row>
    <row r="4696" spans="1:21" s="19" customFormat="1" ht="15" customHeight="1" x14ac:dyDescent="0.3">
      <c r="A4696" s="13" t="s">
        <v>3681</v>
      </c>
      <c r="B4696" s="13"/>
      <c r="C4696" s="5">
        <v>43084</v>
      </c>
      <c r="D4696" s="15"/>
      <c r="E4696" s="13" t="s">
        <v>3710</v>
      </c>
      <c r="F4696" s="6" t="s">
        <v>3678</v>
      </c>
      <c r="G4696" s="6" t="s">
        <v>3678</v>
      </c>
      <c r="H4696" s="6"/>
      <c r="I4696" s="13" t="s">
        <v>3679</v>
      </c>
      <c r="J4696" s="13" t="s">
        <v>20</v>
      </c>
      <c r="K4696" s="6" t="s">
        <v>21</v>
      </c>
      <c r="L4696" s="21">
        <v>74146</v>
      </c>
      <c r="M4696" s="13">
        <v>9185053200</v>
      </c>
      <c r="N4696" s="6">
        <v>9185053225</v>
      </c>
      <c r="O4696" s="6" t="s">
        <v>3680</v>
      </c>
      <c r="P4696" s="6">
        <v>1962876045</v>
      </c>
      <c r="Q4696" s="6">
        <v>1548207814</v>
      </c>
      <c r="R4696" s="6">
        <v>383983999</v>
      </c>
      <c r="S4696" s="6" t="s">
        <v>141</v>
      </c>
      <c r="U4696" s="13" t="s">
        <v>142</v>
      </c>
    </row>
    <row r="4697" spans="1:21" s="19" customFormat="1" ht="15" customHeight="1" x14ac:dyDescent="0.3">
      <c r="A4697" s="13" t="s">
        <v>145</v>
      </c>
      <c r="B4697" s="13"/>
      <c r="C4697" s="5">
        <v>43084</v>
      </c>
      <c r="D4697" s="15"/>
      <c r="E4697" s="13" t="s">
        <v>3715</v>
      </c>
      <c r="F4697" s="6" t="s">
        <v>3678</v>
      </c>
      <c r="G4697" s="6" t="s">
        <v>3678</v>
      </c>
      <c r="H4697" s="6"/>
      <c r="I4697" s="13" t="s">
        <v>3679</v>
      </c>
      <c r="J4697" s="13" t="s">
        <v>20</v>
      </c>
      <c r="K4697" s="6" t="s">
        <v>21</v>
      </c>
      <c r="L4697" s="21">
        <v>74146</v>
      </c>
      <c r="M4697" s="13">
        <v>9185053200</v>
      </c>
      <c r="N4697" s="6">
        <v>9185053225</v>
      </c>
      <c r="O4697" s="6" t="s">
        <v>3680</v>
      </c>
      <c r="P4697" s="6">
        <v>1962876045</v>
      </c>
      <c r="Q4697" s="6">
        <v>1720232556</v>
      </c>
      <c r="R4697" s="6">
        <v>383983999</v>
      </c>
      <c r="S4697" s="6" t="s">
        <v>141</v>
      </c>
      <c r="U4697" s="13" t="s">
        <v>142</v>
      </c>
    </row>
    <row r="4698" spans="1:21" s="19" customFormat="1" ht="15" customHeight="1" x14ac:dyDescent="0.3">
      <c r="A4698" s="13" t="s">
        <v>3686</v>
      </c>
      <c r="B4698" s="13"/>
      <c r="C4698" s="15">
        <v>45083</v>
      </c>
      <c r="D4698" s="13"/>
      <c r="E4698" s="13" t="s">
        <v>3960</v>
      </c>
      <c r="F4698" s="6" t="s">
        <v>3678</v>
      </c>
      <c r="G4698" s="6" t="s">
        <v>3678</v>
      </c>
      <c r="H4698" s="13"/>
      <c r="I4698" s="13" t="s">
        <v>3679</v>
      </c>
      <c r="J4698" s="13" t="s">
        <v>20</v>
      </c>
      <c r="K4698" s="6" t="s">
        <v>21</v>
      </c>
      <c r="L4698" s="21">
        <v>74146</v>
      </c>
      <c r="M4698" s="13">
        <v>9185053200</v>
      </c>
      <c r="N4698" s="6">
        <v>9185053225</v>
      </c>
      <c r="O4698" s="6" t="s">
        <v>3680</v>
      </c>
      <c r="P4698" s="6">
        <v>1962876045</v>
      </c>
      <c r="Q4698" s="13">
        <v>1336794650</v>
      </c>
      <c r="R4698" s="13">
        <v>383983999</v>
      </c>
      <c r="S4698" s="6" t="s">
        <v>141</v>
      </c>
      <c r="U4698" s="13" t="s">
        <v>142</v>
      </c>
    </row>
    <row r="4699" spans="1:21" s="19" customFormat="1" ht="15" customHeight="1" x14ac:dyDescent="0.3">
      <c r="A4699" s="13" t="s">
        <v>124</v>
      </c>
      <c r="B4699" s="13"/>
      <c r="C4699" s="5">
        <v>45174</v>
      </c>
      <c r="D4699" s="15"/>
      <c r="E4699" s="13" t="s">
        <v>5044</v>
      </c>
      <c r="F4699" s="6" t="s">
        <v>3678</v>
      </c>
      <c r="G4699" s="6" t="s">
        <v>3678</v>
      </c>
      <c r="H4699" s="6"/>
      <c r="I4699" s="13" t="s">
        <v>5045</v>
      </c>
      <c r="J4699" s="13" t="s">
        <v>69</v>
      </c>
      <c r="K4699" s="6" t="s">
        <v>21</v>
      </c>
      <c r="L4699" s="21">
        <v>74014</v>
      </c>
      <c r="M4699" s="13" t="s">
        <v>5046</v>
      </c>
      <c r="N4699" s="6" t="s">
        <v>5047</v>
      </c>
      <c r="O4699" s="6"/>
      <c r="P4699" s="6">
        <v>1962876045</v>
      </c>
      <c r="Q4699" s="79">
        <v>1306805031</v>
      </c>
      <c r="R4699" s="6">
        <v>383983999</v>
      </c>
      <c r="S4699" s="6" t="s">
        <v>5043</v>
      </c>
      <c r="T4699" s="19" t="s">
        <v>3964</v>
      </c>
      <c r="U4699" s="13"/>
    </row>
    <row r="4700" spans="1:21" s="19" customFormat="1" ht="15" customHeight="1" x14ac:dyDescent="0.3">
      <c r="A4700" s="13" t="s">
        <v>3727</v>
      </c>
      <c r="B4700" s="13"/>
      <c r="C4700" s="5">
        <v>44825</v>
      </c>
      <c r="D4700" s="15"/>
      <c r="E4700" s="13" t="s">
        <v>3728</v>
      </c>
      <c r="F4700" s="6" t="s">
        <v>3678</v>
      </c>
      <c r="G4700" s="6" t="s">
        <v>3678</v>
      </c>
      <c r="H4700" s="6"/>
      <c r="I4700" s="6" t="s">
        <v>3688</v>
      </c>
      <c r="J4700" s="13" t="s">
        <v>20</v>
      </c>
      <c r="K4700" s="6" t="s">
        <v>21</v>
      </c>
      <c r="L4700" s="21">
        <v>74146</v>
      </c>
      <c r="M4700" s="13">
        <v>9185053200</v>
      </c>
      <c r="N4700" s="6">
        <v>9185053225</v>
      </c>
      <c r="O4700" s="6" t="s">
        <v>3680</v>
      </c>
      <c r="P4700" s="6">
        <v>1962876045</v>
      </c>
      <c r="Q4700" s="6">
        <v>1447606348</v>
      </c>
      <c r="R4700" s="6">
        <v>383983999</v>
      </c>
      <c r="S4700" s="6" t="s">
        <v>141</v>
      </c>
      <c r="T4700" s="13"/>
      <c r="U4700" s="13" t="s">
        <v>142</v>
      </c>
    </row>
    <row r="4701" spans="1:21" s="19" customFormat="1" ht="15" customHeight="1" x14ac:dyDescent="0.3">
      <c r="A4701" s="13" t="s">
        <v>3683</v>
      </c>
      <c r="B4701" s="13"/>
      <c r="C4701" s="5">
        <v>43617</v>
      </c>
      <c r="D4701" s="15"/>
      <c r="E4701" s="13" t="s">
        <v>3684</v>
      </c>
      <c r="F4701" s="6" t="s">
        <v>3678</v>
      </c>
      <c r="G4701" s="6" t="s">
        <v>3678</v>
      </c>
      <c r="H4701" s="6"/>
      <c r="I4701" s="13" t="s">
        <v>3685</v>
      </c>
      <c r="J4701" s="13" t="s">
        <v>69</v>
      </c>
      <c r="K4701" s="6" t="s">
        <v>21</v>
      </c>
      <c r="L4701" s="21">
        <v>74012</v>
      </c>
      <c r="M4701" s="13">
        <v>9183070215</v>
      </c>
      <c r="N4701" s="6">
        <v>9182507669</v>
      </c>
      <c r="O4701" s="6" t="s">
        <v>3680</v>
      </c>
      <c r="P4701" s="6">
        <v>1962876045</v>
      </c>
      <c r="Q4701" s="6">
        <v>1023235579</v>
      </c>
      <c r="R4701" s="6">
        <v>383983999</v>
      </c>
      <c r="S4701" s="6" t="s">
        <v>141</v>
      </c>
      <c r="U4701" s="13" t="s">
        <v>142</v>
      </c>
    </row>
    <row r="4702" spans="1:21" s="19" customFormat="1" ht="15" customHeight="1" x14ac:dyDescent="0.3">
      <c r="A4702" s="13" t="s">
        <v>3681</v>
      </c>
      <c r="B4702" s="13"/>
      <c r="C4702" s="5">
        <v>43084</v>
      </c>
      <c r="D4702" s="15"/>
      <c r="E4702" s="13" t="s">
        <v>3682</v>
      </c>
      <c r="F4702" s="6" t="s">
        <v>3678</v>
      </c>
      <c r="G4702" s="6" t="s">
        <v>3678</v>
      </c>
      <c r="H4702" s="6"/>
      <c r="I4702" s="13" t="s">
        <v>3679</v>
      </c>
      <c r="J4702" s="13" t="s">
        <v>20</v>
      </c>
      <c r="K4702" s="6" t="s">
        <v>21</v>
      </c>
      <c r="L4702" s="21">
        <v>74146</v>
      </c>
      <c r="M4702" s="13">
        <v>9185053200</v>
      </c>
      <c r="N4702" s="6">
        <v>9185053225</v>
      </c>
      <c r="O4702" s="6" t="s">
        <v>3680</v>
      </c>
      <c r="P4702" s="6">
        <v>1962876045</v>
      </c>
      <c r="Q4702" s="6">
        <v>1003859679</v>
      </c>
      <c r="R4702" s="6">
        <v>383983999</v>
      </c>
      <c r="S4702" s="6" t="s">
        <v>141</v>
      </c>
      <c r="U4702" s="13" t="s">
        <v>142</v>
      </c>
    </row>
    <row r="4703" spans="1:21" s="19" customFormat="1" ht="15" customHeight="1" x14ac:dyDescent="0.3">
      <c r="A4703" s="13" t="s">
        <v>3689</v>
      </c>
      <c r="B4703" s="13"/>
      <c r="C4703" s="5">
        <v>43084</v>
      </c>
      <c r="D4703" s="15"/>
      <c r="E4703" s="13" t="s">
        <v>3724</v>
      </c>
      <c r="F4703" s="6" t="s">
        <v>3678</v>
      </c>
      <c r="G4703" s="6" t="s">
        <v>3678</v>
      </c>
      <c r="H4703" s="6"/>
      <c r="I4703" s="6" t="s">
        <v>3721</v>
      </c>
      <c r="J4703" s="13" t="s">
        <v>144</v>
      </c>
      <c r="K4703" s="6" t="s">
        <v>21</v>
      </c>
      <c r="L4703" s="21">
        <v>74006</v>
      </c>
      <c r="M4703" s="13">
        <v>9182000800</v>
      </c>
      <c r="N4703" s="6">
        <v>9183319027</v>
      </c>
      <c r="O4703" s="6" t="s">
        <v>3680</v>
      </c>
      <c r="P4703" s="6">
        <v>1962876045</v>
      </c>
      <c r="Q4703" s="6">
        <v>1629282389</v>
      </c>
      <c r="R4703" s="6">
        <v>383983999</v>
      </c>
      <c r="S4703" s="6" t="s">
        <v>141</v>
      </c>
      <c r="U4703" s="13" t="s">
        <v>142</v>
      </c>
    </row>
    <row r="4704" spans="1:21" s="19" customFormat="1" ht="15" customHeight="1" x14ac:dyDescent="0.3">
      <c r="A4704" s="13" t="s">
        <v>147</v>
      </c>
      <c r="B4704" s="13"/>
      <c r="C4704" s="5">
        <v>43084</v>
      </c>
      <c r="D4704" s="15"/>
      <c r="E4704" s="13" t="s">
        <v>3709</v>
      </c>
      <c r="F4704" s="6" t="s">
        <v>3678</v>
      </c>
      <c r="G4704" s="6" t="s">
        <v>3678</v>
      </c>
      <c r="H4704" s="6"/>
      <c r="I4704" s="13" t="s">
        <v>3679</v>
      </c>
      <c r="J4704" s="13" t="s">
        <v>20</v>
      </c>
      <c r="K4704" s="6" t="s">
        <v>21</v>
      </c>
      <c r="L4704" s="21">
        <v>74146</v>
      </c>
      <c r="M4704" s="13">
        <v>9185053200</v>
      </c>
      <c r="N4704" s="6">
        <v>9185053225</v>
      </c>
      <c r="O4704" s="6" t="s">
        <v>3680</v>
      </c>
      <c r="P4704" s="6">
        <v>1962876045</v>
      </c>
      <c r="Q4704" s="6">
        <v>1508820606</v>
      </c>
      <c r="R4704" s="6">
        <v>383983999</v>
      </c>
      <c r="S4704" s="6" t="s">
        <v>141</v>
      </c>
      <c r="U4704" s="13" t="s">
        <v>142</v>
      </c>
    </row>
    <row r="4705" spans="1:21" s="19" customFormat="1" ht="15" customHeight="1" x14ac:dyDescent="0.3">
      <c r="A4705" s="13" t="s">
        <v>1671</v>
      </c>
      <c r="B4705" s="13"/>
      <c r="C4705" s="5">
        <v>43084</v>
      </c>
      <c r="D4705" s="15"/>
      <c r="E4705" s="13" t="s">
        <v>3726</v>
      </c>
      <c r="F4705" s="6" t="s">
        <v>3678</v>
      </c>
      <c r="G4705" s="6" t="s">
        <v>3678</v>
      </c>
      <c r="H4705" s="6"/>
      <c r="I4705" s="6" t="s">
        <v>3688</v>
      </c>
      <c r="J4705" s="13" t="s">
        <v>20</v>
      </c>
      <c r="K4705" s="6" t="s">
        <v>21</v>
      </c>
      <c r="L4705" s="21">
        <v>74146</v>
      </c>
      <c r="M4705" s="13">
        <v>9185053200</v>
      </c>
      <c r="N4705" s="6">
        <v>9185053225</v>
      </c>
      <c r="O4705" s="6" t="s">
        <v>3680</v>
      </c>
      <c r="P4705" s="6">
        <v>1962876045</v>
      </c>
      <c r="Q4705" s="6">
        <v>1982867511</v>
      </c>
      <c r="R4705" s="6">
        <v>383983999</v>
      </c>
      <c r="S4705" s="6" t="s">
        <v>141</v>
      </c>
      <c r="T4705" s="13"/>
      <c r="U4705" s="13" t="s">
        <v>142</v>
      </c>
    </row>
    <row r="4706" spans="1:21" s="19" customFormat="1" ht="15" customHeight="1" x14ac:dyDescent="0.3">
      <c r="A4706" s="13" t="s">
        <v>147</v>
      </c>
      <c r="B4706" s="13"/>
      <c r="C4706" s="5">
        <v>43395</v>
      </c>
      <c r="D4706" s="15"/>
      <c r="E4706" s="13" t="s">
        <v>3719</v>
      </c>
      <c r="F4706" s="6" t="s">
        <v>3678</v>
      </c>
      <c r="G4706" s="6" t="s">
        <v>3678</v>
      </c>
      <c r="H4706" s="6"/>
      <c r="I4706" s="13" t="s">
        <v>3679</v>
      </c>
      <c r="J4706" s="13" t="s">
        <v>20</v>
      </c>
      <c r="K4706" s="6" t="s">
        <v>21</v>
      </c>
      <c r="L4706" s="21">
        <v>74146</v>
      </c>
      <c r="M4706" s="13">
        <v>9185053200</v>
      </c>
      <c r="N4706" s="6">
        <v>9185053225</v>
      </c>
      <c r="O4706" s="6" t="s">
        <v>3680</v>
      </c>
      <c r="P4706" s="6">
        <v>1962876045</v>
      </c>
      <c r="Q4706" s="6">
        <v>1871078535</v>
      </c>
      <c r="R4706" s="6">
        <v>383983999</v>
      </c>
      <c r="S4706" s="6" t="s">
        <v>141</v>
      </c>
      <c r="U4706" s="13" t="s">
        <v>142</v>
      </c>
    </row>
    <row r="4707" spans="1:21" s="19" customFormat="1" ht="15" customHeight="1" x14ac:dyDescent="0.3">
      <c r="A4707" s="13" t="s">
        <v>3686</v>
      </c>
      <c r="B4707" s="13"/>
      <c r="C4707" s="5">
        <v>43084</v>
      </c>
      <c r="D4707" s="15"/>
      <c r="E4707" s="13" t="s">
        <v>3687</v>
      </c>
      <c r="F4707" s="6" t="s">
        <v>3678</v>
      </c>
      <c r="G4707" s="6" t="s">
        <v>3678</v>
      </c>
      <c r="H4707" s="6"/>
      <c r="I4707" s="13" t="s">
        <v>3688</v>
      </c>
      <c r="J4707" s="13" t="s">
        <v>20</v>
      </c>
      <c r="K4707" s="6" t="s">
        <v>21</v>
      </c>
      <c r="L4707" s="21">
        <v>74146</v>
      </c>
      <c r="M4707" s="13">
        <v>9185053200</v>
      </c>
      <c r="N4707" s="6">
        <v>9185053225</v>
      </c>
      <c r="O4707" s="6" t="s">
        <v>3680</v>
      </c>
      <c r="P4707" s="6">
        <v>1962876045</v>
      </c>
      <c r="Q4707" s="6">
        <v>1083656912</v>
      </c>
      <c r="R4707" s="6">
        <v>383983999</v>
      </c>
      <c r="S4707" s="6" t="s">
        <v>141</v>
      </c>
      <c r="U4707" s="13" t="s">
        <v>142</v>
      </c>
    </row>
    <row r="4708" spans="1:21" s="19" customFormat="1" ht="15" customHeight="1" x14ac:dyDescent="0.3">
      <c r="A4708" s="13" t="s">
        <v>3686</v>
      </c>
      <c r="B4708" s="13"/>
      <c r="C4708" s="5">
        <v>43084</v>
      </c>
      <c r="D4708" s="15"/>
      <c r="E4708" s="13" t="s">
        <v>3720</v>
      </c>
      <c r="F4708" s="6" t="s">
        <v>3678</v>
      </c>
      <c r="G4708" s="6" t="s">
        <v>3678</v>
      </c>
      <c r="H4708" s="6"/>
      <c r="I4708" s="13" t="s">
        <v>3688</v>
      </c>
      <c r="J4708" s="13" t="s">
        <v>20</v>
      </c>
      <c r="K4708" s="6" t="s">
        <v>21</v>
      </c>
      <c r="L4708" s="21">
        <v>74146</v>
      </c>
      <c r="M4708" s="13">
        <v>9185053200</v>
      </c>
      <c r="N4708" s="6">
        <v>9185053225</v>
      </c>
      <c r="O4708" s="6" t="s">
        <v>3680</v>
      </c>
      <c r="P4708" s="6">
        <v>1962876045</v>
      </c>
      <c r="Q4708" s="6">
        <v>1881915940</v>
      </c>
      <c r="R4708" s="6">
        <v>383983999</v>
      </c>
      <c r="S4708" s="6" t="s">
        <v>141</v>
      </c>
      <c r="U4708" s="13" t="s">
        <v>142</v>
      </c>
    </row>
    <row r="4709" spans="1:21" s="19" customFormat="1" ht="15" customHeight="1" x14ac:dyDescent="0.3">
      <c r="A4709" s="13" t="s">
        <v>3711</v>
      </c>
      <c r="B4709" s="13"/>
      <c r="C4709" s="5">
        <v>43084</v>
      </c>
      <c r="D4709" s="15"/>
      <c r="E4709" s="13" t="s">
        <v>3712</v>
      </c>
      <c r="F4709" s="6" t="s">
        <v>3678</v>
      </c>
      <c r="G4709" s="6" t="s">
        <v>3678</v>
      </c>
      <c r="H4709" s="6"/>
      <c r="I4709" s="13" t="s">
        <v>3706</v>
      </c>
      <c r="J4709" s="13" t="s">
        <v>69</v>
      </c>
      <c r="K4709" s="6" t="s">
        <v>21</v>
      </c>
      <c r="L4709" s="21">
        <v>74012</v>
      </c>
      <c r="M4709" s="13">
        <v>9183070215</v>
      </c>
      <c r="N4709" s="6">
        <v>9182507669</v>
      </c>
      <c r="O4709" s="6" t="s">
        <v>3680</v>
      </c>
      <c r="P4709" s="6">
        <v>1962876045</v>
      </c>
      <c r="Q4709" s="6">
        <v>1609016898</v>
      </c>
      <c r="R4709" s="6">
        <v>383983999</v>
      </c>
      <c r="S4709" s="6" t="s">
        <v>141</v>
      </c>
      <c r="U4709" s="13" t="s">
        <v>142</v>
      </c>
    </row>
    <row r="4710" spans="1:21" s="19" customFormat="1" ht="15" customHeight="1" x14ac:dyDescent="0.3">
      <c r="A4710" s="13" t="s">
        <v>5271</v>
      </c>
      <c r="B4710" s="13"/>
      <c r="C4710" s="5">
        <v>45313</v>
      </c>
      <c r="D4710" s="15"/>
      <c r="E4710" s="13" t="s">
        <v>5272</v>
      </c>
      <c r="F4710" s="6" t="s">
        <v>3678</v>
      </c>
      <c r="G4710" s="6" t="s">
        <v>3678</v>
      </c>
      <c r="H4710" s="6"/>
      <c r="I4710" s="13" t="s">
        <v>3692</v>
      </c>
      <c r="J4710" s="13" t="s">
        <v>20</v>
      </c>
      <c r="K4710" s="6" t="s">
        <v>21</v>
      </c>
      <c r="L4710" s="21">
        <v>74104</v>
      </c>
      <c r="M4710" s="13" t="s">
        <v>146</v>
      </c>
      <c r="N4710" s="6" t="s">
        <v>5273</v>
      </c>
      <c r="O4710" s="6" t="s">
        <v>3680</v>
      </c>
      <c r="P4710" s="6">
        <v>1962876045</v>
      </c>
      <c r="Q4710" s="6">
        <v>1104578418</v>
      </c>
      <c r="R4710" s="6" t="s">
        <v>5274</v>
      </c>
      <c r="S4710" s="6" t="s">
        <v>5043</v>
      </c>
      <c r="T4710" s="19" t="s">
        <v>3964</v>
      </c>
      <c r="U4710" s="13" t="s">
        <v>142</v>
      </c>
    </row>
    <row r="4711" spans="1:21" s="19" customFormat="1" ht="15" customHeight="1" x14ac:dyDescent="0.3">
      <c r="A4711" s="13" t="s">
        <v>147</v>
      </c>
      <c r="B4711" s="13"/>
      <c r="C4711" s="5">
        <v>43084</v>
      </c>
      <c r="D4711" s="15"/>
      <c r="E4711" s="13" t="s">
        <v>3723</v>
      </c>
      <c r="F4711" s="6" t="s">
        <v>3678</v>
      </c>
      <c r="G4711" s="6" t="s">
        <v>3678</v>
      </c>
      <c r="H4711" s="6"/>
      <c r="I4711" s="6" t="s">
        <v>3679</v>
      </c>
      <c r="J4711" s="13" t="s">
        <v>20</v>
      </c>
      <c r="K4711" s="6" t="s">
        <v>21</v>
      </c>
      <c r="L4711" s="21">
        <v>74146</v>
      </c>
      <c r="M4711" s="13">
        <v>9185053200</v>
      </c>
      <c r="N4711" s="6">
        <v>9185053225</v>
      </c>
      <c r="O4711" s="6" t="s">
        <v>3680</v>
      </c>
      <c r="P4711" s="6">
        <v>1962876045</v>
      </c>
      <c r="Q4711" s="6">
        <v>1710082672</v>
      </c>
      <c r="R4711" s="6">
        <v>383983999</v>
      </c>
      <c r="S4711" s="6" t="s">
        <v>141</v>
      </c>
      <c r="U4711" s="13" t="s">
        <v>142</v>
      </c>
    </row>
    <row r="4712" spans="1:21" s="19" customFormat="1" ht="15" customHeight="1" x14ac:dyDescent="0.3">
      <c r="A4712" s="13" t="s">
        <v>3683</v>
      </c>
      <c r="B4712" s="13"/>
      <c r="C4712" s="5">
        <v>43282</v>
      </c>
      <c r="D4712" s="15"/>
      <c r="E4712" s="13" t="s">
        <v>3705</v>
      </c>
      <c r="F4712" s="6" t="s">
        <v>3678</v>
      </c>
      <c r="G4712" s="6" t="s">
        <v>3678</v>
      </c>
      <c r="H4712" s="6"/>
      <c r="I4712" s="13" t="s">
        <v>3706</v>
      </c>
      <c r="J4712" s="13" t="s">
        <v>69</v>
      </c>
      <c r="K4712" s="6" t="s">
        <v>21</v>
      </c>
      <c r="L4712" s="21">
        <v>74012</v>
      </c>
      <c r="M4712" s="13">
        <v>9183070215</v>
      </c>
      <c r="N4712" s="6">
        <v>9182507669</v>
      </c>
      <c r="O4712" s="6" t="s">
        <v>3680</v>
      </c>
      <c r="P4712" s="6">
        <v>1962876045</v>
      </c>
      <c r="Q4712" s="6">
        <v>1447667613</v>
      </c>
      <c r="R4712" s="6">
        <v>383983999</v>
      </c>
      <c r="S4712" s="6" t="s">
        <v>141</v>
      </c>
      <c r="U4712" s="13" t="s">
        <v>142</v>
      </c>
    </row>
    <row r="4713" spans="1:21" s="19" customFormat="1" ht="15" customHeight="1" x14ac:dyDescent="0.3">
      <c r="A4713" s="13" t="s">
        <v>1671</v>
      </c>
      <c r="B4713" s="13"/>
      <c r="C4713" s="5">
        <v>43084</v>
      </c>
      <c r="D4713" s="15"/>
      <c r="E4713" s="13" t="s">
        <v>3729</v>
      </c>
      <c r="F4713" s="6" t="s">
        <v>3678</v>
      </c>
      <c r="G4713" s="6" t="s">
        <v>3678</v>
      </c>
      <c r="H4713" s="6"/>
      <c r="I4713" s="6" t="s">
        <v>3688</v>
      </c>
      <c r="J4713" s="13" t="s">
        <v>20</v>
      </c>
      <c r="K4713" s="6" t="s">
        <v>21</v>
      </c>
      <c r="L4713" s="21">
        <v>74146</v>
      </c>
      <c r="M4713" s="13">
        <v>9185053200</v>
      </c>
      <c r="N4713" s="6">
        <v>9185053225</v>
      </c>
      <c r="O4713" s="6" t="s">
        <v>3680</v>
      </c>
      <c r="P4713" s="6">
        <v>1962876045</v>
      </c>
      <c r="Q4713" s="6">
        <v>1528397106</v>
      </c>
      <c r="R4713" s="6">
        <v>383983999</v>
      </c>
      <c r="S4713" s="6" t="s">
        <v>141</v>
      </c>
      <c r="T4713" s="13"/>
      <c r="U4713" s="13" t="s">
        <v>142</v>
      </c>
    </row>
    <row r="4714" spans="1:21" s="19" customFormat="1" ht="15" customHeight="1" x14ac:dyDescent="0.3">
      <c r="A4714" s="13" t="s">
        <v>145</v>
      </c>
      <c r="B4714" s="13"/>
      <c r="C4714" s="5">
        <v>43556</v>
      </c>
      <c r="D4714" s="15"/>
      <c r="E4714" s="13" t="s">
        <v>3707</v>
      </c>
      <c r="F4714" s="6" t="s">
        <v>3678</v>
      </c>
      <c r="G4714" s="6" t="s">
        <v>3678</v>
      </c>
      <c r="H4714" s="6"/>
      <c r="I4714" s="13" t="s">
        <v>3679</v>
      </c>
      <c r="J4714" s="13" t="s">
        <v>20</v>
      </c>
      <c r="K4714" s="6" t="s">
        <v>21</v>
      </c>
      <c r="L4714" s="21">
        <v>74146</v>
      </c>
      <c r="M4714" s="13">
        <v>9185053200</v>
      </c>
      <c r="N4714" s="6">
        <v>9185053225</v>
      </c>
      <c r="O4714" s="6" t="s">
        <v>3680</v>
      </c>
      <c r="P4714" s="6">
        <v>1962876045</v>
      </c>
      <c r="Q4714" s="6">
        <v>1477904050</v>
      </c>
      <c r="R4714" s="6">
        <v>383983999</v>
      </c>
      <c r="S4714" s="6" t="s">
        <v>141</v>
      </c>
      <c r="U4714" s="13" t="s">
        <v>142</v>
      </c>
    </row>
    <row r="4715" spans="1:21" s="19" customFormat="1" ht="15" customHeight="1" x14ac:dyDescent="0.3">
      <c r="A4715" s="13" t="s">
        <v>147</v>
      </c>
      <c r="B4715" s="13"/>
      <c r="C4715" s="5">
        <v>43084</v>
      </c>
      <c r="D4715" s="15"/>
      <c r="E4715" s="13" t="s">
        <v>3702</v>
      </c>
      <c r="F4715" s="6" t="s">
        <v>3678</v>
      </c>
      <c r="G4715" s="6" t="s">
        <v>3678</v>
      </c>
      <c r="H4715" s="6"/>
      <c r="I4715" s="13" t="s">
        <v>3703</v>
      </c>
      <c r="J4715" s="13" t="s">
        <v>3704</v>
      </c>
      <c r="K4715" s="6" t="s">
        <v>21</v>
      </c>
      <c r="L4715" s="21">
        <v>74501</v>
      </c>
      <c r="M4715" s="13">
        <v>9184260625</v>
      </c>
      <c r="N4715" s="6">
        <v>9184230695</v>
      </c>
      <c r="O4715" s="6" t="s">
        <v>3680</v>
      </c>
      <c r="P4715" s="6">
        <v>1962876045</v>
      </c>
      <c r="Q4715" s="6">
        <v>1437215886</v>
      </c>
      <c r="R4715" s="6">
        <v>383983999</v>
      </c>
      <c r="S4715" s="6" t="s">
        <v>141</v>
      </c>
      <c r="U4715" s="13" t="s">
        <v>142</v>
      </c>
    </row>
    <row r="4716" spans="1:21" s="19" customFormat="1" ht="15" customHeight="1" x14ac:dyDescent="0.3">
      <c r="A4716" s="13" t="s">
        <v>145</v>
      </c>
      <c r="B4716" s="13"/>
      <c r="C4716" s="5">
        <v>43084</v>
      </c>
      <c r="D4716" s="15"/>
      <c r="E4716" s="13" t="s">
        <v>3716</v>
      </c>
      <c r="F4716" s="6" t="s">
        <v>3678</v>
      </c>
      <c r="G4716" s="6" t="s">
        <v>3678</v>
      </c>
      <c r="H4716" s="6"/>
      <c r="I4716" s="13" t="s">
        <v>3679</v>
      </c>
      <c r="J4716" s="13" t="s">
        <v>20</v>
      </c>
      <c r="K4716" s="6" t="s">
        <v>21</v>
      </c>
      <c r="L4716" s="21">
        <v>74146</v>
      </c>
      <c r="M4716" s="13">
        <v>9185053200</v>
      </c>
      <c r="N4716" s="6">
        <v>9185053225</v>
      </c>
      <c r="O4716" s="6" t="s">
        <v>3680</v>
      </c>
      <c r="P4716" s="6">
        <v>1962876045</v>
      </c>
      <c r="Q4716" s="6">
        <v>1720388846</v>
      </c>
      <c r="R4716" s="6">
        <v>383983999</v>
      </c>
      <c r="S4716" s="6" t="s">
        <v>141</v>
      </c>
      <c r="U4716" s="13" t="s">
        <v>142</v>
      </c>
    </row>
    <row r="4717" spans="1:21" s="19" customFormat="1" ht="15" customHeight="1" x14ac:dyDescent="0.3">
      <c r="A4717" s="6" t="s">
        <v>3727</v>
      </c>
      <c r="B4717" s="6"/>
      <c r="C4717" s="5">
        <v>45352</v>
      </c>
      <c r="D4717" s="5"/>
      <c r="E4717" s="6" t="s">
        <v>5353</v>
      </c>
      <c r="F4717" s="6" t="s">
        <v>3678</v>
      </c>
      <c r="G4717" s="6" t="s">
        <v>3678</v>
      </c>
      <c r="H4717" s="6"/>
      <c r="I4717" s="6" t="s">
        <v>3688</v>
      </c>
      <c r="J4717" s="6" t="s">
        <v>20</v>
      </c>
      <c r="K4717" s="6" t="s">
        <v>21</v>
      </c>
      <c r="L4717" s="6">
        <v>74146</v>
      </c>
      <c r="M4717" s="6">
        <v>9185053200</v>
      </c>
      <c r="N4717" s="6">
        <v>9185053225</v>
      </c>
      <c r="O4717" s="6" t="s">
        <v>3680</v>
      </c>
      <c r="P4717" s="6">
        <v>1962876045</v>
      </c>
      <c r="Q4717" s="6">
        <v>1528176955</v>
      </c>
      <c r="R4717" s="6" t="s">
        <v>5274</v>
      </c>
      <c r="S4717" s="9" t="s">
        <v>5043</v>
      </c>
      <c r="T4717" s="6" t="s">
        <v>3964</v>
      </c>
      <c r="U4717" s="6" t="s">
        <v>142</v>
      </c>
    </row>
    <row r="4718" spans="1:21" s="19" customFormat="1" ht="15" customHeight="1" x14ac:dyDescent="0.3">
      <c r="A4718" s="13" t="s">
        <v>1671</v>
      </c>
      <c r="B4718" s="13"/>
      <c r="C4718" s="5">
        <v>43084</v>
      </c>
      <c r="D4718" s="15"/>
      <c r="E4718" s="13" t="s">
        <v>3722</v>
      </c>
      <c r="F4718" s="6" t="s">
        <v>3678</v>
      </c>
      <c r="G4718" s="6" t="s">
        <v>3678</v>
      </c>
      <c r="H4718" s="6"/>
      <c r="I4718" s="6" t="s">
        <v>3679</v>
      </c>
      <c r="J4718" s="13" t="s">
        <v>20</v>
      </c>
      <c r="K4718" s="6" t="s">
        <v>21</v>
      </c>
      <c r="L4718" s="21">
        <v>74146</v>
      </c>
      <c r="M4718" s="13">
        <v>9185053200</v>
      </c>
      <c r="N4718" s="6">
        <v>9185053225</v>
      </c>
      <c r="O4718" s="6" t="s">
        <v>3680</v>
      </c>
      <c r="P4718" s="6">
        <v>1962876045</v>
      </c>
      <c r="Q4718" s="6">
        <v>1962667451</v>
      </c>
      <c r="R4718" s="6">
        <v>383983999</v>
      </c>
      <c r="S4718" s="6" t="s">
        <v>141</v>
      </c>
      <c r="U4718" s="13" t="s">
        <v>142</v>
      </c>
    </row>
    <row r="4719" spans="1:21" s="19" customFormat="1" ht="15" customHeight="1" x14ac:dyDescent="0.3">
      <c r="A4719" s="13" t="s">
        <v>1671</v>
      </c>
      <c r="B4719" s="13"/>
      <c r="C4719" s="5">
        <v>43084</v>
      </c>
      <c r="D4719" s="15"/>
      <c r="E4719" s="13" t="s">
        <v>3725</v>
      </c>
      <c r="F4719" s="6" t="s">
        <v>3678</v>
      </c>
      <c r="G4719" s="6" t="s">
        <v>3678</v>
      </c>
      <c r="H4719" s="6"/>
      <c r="I4719" s="6" t="s">
        <v>3679</v>
      </c>
      <c r="J4719" s="13" t="s">
        <v>20</v>
      </c>
      <c r="K4719" s="6" t="s">
        <v>21</v>
      </c>
      <c r="L4719" s="21">
        <v>74146</v>
      </c>
      <c r="M4719" s="13">
        <v>9185053200</v>
      </c>
      <c r="N4719" s="6">
        <v>9185053225</v>
      </c>
      <c r="O4719" s="6" t="s">
        <v>3680</v>
      </c>
      <c r="P4719" s="6">
        <v>1962876045</v>
      </c>
      <c r="Q4719" s="6">
        <v>1730534520</v>
      </c>
      <c r="R4719" s="6">
        <v>383983999</v>
      </c>
      <c r="S4719" s="6" t="s">
        <v>141</v>
      </c>
      <c r="T4719" s="13"/>
      <c r="U4719" s="13" t="s">
        <v>142</v>
      </c>
    </row>
    <row r="4720" spans="1:21" s="19" customFormat="1" ht="15" customHeight="1" x14ac:dyDescent="0.3">
      <c r="A4720" s="13" t="s">
        <v>443</v>
      </c>
      <c r="B4720" s="13"/>
      <c r="C4720" s="5">
        <v>44913</v>
      </c>
      <c r="D4720" s="15"/>
      <c r="E4720" s="13" t="s">
        <v>3691</v>
      </c>
      <c r="F4720" s="6" t="s">
        <v>3678</v>
      </c>
      <c r="G4720" s="6" t="s">
        <v>3678</v>
      </c>
      <c r="H4720" s="6"/>
      <c r="I4720" s="13" t="s">
        <v>3692</v>
      </c>
      <c r="J4720" s="13" t="s">
        <v>20</v>
      </c>
      <c r="K4720" s="6" t="s">
        <v>21</v>
      </c>
      <c r="L4720" s="21">
        <v>74104</v>
      </c>
      <c r="M4720" s="13">
        <v>9185053200</v>
      </c>
      <c r="N4720" s="6">
        <v>8337240537</v>
      </c>
      <c r="O4720" s="6" t="s">
        <v>3680</v>
      </c>
      <c r="P4720" s="6">
        <v>1962876045</v>
      </c>
      <c r="Q4720" s="6">
        <v>1316053994</v>
      </c>
      <c r="R4720" s="6">
        <v>383983999</v>
      </c>
      <c r="S4720" s="6" t="s">
        <v>141</v>
      </c>
      <c r="U4720" s="13" t="s">
        <v>142</v>
      </c>
    </row>
    <row r="4721" spans="1:21" s="19" customFormat="1" ht="15" customHeight="1" x14ac:dyDescent="0.3">
      <c r="A4721" s="13" t="s">
        <v>147</v>
      </c>
      <c r="B4721" s="13"/>
      <c r="C4721" s="5">
        <v>43084</v>
      </c>
      <c r="D4721" s="15"/>
      <c r="E4721" s="13" t="s">
        <v>3693</v>
      </c>
      <c r="F4721" s="6" t="s">
        <v>3678</v>
      </c>
      <c r="G4721" s="6" t="s">
        <v>3678</v>
      </c>
      <c r="H4721" s="6"/>
      <c r="I4721" s="13" t="s">
        <v>3688</v>
      </c>
      <c r="J4721" s="13" t="s">
        <v>20</v>
      </c>
      <c r="K4721" s="6" t="s">
        <v>21</v>
      </c>
      <c r="L4721" s="21">
        <v>74146</v>
      </c>
      <c r="M4721" s="13">
        <v>9185053200</v>
      </c>
      <c r="N4721" s="6">
        <v>9185053225</v>
      </c>
      <c r="O4721" s="6" t="s">
        <v>3680</v>
      </c>
      <c r="P4721" s="6">
        <v>1962876045</v>
      </c>
      <c r="Q4721" s="6">
        <v>1336235456</v>
      </c>
      <c r="R4721" s="6">
        <v>383983999</v>
      </c>
      <c r="S4721" s="6" t="s">
        <v>141</v>
      </c>
      <c r="U4721" s="13" t="s">
        <v>142</v>
      </c>
    </row>
    <row r="4722" spans="1:21" s="19" customFormat="1" ht="15" customHeight="1" x14ac:dyDescent="0.3">
      <c r="A4722" s="13" t="s">
        <v>145</v>
      </c>
      <c r="B4722" s="13"/>
      <c r="C4722" s="5">
        <v>44378</v>
      </c>
      <c r="D4722" s="15"/>
      <c r="E4722" s="13" t="s">
        <v>4538</v>
      </c>
      <c r="F4722" s="6" t="s">
        <v>3678</v>
      </c>
      <c r="G4722" s="6" t="s">
        <v>3678</v>
      </c>
      <c r="H4722" s="6"/>
      <c r="I4722" s="13" t="s">
        <v>3679</v>
      </c>
      <c r="J4722" s="13" t="s">
        <v>20</v>
      </c>
      <c r="K4722" s="6" t="s">
        <v>21</v>
      </c>
      <c r="L4722" s="21">
        <v>74146</v>
      </c>
      <c r="M4722" s="13">
        <v>9185053200</v>
      </c>
      <c r="N4722" s="6">
        <v>9185053225</v>
      </c>
      <c r="O4722" s="6" t="s">
        <v>3680</v>
      </c>
      <c r="P4722" s="6">
        <v>1962876045</v>
      </c>
      <c r="Q4722" s="6">
        <v>1336719400</v>
      </c>
      <c r="R4722" s="6">
        <v>383983999</v>
      </c>
      <c r="S4722" s="6" t="s">
        <v>141</v>
      </c>
      <c r="U4722" s="13" t="s">
        <v>142</v>
      </c>
    </row>
    <row r="4723" spans="1:21" s="19" customFormat="1" ht="15" customHeight="1" x14ac:dyDescent="0.3">
      <c r="A4723" s="13" t="s">
        <v>145</v>
      </c>
      <c r="B4723" s="13"/>
      <c r="C4723" s="5">
        <v>43619</v>
      </c>
      <c r="D4723" s="15"/>
      <c r="E4723" s="13" t="s">
        <v>3698</v>
      </c>
      <c r="F4723" s="6" t="s">
        <v>3678</v>
      </c>
      <c r="G4723" s="6" t="s">
        <v>3678</v>
      </c>
      <c r="H4723" s="6"/>
      <c r="I4723" s="13" t="s">
        <v>3679</v>
      </c>
      <c r="J4723" s="13" t="s">
        <v>20</v>
      </c>
      <c r="K4723" s="6" t="s">
        <v>21</v>
      </c>
      <c r="L4723" s="21">
        <v>74146</v>
      </c>
      <c r="M4723" s="13">
        <v>9185053200</v>
      </c>
      <c r="N4723" s="6">
        <v>9185053225</v>
      </c>
      <c r="O4723" s="6" t="s">
        <v>3680</v>
      </c>
      <c r="P4723" s="6">
        <v>1962876045</v>
      </c>
      <c r="Q4723" s="6">
        <v>1366904740</v>
      </c>
      <c r="R4723" s="6">
        <v>383983999</v>
      </c>
      <c r="S4723" s="6" t="s">
        <v>141</v>
      </c>
      <c r="U4723" s="13" t="s">
        <v>142</v>
      </c>
    </row>
    <row r="4724" spans="1:21" s="19" customFormat="1" ht="15" customHeight="1" x14ac:dyDescent="0.3">
      <c r="A4724" s="13" t="s">
        <v>3694</v>
      </c>
      <c r="B4724" s="13"/>
      <c r="C4724" s="5">
        <v>43084</v>
      </c>
      <c r="D4724" s="15"/>
      <c r="E4724" s="13" t="s">
        <v>3695</v>
      </c>
      <c r="F4724" s="6" t="s">
        <v>3678</v>
      </c>
      <c r="G4724" s="6" t="s">
        <v>3678</v>
      </c>
      <c r="H4724" s="6"/>
      <c r="I4724" s="13" t="s">
        <v>3679</v>
      </c>
      <c r="J4724" s="13" t="s">
        <v>20</v>
      </c>
      <c r="K4724" s="6" t="s">
        <v>21</v>
      </c>
      <c r="L4724" s="21">
        <v>74146</v>
      </c>
      <c r="M4724" s="13">
        <v>9185053200</v>
      </c>
      <c r="N4724" s="6">
        <v>9185053225</v>
      </c>
      <c r="O4724" s="6" t="s">
        <v>3680</v>
      </c>
      <c r="P4724" s="6">
        <v>1962876045</v>
      </c>
      <c r="Q4724" s="6">
        <v>1336379783</v>
      </c>
      <c r="R4724" s="6">
        <v>383983999</v>
      </c>
      <c r="S4724" s="6" t="s">
        <v>141</v>
      </c>
      <c r="U4724" s="13" t="s">
        <v>142</v>
      </c>
    </row>
    <row r="4725" spans="1:21" s="19" customFormat="1" ht="15" customHeight="1" x14ac:dyDescent="0.3">
      <c r="A4725" s="13" t="s">
        <v>3681</v>
      </c>
      <c r="B4725" s="13"/>
      <c r="C4725" s="5">
        <v>43084</v>
      </c>
      <c r="D4725" s="15"/>
      <c r="E4725" s="13" t="s">
        <v>3697</v>
      </c>
      <c r="F4725" s="6" t="s">
        <v>3678</v>
      </c>
      <c r="G4725" s="6" t="s">
        <v>3678</v>
      </c>
      <c r="H4725" s="6"/>
      <c r="I4725" s="13" t="s">
        <v>3679</v>
      </c>
      <c r="J4725" s="13" t="s">
        <v>20</v>
      </c>
      <c r="K4725" s="6" t="s">
        <v>21</v>
      </c>
      <c r="L4725" s="21">
        <v>74146</v>
      </c>
      <c r="M4725" s="13">
        <v>9185053200</v>
      </c>
      <c r="N4725" s="6">
        <v>9185053225</v>
      </c>
      <c r="O4725" s="6" t="s">
        <v>3680</v>
      </c>
      <c r="P4725" s="6">
        <v>1962876045</v>
      </c>
      <c r="Q4725" s="6">
        <v>1356382592</v>
      </c>
      <c r="R4725" s="6">
        <v>383983999</v>
      </c>
      <c r="S4725" s="6" t="s">
        <v>141</v>
      </c>
      <c r="U4725" s="13" t="s">
        <v>142</v>
      </c>
    </row>
    <row r="4726" spans="1:21" s="19" customFormat="1" ht="15" customHeight="1" x14ac:dyDescent="0.3">
      <c r="A4726" s="13" t="s">
        <v>3681</v>
      </c>
      <c r="B4726" s="13"/>
      <c r="C4726" s="5">
        <v>43084</v>
      </c>
      <c r="D4726" s="15"/>
      <c r="E4726" s="13" t="s">
        <v>3713</v>
      </c>
      <c r="F4726" s="6" t="s">
        <v>3678</v>
      </c>
      <c r="G4726" s="6" t="s">
        <v>3678</v>
      </c>
      <c r="H4726" s="6"/>
      <c r="I4726" s="13" t="s">
        <v>3679</v>
      </c>
      <c r="J4726" s="13" t="s">
        <v>20</v>
      </c>
      <c r="K4726" s="6" t="s">
        <v>21</v>
      </c>
      <c r="L4726" s="21">
        <v>74146</v>
      </c>
      <c r="M4726" s="13">
        <v>9185053200</v>
      </c>
      <c r="N4726" s="6">
        <v>9185053225</v>
      </c>
      <c r="O4726" s="6" t="s">
        <v>3680</v>
      </c>
      <c r="P4726" s="6">
        <v>1962876045</v>
      </c>
      <c r="Q4726" s="6">
        <v>1609096668</v>
      </c>
      <c r="R4726" s="6">
        <v>383983999</v>
      </c>
      <c r="S4726" s="6" t="s">
        <v>141</v>
      </c>
      <c r="U4726" s="13" t="s">
        <v>142</v>
      </c>
    </row>
    <row r="4727" spans="1:21" s="19" customFormat="1" ht="15" customHeight="1" x14ac:dyDescent="0.3">
      <c r="A4727" s="13" t="s">
        <v>3686</v>
      </c>
      <c r="B4727" s="13"/>
      <c r="C4727" s="5">
        <v>43084</v>
      </c>
      <c r="D4727" s="15"/>
      <c r="E4727" s="13" t="s">
        <v>3699</v>
      </c>
      <c r="F4727" s="6" t="s">
        <v>3678</v>
      </c>
      <c r="G4727" s="6" t="s">
        <v>3678</v>
      </c>
      <c r="H4727" s="6"/>
      <c r="I4727" s="13" t="s">
        <v>3679</v>
      </c>
      <c r="J4727" s="13" t="s">
        <v>20</v>
      </c>
      <c r="K4727" s="6" t="s">
        <v>21</v>
      </c>
      <c r="L4727" s="21">
        <v>74146</v>
      </c>
      <c r="M4727" s="13">
        <v>9185053200</v>
      </c>
      <c r="N4727" s="6">
        <v>9185053225</v>
      </c>
      <c r="O4727" s="6" t="s">
        <v>3680</v>
      </c>
      <c r="P4727" s="6">
        <v>1962876045</v>
      </c>
      <c r="Q4727" s="6">
        <v>1376511956</v>
      </c>
      <c r="R4727" s="6">
        <v>383983999</v>
      </c>
      <c r="S4727" s="6" t="s">
        <v>141</v>
      </c>
      <c r="U4727" s="13" t="s">
        <v>142</v>
      </c>
    </row>
    <row r="4728" spans="1:21" s="19" customFormat="1" ht="15" customHeight="1" x14ac:dyDescent="0.3">
      <c r="A4728" s="13" t="s">
        <v>3731</v>
      </c>
      <c r="B4728" s="13"/>
      <c r="C4728" s="5">
        <v>43084</v>
      </c>
      <c r="D4728" s="15"/>
      <c r="E4728" s="13" t="s">
        <v>3732</v>
      </c>
      <c r="F4728" s="6" t="s">
        <v>3678</v>
      </c>
      <c r="G4728" s="6" t="s">
        <v>3678</v>
      </c>
      <c r="H4728" s="6"/>
      <c r="I4728" s="6" t="s">
        <v>3679</v>
      </c>
      <c r="J4728" s="13" t="s">
        <v>20</v>
      </c>
      <c r="K4728" s="6" t="s">
        <v>21</v>
      </c>
      <c r="L4728" s="21">
        <v>74146</v>
      </c>
      <c r="M4728" s="13">
        <v>9185053200</v>
      </c>
      <c r="N4728" s="6">
        <v>9185053225</v>
      </c>
      <c r="O4728" s="6" t="s">
        <v>3680</v>
      </c>
      <c r="P4728" s="6">
        <v>1962876045</v>
      </c>
      <c r="Q4728" s="6">
        <v>1093286635</v>
      </c>
      <c r="R4728" s="6">
        <v>383983999</v>
      </c>
      <c r="S4728" s="6" t="s">
        <v>141</v>
      </c>
      <c r="U4728" s="13" t="s">
        <v>142</v>
      </c>
    </row>
    <row r="4729" spans="1:21" s="19" customFormat="1" ht="15" customHeight="1" x14ac:dyDescent="0.3">
      <c r="A4729" s="13" t="s">
        <v>3686</v>
      </c>
      <c r="B4729" s="13"/>
      <c r="C4729" s="5">
        <v>44928</v>
      </c>
      <c r="D4729" s="15"/>
      <c r="E4729" s="13" t="s">
        <v>3806</v>
      </c>
      <c r="F4729" s="6" t="s">
        <v>3678</v>
      </c>
      <c r="G4729" s="6" t="s">
        <v>3678</v>
      </c>
      <c r="H4729" s="6"/>
      <c r="I4729" s="6" t="s">
        <v>3679</v>
      </c>
      <c r="J4729" s="13" t="s">
        <v>20</v>
      </c>
      <c r="K4729" s="6" t="s">
        <v>21</v>
      </c>
      <c r="L4729" s="21">
        <v>74146</v>
      </c>
      <c r="M4729" s="13">
        <v>9185053200</v>
      </c>
      <c r="N4729" s="6">
        <v>9185053225</v>
      </c>
      <c r="O4729" s="6"/>
      <c r="P4729" s="6">
        <v>1962876045</v>
      </c>
      <c r="Q4729" s="6">
        <v>1548308448</v>
      </c>
      <c r="R4729" s="6">
        <v>383983999</v>
      </c>
      <c r="S4729" s="6" t="s">
        <v>141</v>
      </c>
      <c r="U4729" s="13" t="s">
        <v>142</v>
      </c>
    </row>
    <row r="4730" spans="1:21" s="19" customFormat="1" ht="15" customHeight="1" x14ac:dyDescent="0.3">
      <c r="A4730" s="13" t="s">
        <v>145</v>
      </c>
      <c r="B4730" s="13"/>
      <c r="C4730" s="5">
        <v>43084</v>
      </c>
      <c r="D4730" s="15"/>
      <c r="E4730" s="13" t="s">
        <v>3730</v>
      </c>
      <c r="F4730" s="6" t="s">
        <v>3678</v>
      </c>
      <c r="G4730" s="6" t="s">
        <v>3678</v>
      </c>
      <c r="H4730" s="6"/>
      <c r="I4730" s="6" t="s">
        <v>3679</v>
      </c>
      <c r="J4730" s="13" t="s">
        <v>20</v>
      </c>
      <c r="K4730" s="6" t="s">
        <v>21</v>
      </c>
      <c r="L4730" s="21">
        <v>74146</v>
      </c>
      <c r="M4730" s="13">
        <v>9185053200</v>
      </c>
      <c r="N4730" s="6">
        <v>9185053225</v>
      </c>
      <c r="O4730" s="6" t="s">
        <v>3680</v>
      </c>
      <c r="P4730" s="6">
        <v>1962876045</v>
      </c>
      <c r="Q4730" s="6">
        <v>1457569816</v>
      </c>
      <c r="R4730" s="6">
        <v>383983999</v>
      </c>
      <c r="S4730" s="6" t="s">
        <v>141</v>
      </c>
      <c r="U4730" s="13" t="s">
        <v>142</v>
      </c>
    </row>
    <row r="4731" spans="1:21" s="19" customFormat="1" ht="15" customHeight="1" x14ac:dyDescent="0.3">
      <c r="A4731" s="13" t="s">
        <v>3681</v>
      </c>
      <c r="B4731" s="13"/>
      <c r="C4731" s="5">
        <v>44431</v>
      </c>
      <c r="D4731" s="15"/>
      <c r="E4731" s="13" t="s">
        <v>3701</v>
      </c>
      <c r="F4731" s="6" t="s">
        <v>3678</v>
      </c>
      <c r="G4731" s="6" t="s">
        <v>3678</v>
      </c>
      <c r="H4731" s="6"/>
      <c r="I4731" s="13" t="s">
        <v>3679</v>
      </c>
      <c r="J4731" s="13" t="s">
        <v>20</v>
      </c>
      <c r="K4731" s="6" t="s">
        <v>21</v>
      </c>
      <c r="L4731" s="21">
        <v>74146</v>
      </c>
      <c r="M4731" s="13">
        <v>9185053200</v>
      </c>
      <c r="N4731" s="6">
        <v>9185053225</v>
      </c>
      <c r="O4731" s="6" t="s">
        <v>3680</v>
      </c>
      <c r="P4731" s="6">
        <v>1962876045</v>
      </c>
      <c r="Q4731" s="6">
        <v>1396155966</v>
      </c>
      <c r="R4731" s="6">
        <v>383983999</v>
      </c>
      <c r="S4731" s="6" t="s">
        <v>141</v>
      </c>
      <c r="U4731" s="13" t="s">
        <v>142</v>
      </c>
    </row>
    <row r="4732" spans="1:21" s="19" customFormat="1" ht="15" customHeight="1" x14ac:dyDescent="0.3">
      <c r="A4732" s="13" t="s">
        <v>5110</v>
      </c>
      <c r="B4732" s="13"/>
      <c r="C4732" s="5">
        <v>45271</v>
      </c>
      <c r="D4732" s="15"/>
      <c r="E4732" s="13" t="s">
        <v>5111</v>
      </c>
      <c r="F4732" s="6" t="s">
        <v>3678</v>
      </c>
      <c r="G4732" s="6" t="s">
        <v>3678</v>
      </c>
      <c r="H4732" s="6"/>
      <c r="I4732" s="6" t="s">
        <v>3688</v>
      </c>
      <c r="J4732" s="13" t="s">
        <v>20</v>
      </c>
      <c r="K4732" s="6" t="s">
        <v>21</v>
      </c>
      <c r="L4732" s="21">
        <v>74146</v>
      </c>
      <c r="M4732" s="13">
        <v>9185053200</v>
      </c>
      <c r="N4732" s="6">
        <v>9185053225</v>
      </c>
      <c r="O4732" s="6" t="s">
        <v>3680</v>
      </c>
      <c r="P4732" s="6">
        <v>1962876045</v>
      </c>
      <c r="Q4732" s="6">
        <v>1528834934</v>
      </c>
      <c r="R4732" s="6">
        <v>383983999</v>
      </c>
      <c r="S4732" s="6" t="s">
        <v>141</v>
      </c>
      <c r="T4732" s="13"/>
      <c r="U4732" s="13" t="s">
        <v>142</v>
      </c>
    </row>
    <row r="4733" spans="1:21" s="19" customFormat="1" ht="15" customHeight="1" x14ac:dyDescent="0.3">
      <c r="A4733" s="13" t="s">
        <v>145</v>
      </c>
      <c r="B4733" s="13"/>
      <c r="C4733" s="5">
        <v>43084</v>
      </c>
      <c r="D4733" s="15"/>
      <c r="E4733" s="13" t="s">
        <v>3718</v>
      </c>
      <c r="F4733" s="6" t="s">
        <v>3678</v>
      </c>
      <c r="G4733" s="6" t="s">
        <v>3678</v>
      </c>
      <c r="H4733" s="6"/>
      <c r="I4733" s="13" t="s">
        <v>3679</v>
      </c>
      <c r="J4733" s="13" t="s">
        <v>20</v>
      </c>
      <c r="K4733" s="6" t="s">
        <v>21</v>
      </c>
      <c r="L4733" s="21">
        <v>74146</v>
      </c>
      <c r="M4733" s="13">
        <v>9185053200</v>
      </c>
      <c r="N4733" s="6">
        <v>9185053225</v>
      </c>
      <c r="O4733" s="6" t="s">
        <v>3680</v>
      </c>
      <c r="P4733" s="6">
        <v>1962876045</v>
      </c>
      <c r="Q4733" s="6">
        <v>1851773444</v>
      </c>
      <c r="R4733" s="6">
        <v>383983999</v>
      </c>
      <c r="S4733" s="6" t="s">
        <v>141</v>
      </c>
      <c r="U4733" s="13" t="s">
        <v>142</v>
      </c>
    </row>
    <row r="4734" spans="1:21" s="19" customFormat="1" ht="15" customHeight="1" x14ac:dyDescent="0.3">
      <c r="A4734" s="13" t="s">
        <v>3689</v>
      </c>
      <c r="B4734" s="13"/>
      <c r="C4734" s="5">
        <v>43084</v>
      </c>
      <c r="D4734" s="15"/>
      <c r="E4734" s="13" t="s">
        <v>3696</v>
      </c>
      <c r="F4734" s="6" t="s">
        <v>3678</v>
      </c>
      <c r="G4734" s="6" t="s">
        <v>3678</v>
      </c>
      <c r="H4734" s="6"/>
      <c r="I4734" s="13" t="s">
        <v>3679</v>
      </c>
      <c r="J4734" s="13" t="s">
        <v>20</v>
      </c>
      <c r="K4734" s="6" t="s">
        <v>21</v>
      </c>
      <c r="L4734" s="21">
        <v>74146</v>
      </c>
      <c r="M4734" s="13">
        <v>9185053200</v>
      </c>
      <c r="N4734" s="6">
        <v>9185053225</v>
      </c>
      <c r="O4734" s="6" t="s">
        <v>3680</v>
      </c>
      <c r="P4734" s="6">
        <v>1962876045</v>
      </c>
      <c r="Q4734" s="6">
        <v>1346351004</v>
      </c>
      <c r="R4734" s="6">
        <v>383983999</v>
      </c>
      <c r="S4734" s="6" t="s">
        <v>141</v>
      </c>
      <c r="U4734" s="13" t="s">
        <v>142</v>
      </c>
    </row>
    <row r="4735" spans="1:21" s="19" customFormat="1" ht="15" customHeight="1" x14ac:dyDescent="0.3">
      <c r="A4735" s="6" t="s">
        <v>5275</v>
      </c>
      <c r="B4735" s="13"/>
      <c r="C4735" s="155">
        <v>44893</v>
      </c>
      <c r="D4735" s="155"/>
      <c r="E4735" s="6" t="s">
        <v>5276</v>
      </c>
      <c r="F4735" s="6" t="s">
        <v>3678</v>
      </c>
      <c r="G4735" s="6" t="s">
        <v>3678</v>
      </c>
      <c r="H4735" s="13"/>
      <c r="I4735" s="6" t="s">
        <v>5277</v>
      </c>
      <c r="J4735" s="6" t="s">
        <v>20</v>
      </c>
      <c r="K4735" s="6" t="s">
        <v>21</v>
      </c>
      <c r="L4735" s="6">
        <v>74146</v>
      </c>
      <c r="M4735" s="6" t="s">
        <v>146</v>
      </c>
      <c r="N4735" s="6" t="s">
        <v>5278</v>
      </c>
      <c r="O4735" s="13" t="s">
        <v>3680</v>
      </c>
      <c r="P4735" s="6">
        <v>1962876045</v>
      </c>
      <c r="Q4735" s="6">
        <v>1881303667</v>
      </c>
      <c r="R4735" s="33" t="s">
        <v>5274</v>
      </c>
      <c r="S4735" s="9" t="s">
        <v>5043</v>
      </c>
      <c r="T4735" s="13" t="s">
        <v>3964</v>
      </c>
      <c r="U4735" s="13" t="s">
        <v>142</v>
      </c>
    </row>
    <row r="4736" spans="1:21" s="19" customFormat="1" ht="15" customHeight="1" x14ac:dyDescent="0.3">
      <c r="A4736" s="13" t="s">
        <v>145</v>
      </c>
      <c r="B4736" s="13"/>
      <c r="C4736" s="5">
        <v>43780</v>
      </c>
      <c r="D4736" s="15"/>
      <c r="E4736" s="13" t="s">
        <v>3717</v>
      </c>
      <c r="F4736" s="6" t="s">
        <v>3678</v>
      </c>
      <c r="G4736" s="6" t="s">
        <v>3678</v>
      </c>
      <c r="H4736" s="6"/>
      <c r="I4736" s="13" t="s">
        <v>3679</v>
      </c>
      <c r="J4736" s="13" t="s">
        <v>20</v>
      </c>
      <c r="K4736" s="6" t="s">
        <v>21</v>
      </c>
      <c r="L4736" s="21">
        <v>74146</v>
      </c>
      <c r="M4736" s="13">
        <v>9185053200</v>
      </c>
      <c r="N4736" s="6">
        <v>9185053225</v>
      </c>
      <c r="O4736" s="6" t="s">
        <v>3680</v>
      </c>
      <c r="P4736" s="6">
        <v>1962876045</v>
      </c>
      <c r="Q4736" s="6">
        <v>1841775947</v>
      </c>
      <c r="R4736" s="6">
        <v>383983999</v>
      </c>
      <c r="S4736" s="6" t="s">
        <v>141</v>
      </c>
      <c r="U4736" s="13" t="s">
        <v>142</v>
      </c>
    </row>
    <row r="4737" spans="1:26" s="19" customFormat="1" ht="15" customHeight="1" x14ac:dyDescent="0.3">
      <c r="A4737" s="13" t="s">
        <v>3676</v>
      </c>
      <c r="B4737" s="13"/>
      <c r="C4737" s="5">
        <v>44224</v>
      </c>
      <c r="D4737" s="15"/>
      <c r="E4737" s="13" t="s">
        <v>3677</v>
      </c>
      <c r="F4737" s="6" t="s">
        <v>3678</v>
      </c>
      <c r="G4737" s="6" t="s">
        <v>3678</v>
      </c>
      <c r="H4737" s="6"/>
      <c r="I4737" s="13" t="s">
        <v>3679</v>
      </c>
      <c r="J4737" s="13" t="s">
        <v>20</v>
      </c>
      <c r="K4737" s="6" t="s">
        <v>21</v>
      </c>
      <c r="L4737" s="21">
        <v>74146</v>
      </c>
      <c r="M4737" s="13">
        <v>9185053200</v>
      </c>
      <c r="N4737" s="6">
        <v>9185053225</v>
      </c>
      <c r="O4737" s="6" t="s">
        <v>3680</v>
      </c>
      <c r="P4737" s="6">
        <v>1962876045</v>
      </c>
      <c r="Q4737" s="6">
        <v>1003402918</v>
      </c>
      <c r="R4737" s="6">
        <v>383983999</v>
      </c>
      <c r="S4737" s="6" t="s">
        <v>141</v>
      </c>
      <c r="U4737" s="13" t="s">
        <v>142</v>
      </c>
    </row>
    <row r="4738" spans="1:26" s="19" customFormat="1" ht="15" customHeight="1" x14ac:dyDescent="0.3">
      <c r="A4738" s="13" t="s">
        <v>3681</v>
      </c>
      <c r="B4738" s="13"/>
      <c r="C4738" s="5">
        <v>43084</v>
      </c>
      <c r="D4738" s="15"/>
      <c r="E4738" s="13" t="s">
        <v>3690</v>
      </c>
      <c r="F4738" s="6" t="s">
        <v>3678</v>
      </c>
      <c r="G4738" s="6" t="s">
        <v>3678</v>
      </c>
      <c r="H4738" s="6"/>
      <c r="I4738" s="13" t="s">
        <v>3679</v>
      </c>
      <c r="J4738" s="13" t="s">
        <v>20</v>
      </c>
      <c r="K4738" s="6" t="s">
        <v>21</v>
      </c>
      <c r="L4738" s="21">
        <v>74146</v>
      </c>
      <c r="M4738" s="13">
        <v>9185053200</v>
      </c>
      <c r="N4738" s="6">
        <v>9185053225</v>
      </c>
      <c r="O4738" s="6" t="s">
        <v>3680</v>
      </c>
      <c r="P4738" s="6">
        <v>1962876045</v>
      </c>
      <c r="Q4738" s="6">
        <v>1154373835</v>
      </c>
      <c r="R4738" s="6">
        <v>383983999</v>
      </c>
      <c r="S4738" s="6" t="s">
        <v>141</v>
      </c>
      <c r="U4738" s="13" t="s">
        <v>142</v>
      </c>
    </row>
    <row r="4739" spans="1:26" s="19" customFormat="1" ht="15" customHeight="1" x14ac:dyDescent="0.3">
      <c r="A4739" s="13" t="s">
        <v>145</v>
      </c>
      <c r="B4739" s="13"/>
      <c r="C4739" s="5">
        <v>43084</v>
      </c>
      <c r="D4739" s="15"/>
      <c r="E4739" s="13" t="s">
        <v>3714</v>
      </c>
      <c r="F4739" s="6" t="s">
        <v>3678</v>
      </c>
      <c r="G4739" s="6" t="s">
        <v>3678</v>
      </c>
      <c r="H4739" s="6"/>
      <c r="I4739" s="13" t="s">
        <v>3679</v>
      </c>
      <c r="J4739" s="13" t="s">
        <v>20</v>
      </c>
      <c r="K4739" s="6" t="s">
        <v>21</v>
      </c>
      <c r="L4739" s="21">
        <v>74146</v>
      </c>
      <c r="M4739" s="13">
        <v>9185053200</v>
      </c>
      <c r="N4739" s="6">
        <v>9185053225</v>
      </c>
      <c r="O4739" s="6" t="s">
        <v>3680</v>
      </c>
      <c r="P4739" s="6">
        <v>1962876045</v>
      </c>
      <c r="Q4739" s="6">
        <v>1659767549</v>
      </c>
      <c r="R4739" s="6">
        <v>383983999</v>
      </c>
      <c r="S4739" s="6" t="s">
        <v>141</v>
      </c>
      <c r="U4739" s="13" t="s">
        <v>142</v>
      </c>
    </row>
    <row r="4740" spans="1:26" s="19" customFormat="1" ht="15" customHeight="1" x14ac:dyDescent="0.3">
      <c r="A4740" s="6" t="s">
        <v>43</v>
      </c>
      <c r="B4740" s="6"/>
      <c r="C4740" s="5">
        <v>43011</v>
      </c>
      <c r="D4740" s="5"/>
      <c r="E4740" s="6" t="s">
        <v>90</v>
      </c>
      <c r="F4740" s="6" t="s">
        <v>91</v>
      </c>
      <c r="G4740" s="6" t="s">
        <v>91</v>
      </c>
      <c r="H4740" s="6"/>
      <c r="I4740" s="6" t="s">
        <v>92</v>
      </c>
      <c r="J4740" s="6" t="s">
        <v>47</v>
      </c>
      <c r="K4740" s="6" t="s">
        <v>21</v>
      </c>
      <c r="L4740" s="21">
        <v>74055</v>
      </c>
      <c r="M4740" s="6" t="s">
        <v>93</v>
      </c>
      <c r="N4740" s="6"/>
      <c r="O4740" s="6"/>
      <c r="P4740" s="6"/>
      <c r="Q4740" s="6">
        <v>1972726149</v>
      </c>
      <c r="R4740" s="6" t="s">
        <v>94</v>
      </c>
      <c r="S4740" s="6" t="s">
        <v>51</v>
      </c>
      <c r="T4740" s="6"/>
      <c r="U4740" s="6"/>
    </row>
    <row r="4741" spans="1:26" s="19" customFormat="1" ht="15" customHeight="1" x14ac:dyDescent="0.3">
      <c r="A4741" s="6" t="s">
        <v>382</v>
      </c>
      <c r="B4741" s="6"/>
      <c r="C4741" s="5"/>
      <c r="D4741" s="5"/>
      <c r="E4741" s="6" t="s">
        <v>3013</v>
      </c>
      <c r="F4741" s="6" t="s">
        <v>3108</v>
      </c>
      <c r="G4741" s="6" t="s">
        <v>3108</v>
      </c>
      <c r="H4741" s="6"/>
      <c r="I4741" s="6" t="s">
        <v>3204</v>
      </c>
      <c r="J4741" s="8" t="s">
        <v>47</v>
      </c>
      <c r="K4741" s="8" t="s">
        <v>21</v>
      </c>
      <c r="L4741" s="168">
        <v>74055</v>
      </c>
      <c r="M4741" s="8" t="s">
        <v>3205</v>
      </c>
      <c r="N4741" s="6" t="s">
        <v>3206</v>
      </c>
      <c r="O4741" s="6"/>
      <c r="P4741" s="7" t="s">
        <v>3334</v>
      </c>
      <c r="Q4741" s="6">
        <v>1619059466</v>
      </c>
      <c r="R4741" s="7">
        <v>204639242</v>
      </c>
      <c r="S4741" s="6"/>
      <c r="T4741" s="6"/>
      <c r="U4741" s="6"/>
    </row>
    <row r="4742" spans="1:26" s="19" customFormat="1" ht="15" customHeight="1" x14ac:dyDescent="0.3">
      <c r="A4742" s="6" t="s">
        <v>382</v>
      </c>
      <c r="B4742" s="6"/>
      <c r="C4742" s="5"/>
      <c r="D4742" s="5"/>
      <c r="E4742" s="6" t="s">
        <v>3014</v>
      </c>
      <c r="F4742" s="6" t="s">
        <v>3108</v>
      </c>
      <c r="G4742" s="6" t="s">
        <v>3108</v>
      </c>
      <c r="H4742" s="6"/>
      <c r="I4742" s="6" t="s">
        <v>3204</v>
      </c>
      <c r="J4742" s="8" t="s">
        <v>47</v>
      </c>
      <c r="K4742" s="8" t="s">
        <v>21</v>
      </c>
      <c r="L4742" s="168">
        <v>74055</v>
      </c>
      <c r="M4742" s="8" t="s">
        <v>3205</v>
      </c>
      <c r="N4742" s="6" t="s">
        <v>3206</v>
      </c>
      <c r="O4742" s="6"/>
      <c r="P4742" s="7" t="s">
        <v>3334</v>
      </c>
      <c r="Q4742" s="6">
        <v>1225062516</v>
      </c>
      <c r="R4742" s="7">
        <v>204639242</v>
      </c>
      <c r="S4742" s="6"/>
      <c r="T4742" s="6"/>
      <c r="U4742" s="6"/>
    </row>
    <row r="4743" spans="1:26" s="19" customFormat="1" ht="15" customHeight="1" x14ac:dyDescent="0.3">
      <c r="A4743" s="6" t="s">
        <v>382</v>
      </c>
      <c r="B4743" s="6"/>
      <c r="C4743" s="5"/>
      <c r="D4743" s="5"/>
      <c r="E4743" s="6" t="s">
        <v>3015</v>
      </c>
      <c r="F4743" s="6" t="s">
        <v>3108</v>
      </c>
      <c r="G4743" s="6" t="s">
        <v>3108</v>
      </c>
      <c r="H4743" s="6"/>
      <c r="I4743" s="6" t="s">
        <v>3204</v>
      </c>
      <c r="J4743" s="8" t="s">
        <v>47</v>
      </c>
      <c r="K4743" s="8" t="s">
        <v>21</v>
      </c>
      <c r="L4743" s="168">
        <v>74055</v>
      </c>
      <c r="M4743" s="8" t="s">
        <v>3205</v>
      </c>
      <c r="N4743" s="6" t="s">
        <v>3206</v>
      </c>
      <c r="O4743" s="6"/>
      <c r="P4743" s="7" t="s">
        <v>3334</v>
      </c>
      <c r="Q4743" s="6">
        <v>1114314218</v>
      </c>
      <c r="R4743" s="7">
        <v>204639242</v>
      </c>
      <c r="S4743" s="6"/>
      <c r="T4743" s="6"/>
      <c r="U4743" s="6"/>
    </row>
    <row r="4744" spans="1:26" s="19" customFormat="1" ht="15" customHeight="1" x14ac:dyDescent="0.3">
      <c r="A4744" s="6" t="s">
        <v>382</v>
      </c>
      <c r="B4744" s="6"/>
      <c r="C4744" s="5"/>
      <c r="D4744" s="5"/>
      <c r="E4744" s="6" t="s">
        <v>3016</v>
      </c>
      <c r="F4744" s="6" t="s">
        <v>3108</v>
      </c>
      <c r="G4744" s="6" t="s">
        <v>3108</v>
      </c>
      <c r="H4744" s="6"/>
      <c r="I4744" s="6" t="s">
        <v>3204</v>
      </c>
      <c r="J4744" s="8" t="s">
        <v>47</v>
      </c>
      <c r="K4744" s="8" t="s">
        <v>21</v>
      </c>
      <c r="L4744" s="168">
        <v>74055</v>
      </c>
      <c r="M4744" s="8" t="s">
        <v>3205</v>
      </c>
      <c r="N4744" s="6" t="s">
        <v>3206</v>
      </c>
      <c r="O4744" s="6"/>
      <c r="P4744" s="7" t="s">
        <v>3334</v>
      </c>
      <c r="Q4744" s="6">
        <v>1871516500</v>
      </c>
      <c r="R4744" s="7">
        <v>204639242</v>
      </c>
      <c r="S4744" s="6"/>
      <c r="T4744" s="6"/>
      <c r="U4744" s="6"/>
    </row>
    <row r="4745" spans="1:26" s="51" customFormat="1" x14ac:dyDescent="0.3">
      <c r="A4745" s="48" t="s">
        <v>412</v>
      </c>
      <c r="C4745" s="173">
        <v>45870</v>
      </c>
      <c r="D4745" s="173"/>
      <c r="E4745" s="44" t="s">
        <v>10167</v>
      </c>
      <c r="F4745" s="48" t="s">
        <v>413</v>
      </c>
      <c r="G4745" s="48" t="s">
        <v>413</v>
      </c>
      <c r="I4745" s="48" t="s">
        <v>3331</v>
      </c>
      <c r="J4745" s="48" t="s">
        <v>414</v>
      </c>
      <c r="K4745" s="48" t="s">
        <v>21</v>
      </c>
      <c r="L4745" s="48">
        <v>74120</v>
      </c>
      <c r="M4745" s="48" t="s">
        <v>415</v>
      </c>
      <c r="N4745" s="48" t="s">
        <v>3254</v>
      </c>
      <c r="O4745" s="51" t="s">
        <v>10168</v>
      </c>
      <c r="P4745" s="48"/>
      <c r="Q4745" s="288">
        <v>1679512974</v>
      </c>
      <c r="R4745" s="48" t="s">
        <v>10169</v>
      </c>
      <c r="S4745" s="48" t="s">
        <v>10170</v>
      </c>
      <c r="T4745" s="48" t="s">
        <v>3964</v>
      </c>
      <c r="U4745" s="51" t="s">
        <v>142</v>
      </c>
    </row>
    <row r="4746" spans="1:26" s="51" customFormat="1" ht="28.8" x14ac:dyDescent="0.3">
      <c r="A4746" s="48" t="s">
        <v>10171</v>
      </c>
      <c r="C4746" s="173">
        <v>43544</v>
      </c>
      <c r="D4746" s="173"/>
      <c r="E4746" s="44" t="s">
        <v>3079</v>
      </c>
      <c r="F4746" s="48" t="s">
        <v>413</v>
      </c>
      <c r="G4746" s="48" t="s">
        <v>413</v>
      </c>
      <c r="I4746" s="48" t="s">
        <v>3331</v>
      </c>
      <c r="J4746" s="48" t="s">
        <v>414</v>
      </c>
      <c r="K4746" s="48" t="s">
        <v>21</v>
      </c>
      <c r="L4746" s="48">
        <v>74120</v>
      </c>
      <c r="M4746" s="48" t="s">
        <v>415</v>
      </c>
      <c r="N4746" s="48" t="s">
        <v>3254</v>
      </c>
      <c r="O4746" s="51" t="s">
        <v>10168</v>
      </c>
      <c r="P4746" s="10" t="s">
        <v>3335</v>
      </c>
      <c r="Q4746" s="10"/>
      <c r="R4746" s="48" t="s">
        <v>416</v>
      </c>
      <c r="S4746" s="48" t="s">
        <v>10170</v>
      </c>
      <c r="T4746" s="48" t="s">
        <v>4551</v>
      </c>
      <c r="U4746" s="51" t="s">
        <v>142</v>
      </c>
    </row>
    <row r="4747" spans="1:26" s="80" customFormat="1" ht="28.8" x14ac:dyDescent="0.3">
      <c r="A4747" s="48" t="s">
        <v>10172</v>
      </c>
      <c r="B4747" s="51"/>
      <c r="C4747" s="173">
        <v>43544</v>
      </c>
      <c r="D4747" s="173"/>
      <c r="E4747" s="44" t="s">
        <v>3079</v>
      </c>
      <c r="F4747" s="48" t="s">
        <v>413</v>
      </c>
      <c r="G4747" s="48" t="s">
        <v>413</v>
      </c>
      <c r="H4747" s="51"/>
      <c r="I4747" s="48" t="s">
        <v>3331</v>
      </c>
      <c r="J4747" s="48" t="s">
        <v>414</v>
      </c>
      <c r="K4747" s="48" t="s">
        <v>21</v>
      </c>
      <c r="L4747" s="48">
        <v>74120</v>
      </c>
      <c r="M4747" s="48" t="s">
        <v>415</v>
      </c>
      <c r="N4747" s="48" t="s">
        <v>3254</v>
      </c>
      <c r="O4747" s="51" t="s">
        <v>10168</v>
      </c>
      <c r="P4747" s="10" t="s">
        <v>3337</v>
      </c>
      <c r="Q4747" s="10"/>
      <c r="R4747" s="48" t="s">
        <v>416</v>
      </c>
      <c r="S4747" s="48" t="s">
        <v>10170</v>
      </c>
      <c r="T4747" s="48" t="s">
        <v>3972</v>
      </c>
      <c r="U4747" s="51" t="s">
        <v>142</v>
      </c>
      <c r="V4747" s="51"/>
      <c r="W4747" s="51"/>
      <c r="X4747" s="51"/>
      <c r="Y4747" s="51"/>
      <c r="Z4747" s="51"/>
    </row>
    <row r="4748" spans="1:26" s="80" customFormat="1" ht="28.8" x14ac:dyDescent="0.3">
      <c r="A4748" s="48" t="s">
        <v>10173</v>
      </c>
      <c r="B4748" s="51"/>
      <c r="C4748" s="173">
        <v>43544</v>
      </c>
      <c r="D4748" s="173"/>
      <c r="E4748" s="44" t="s">
        <v>3079</v>
      </c>
      <c r="F4748" s="48" t="s">
        <v>413</v>
      </c>
      <c r="G4748" s="48" t="s">
        <v>413</v>
      </c>
      <c r="H4748" s="51"/>
      <c r="I4748" s="48" t="s">
        <v>3331</v>
      </c>
      <c r="J4748" s="48" t="s">
        <v>414</v>
      </c>
      <c r="K4748" s="48" t="s">
        <v>21</v>
      </c>
      <c r="L4748" s="48">
        <v>74120</v>
      </c>
      <c r="M4748" s="48" t="s">
        <v>415</v>
      </c>
      <c r="N4748" s="48" t="s">
        <v>3254</v>
      </c>
      <c r="O4748" s="51" t="s">
        <v>10168</v>
      </c>
      <c r="P4748" s="10" t="s">
        <v>3336</v>
      </c>
      <c r="Q4748" s="10"/>
      <c r="R4748" s="48" t="s">
        <v>416</v>
      </c>
      <c r="S4748" s="48" t="s">
        <v>10170</v>
      </c>
      <c r="T4748" s="48" t="s">
        <v>3972</v>
      </c>
      <c r="U4748" s="51" t="s">
        <v>142</v>
      </c>
      <c r="V4748" s="51"/>
      <c r="W4748" s="51"/>
      <c r="X4748" s="51"/>
      <c r="Y4748" s="51"/>
      <c r="Z4748" s="51"/>
    </row>
    <row r="4749" spans="1:26" s="51" customFormat="1" x14ac:dyDescent="0.3">
      <c r="A4749" s="48" t="s">
        <v>412</v>
      </c>
      <c r="C4749" s="173">
        <v>43544</v>
      </c>
      <c r="D4749" s="173"/>
      <c r="E4749" s="44" t="s">
        <v>10174</v>
      </c>
      <c r="F4749" s="48" t="s">
        <v>413</v>
      </c>
      <c r="G4749" s="48" t="s">
        <v>413</v>
      </c>
      <c r="I4749" s="48" t="s">
        <v>3331</v>
      </c>
      <c r="J4749" s="48" t="s">
        <v>414</v>
      </c>
      <c r="K4749" s="48" t="s">
        <v>21</v>
      </c>
      <c r="L4749" s="48">
        <v>74120</v>
      </c>
      <c r="M4749" s="48" t="s">
        <v>415</v>
      </c>
      <c r="N4749" s="48" t="s">
        <v>3254</v>
      </c>
      <c r="O4749" s="51" t="s">
        <v>10168</v>
      </c>
      <c r="P4749" s="51">
        <v>1134750649</v>
      </c>
      <c r="Q4749" s="288">
        <v>1164543153</v>
      </c>
      <c r="R4749" s="48" t="s">
        <v>416</v>
      </c>
      <c r="S4749" s="48" t="s">
        <v>10170</v>
      </c>
      <c r="T4749" s="48" t="s">
        <v>3964</v>
      </c>
      <c r="U4749" s="51" t="s">
        <v>142</v>
      </c>
    </row>
    <row r="4750" spans="1:26" s="51" customFormat="1" x14ac:dyDescent="0.3">
      <c r="A4750" s="48" t="s">
        <v>412</v>
      </c>
      <c r="C4750" s="173">
        <v>43544</v>
      </c>
      <c r="D4750" s="173"/>
      <c r="E4750" s="44" t="s">
        <v>417</v>
      </c>
      <c r="F4750" s="48" t="s">
        <v>413</v>
      </c>
      <c r="G4750" s="48" t="s">
        <v>413</v>
      </c>
      <c r="I4750" s="48" t="s">
        <v>3331</v>
      </c>
      <c r="J4750" s="48" t="s">
        <v>414</v>
      </c>
      <c r="K4750" s="48" t="s">
        <v>21</v>
      </c>
      <c r="L4750" s="48">
        <v>74120</v>
      </c>
      <c r="M4750" s="48" t="s">
        <v>415</v>
      </c>
      <c r="N4750" s="48" t="s">
        <v>3254</v>
      </c>
      <c r="O4750" s="51" t="s">
        <v>10168</v>
      </c>
      <c r="P4750" s="51">
        <v>1134750649</v>
      </c>
      <c r="Q4750" s="288">
        <v>1235319864</v>
      </c>
      <c r="R4750" s="48" t="s">
        <v>416</v>
      </c>
      <c r="S4750" s="48" t="s">
        <v>10170</v>
      </c>
      <c r="T4750" s="48" t="s">
        <v>3964</v>
      </c>
      <c r="U4750" s="51" t="s">
        <v>142</v>
      </c>
    </row>
    <row r="4751" spans="1:26" s="51" customFormat="1" x14ac:dyDescent="0.3">
      <c r="A4751" s="48" t="s">
        <v>412</v>
      </c>
      <c r="C4751" s="173">
        <v>43544</v>
      </c>
      <c r="D4751" s="173"/>
      <c r="E4751" s="44" t="s">
        <v>421</v>
      </c>
      <c r="F4751" s="48" t="s">
        <v>413</v>
      </c>
      <c r="G4751" s="48" t="s">
        <v>413</v>
      </c>
      <c r="I4751" s="48" t="s">
        <v>3331</v>
      </c>
      <c r="J4751" s="48" t="s">
        <v>414</v>
      </c>
      <c r="K4751" s="48" t="s">
        <v>21</v>
      </c>
      <c r="L4751" s="48">
        <v>74120</v>
      </c>
      <c r="M4751" s="48" t="s">
        <v>415</v>
      </c>
      <c r="N4751" s="48" t="s">
        <v>3254</v>
      </c>
      <c r="O4751" s="51" t="s">
        <v>10168</v>
      </c>
      <c r="P4751" s="51">
        <v>1356552111</v>
      </c>
      <c r="Q4751" s="288">
        <v>1336251990</v>
      </c>
      <c r="R4751" s="48" t="s">
        <v>416</v>
      </c>
      <c r="S4751" s="48" t="s">
        <v>10170</v>
      </c>
      <c r="T4751" s="48" t="s">
        <v>3964</v>
      </c>
      <c r="U4751" s="51" t="s">
        <v>142</v>
      </c>
    </row>
    <row r="4752" spans="1:26" s="51" customFormat="1" x14ac:dyDescent="0.3">
      <c r="A4752" s="48" t="s">
        <v>412</v>
      </c>
      <c r="C4752" s="173">
        <v>43544</v>
      </c>
      <c r="D4752" s="173"/>
      <c r="E4752" s="44" t="s">
        <v>423</v>
      </c>
      <c r="F4752" s="48" t="s">
        <v>413</v>
      </c>
      <c r="G4752" s="48" t="s">
        <v>413</v>
      </c>
      <c r="I4752" s="48" t="s">
        <v>3331</v>
      </c>
      <c r="J4752" s="48" t="s">
        <v>414</v>
      </c>
      <c r="K4752" s="48" t="s">
        <v>21</v>
      </c>
      <c r="L4752" s="48">
        <v>74120</v>
      </c>
      <c r="M4752" s="48" t="s">
        <v>415</v>
      </c>
      <c r="N4752" s="48" t="s">
        <v>3254</v>
      </c>
      <c r="O4752" s="51" t="s">
        <v>10168</v>
      </c>
      <c r="P4752" s="51">
        <v>1134750649</v>
      </c>
      <c r="Q4752" s="288">
        <v>1457597643</v>
      </c>
      <c r="R4752" s="48" t="s">
        <v>416</v>
      </c>
      <c r="S4752" s="48" t="s">
        <v>10170</v>
      </c>
      <c r="T4752" s="48" t="s">
        <v>3964</v>
      </c>
      <c r="U4752" s="51" t="s">
        <v>142</v>
      </c>
    </row>
    <row r="4753" spans="1:26" s="80" customFormat="1" x14ac:dyDescent="0.3">
      <c r="A4753" s="48" t="s">
        <v>412</v>
      </c>
      <c r="B4753" s="51"/>
      <c r="C4753" s="173">
        <v>43544</v>
      </c>
      <c r="D4753" s="173"/>
      <c r="E4753" s="44" t="s">
        <v>420</v>
      </c>
      <c r="F4753" s="48" t="s">
        <v>413</v>
      </c>
      <c r="G4753" s="48" t="s">
        <v>413</v>
      </c>
      <c r="H4753" s="51"/>
      <c r="I4753" s="48" t="s">
        <v>3331</v>
      </c>
      <c r="J4753" s="48" t="s">
        <v>414</v>
      </c>
      <c r="K4753" s="48" t="s">
        <v>21</v>
      </c>
      <c r="L4753" s="48">
        <v>74120</v>
      </c>
      <c r="M4753" s="48" t="s">
        <v>415</v>
      </c>
      <c r="N4753" s="48" t="s">
        <v>3254</v>
      </c>
      <c r="O4753" s="51" t="s">
        <v>10168</v>
      </c>
      <c r="P4753" s="51">
        <v>1134750649</v>
      </c>
      <c r="Q4753" s="288">
        <v>1598284358</v>
      </c>
      <c r="R4753" s="48" t="s">
        <v>416</v>
      </c>
      <c r="S4753" s="48" t="s">
        <v>10170</v>
      </c>
      <c r="T4753" s="48" t="s">
        <v>3964</v>
      </c>
      <c r="U4753" s="51" t="s">
        <v>142</v>
      </c>
      <c r="V4753" s="51"/>
      <c r="W4753" s="51"/>
      <c r="X4753" s="51"/>
      <c r="Y4753" s="51"/>
      <c r="Z4753" s="51"/>
    </row>
    <row r="4754" spans="1:26" s="80" customFormat="1" x14ac:dyDescent="0.3">
      <c r="A4754" s="48" t="s">
        <v>412</v>
      </c>
      <c r="B4754" s="51"/>
      <c r="C4754" s="173">
        <v>43544</v>
      </c>
      <c r="D4754" s="173"/>
      <c r="E4754" s="44" t="s">
        <v>419</v>
      </c>
      <c r="F4754" s="48" t="s">
        <v>413</v>
      </c>
      <c r="G4754" s="48" t="s">
        <v>413</v>
      </c>
      <c r="H4754" s="51"/>
      <c r="I4754" s="48" t="s">
        <v>3331</v>
      </c>
      <c r="J4754" s="48" t="s">
        <v>414</v>
      </c>
      <c r="K4754" s="48" t="s">
        <v>21</v>
      </c>
      <c r="L4754" s="48">
        <v>74120</v>
      </c>
      <c r="M4754" s="48" t="s">
        <v>415</v>
      </c>
      <c r="N4754" s="48" t="s">
        <v>3254</v>
      </c>
      <c r="O4754" s="51" t="s">
        <v>10168</v>
      </c>
      <c r="P4754" s="51">
        <v>1134750649</v>
      </c>
      <c r="Q4754" s="288">
        <v>1639448079</v>
      </c>
      <c r="R4754" s="48" t="s">
        <v>416</v>
      </c>
      <c r="S4754" s="48" t="s">
        <v>10170</v>
      </c>
      <c r="T4754" s="48" t="s">
        <v>3964</v>
      </c>
      <c r="U4754" s="51" t="s">
        <v>142</v>
      </c>
      <c r="V4754" s="51"/>
      <c r="W4754" s="51"/>
      <c r="X4754" s="51"/>
      <c r="Y4754" s="51"/>
      <c r="Z4754" s="51"/>
    </row>
    <row r="4755" spans="1:26" s="80" customFormat="1" x14ac:dyDescent="0.3">
      <c r="A4755" s="48" t="s">
        <v>412</v>
      </c>
      <c r="B4755" s="51"/>
      <c r="C4755" s="173">
        <v>43544</v>
      </c>
      <c r="D4755" s="173"/>
      <c r="E4755" s="44" t="s">
        <v>422</v>
      </c>
      <c r="F4755" s="48" t="s">
        <v>413</v>
      </c>
      <c r="G4755" s="48" t="s">
        <v>413</v>
      </c>
      <c r="H4755" s="51"/>
      <c r="I4755" s="48" t="s">
        <v>3331</v>
      </c>
      <c r="J4755" s="48" t="s">
        <v>414</v>
      </c>
      <c r="K4755" s="48" t="s">
        <v>21</v>
      </c>
      <c r="L4755" s="48">
        <v>74120</v>
      </c>
      <c r="M4755" s="48" t="s">
        <v>415</v>
      </c>
      <c r="N4755" s="48" t="s">
        <v>3254</v>
      </c>
      <c r="O4755" s="51" t="s">
        <v>10168</v>
      </c>
      <c r="P4755" s="48">
        <v>1356552111</v>
      </c>
      <c r="Q4755" s="288">
        <v>1780054403</v>
      </c>
      <c r="R4755" s="48" t="s">
        <v>416</v>
      </c>
      <c r="S4755" s="48" t="s">
        <v>10170</v>
      </c>
      <c r="T4755" s="48" t="s">
        <v>3964</v>
      </c>
      <c r="U4755" s="51" t="s">
        <v>142</v>
      </c>
      <c r="V4755" s="51"/>
      <c r="W4755" s="51"/>
      <c r="X4755" s="51"/>
      <c r="Y4755" s="51"/>
      <c r="Z4755" s="51"/>
    </row>
    <row r="4756" spans="1:26" s="80" customFormat="1" x14ac:dyDescent="0.3">
      <c r="A4756" s="48" t="s">
        <v>412</v>
      </c>
      <c r="B4756" s="51"/>
      <c r="C4756" s="173">
        <v>43544</v>
      </c>
      <c r="D4756" s="173"/>
      <c r="E4756" s="44" t="s">
        <v>10175</v>
      </c>
      <c r="F4756" s="48" t="s">
        <v>413</v>
      </c>
      <c r="G4756" s="48" t="s">
        <v>413</v>
      </c>
      <c r="H4756" s="51"/>
      <c r="I4756" s="48" t="s">
        <v>3331</v>
      </c>
      <c r="J4756" s="48" t="s">
        <v>414</v>
      </c>
      <c r="K4756" s="48" t="s">
        <v>21</v>
      </c>
      <c r="L4756" s="48">
        <v>74120</v>
      </c>
      <c r="M4756" s="48" t="s">
        <v>415</v>
      </c>
      <c r="N4756" s="48" t="s">
        <v>3254</v>
      </c>
      <c r="O4756" s="51" t="s">
        <v>10168</v>
      </c>
      <c r="P4756" s="48">
        <v>1134750649</v>
      </c>
      <c r="Q4756" s="288">
        <v>1982161568</v>
      </c>
      <c r="R4756" s="48" t="s">
        <v>416</v>
      </c>
      <c r="S4756" s="48" t="s">
        <v>10170</v>
      </c>
      <c r="T4756" s="48" t="s">
        <v>3964</v>
      </c>
      <c r="U4756" s="51" t="s">
        <v>142</v>
      </c>
      <c r="V4756" s="51"/>
      <c r="W4756" s="51"/>
      <c r="X4756" s="51"/>
      <c r="Y4756" s="51"/>
      <c r="Z4756" s="51"/>
    </row>
    <row r="4757" spans="1:26" s="51" customFormat="1" x14ac:dyDescent="0.3">
      <c r="A4757" s="48" t="s">
        <v>412</v>
      </c>
      <c r="C4757" s="173">
        <v>45870</v>
      </c>
      <c r="D4757" s="173"/>
      <c r="E4757" s="44" t="s">
        <v>10176</v>
      </c>
      <c r="F4757" s="48" t="s">
        <v>413</v>
      </c>
      <c r="G4757" s="48" t="s">
        <v>413</v>
      </c>
      <c r="I4757" s="48" t="s">
        <v>3331</v>
      </c>
      <c r="J4757" s="48" t="s">
        <v>414</v>
      </c>
      <c r="K4757" s="48" t="s">
        <v>21</v>
      </c>
      <c r="L4757" s="48">
        <v>74120</v>
      </c>
      <c r="M4757" s="48" t="s">
        <v>415</v>
      </c>
      <c r="N4757" s="48" t="s">
        <v>3254</v>
      </c>
      <c r="O4757" s="51" t="s">
        <v>10168</v>
      </c>
      <c r="P4757" s="48">
        <v>1134750649</v>
      </c>
      <c r="Q4757" s="288">
        <v>1598350795</v>
      </c>
      <c r="R4757" s="48" t="s">
        <v>416</v>
      </c>
      <c r="S4757" s="48" t="s">
        <v>10170</v>
      </c>
      <c r="T4757" s="48" t="s">
        <v>3964</v>
      </c>
      <c r="U4757" s="51" t="s">
        <v>142</v>
      </c>
    </row>
    <row r="4758" spans="1:26" s="51" customFormat="1" x14ac:dyDescent="0.3">
      <c r="A4758" s="48" t="s">
        <v>412</v>
      </c>
      <c r="C4758" s="173">
        <v>45870</v>
      </c>
      <c r="D4758" s="173"/>
      <c r="E4758" s="44" t="s">
        <v>10177</v>
      </c>
      <c r="F4758" s="48" t="s">
        <v>413</v>
      </c>
      <c r="G4758" s="48" t="s">
        <v>413</v>
      </c>
      <c r="I4758" s="48" t="s">
        <v>3331</v>
      </c>
      <c r="J4758" s="48" t="s">
        <v>414</v>
      </c>
      <c r="K4758" s="48" t="s">
        <v>21</v>
      </c>
      <c r="L4758" s="48">
        <v>74120</v>
      </c>
      <c r="M4758" s="48" t="s">
        <v>415</v>
      </c>
      <c r="N4758" s="48" t="s">
        <v>3254</v>
      </c>
      <c r="O4758" s="51" t="s">
        <v>10168</v>
      </c>
      <c r="P4758" s="48">
        <v>1356552111</v>
      </c>
      <c r="Q4758" s="288">
        <v>1295259067</v>
      </c>
      <c r="R4758" s="48" t="s">
        <v>416</v>
      </c>
      <c r="S4758" s="48" t="s">
        <v>10170</v>
      </c>
      <c r="T4758" s="48" t="s">
        <v>3964</v>
      </c>
      <c r="U4758" s="51" t="s">
        <v>142</v>
      </c>
    </row>
    <row r="4759" spans="1:26" s="51" customFormat="1" x14ac:dyDescent="0.3">
      <c r="A4759" s="48" t="s">
        <v>412</v>
      </c>
      <c r="C4759" s="173">
        <v>45870</v>
      </c>
      <c r="D4759" s="173"/>
      <c r="E4759" s="44" t="s">
        <v>10178</v>
      </c>
      <c r="F4759" s="48" t="s">
        <v>413</v>
      </c>
      <c r="G4759" s="48" t="s">
        <v>413</v>
      </c>
      <c r="I4759" s="48" t="s">
        <v>3331</v>
      </c>
      <c r="J4759" s="48" t="s">
        <v>414</v>
      </c>
      <c r="K4759" s="48" t="s">
        <v>21</v>
      </c>
      <c r="L4759" s="48">
        <v>74120</v>
      </c>
      <c r="M4759" s="48" t="s">
        <v>415</v>
      </c>
      <c r="N4759" s="48" t="s">
        <v>3254</v>
      </c>
      <c r="O4759" s="51" t="s">
        <v>10168</v>
      </c>
      <c r="P4759" s="48">
        <v>1356552111</v>
      </c>
      <c r="Q4759" s="288">
        <v>1457937138</v>
      </c>
      <c r="R4759" s="48" t="s">
        <v>416</v>
      </c>
      <c r="S4759" s="48" t="s">
        <v>10170</v>
      </c>
      <c r="T4759" s="48" t="s">
        <v>3964</v>
      </c>
      <c r="U4759" s="51" t="s">
        <v>142</v>
      </c>
    </row>
    <row r="4760" spans="1:26" s="51" customFormat="1" x14ac:dyDescent="0.3">
      <c r="A4760" s="48" t="s">
        <v>412</v>
      </c>
      <c r="C4760" s="173">
        <v>45870</v>
      </c>
      <c r="D4760" s="173"/>
      <c r="E4760" s="44" t="s">
        <v>10179</v>
      </c>
      <c r="F4760" s="48" t="s">
        <v>413</v>
      </c>
      <c r="G4760" s="48" t="s">
        <v>413</v>
      </c>
      <c r="I4760" s="48" t="s">
        <v>3331</v>
      </c>
      <c r="J4760" s="48" t="s">
        <v>414</v>
      </c>
      <c r="K4760" s="48" t="s">
        <v>21</v>
      </c>
      <c r="L4760" s="48">
        <v>74120</v>
      </c>
      <c r="M4760" s="48" t="s">
        <v>415</v>
      </c>
      <c r="N4760" s="48" t="s">
        <v>3254</v>
      </c>
      <c r="O4760" s="51" t="s">
        <v>10168</v>
      </c>
      <c r="P4760" s="48">
        <v>1356552111</v>
      </c>
      <c r="Q4760" s="288">
        <v>1649746272</v>
      </c>
      <c r="R4760" s="48" t="s">
        <v>416</v>
      </c>
      <c r="S4760" s="48" t="s">
        <v>10170</v>
      </c>
      <c r="T4760" s="48" t="s">
        <v>3964</v>
      </c>
      <c r="U4760" s="51" t="s">
        <v>142</v>
      </c>
    </row>
    <row r="4761" spans="1:26" s="80" customFormat="1" x14ac:dyDescent="0.3">
      <c r="A4761" s="48" t="s">
        <v>412</v>
      </c>
      <c r="B4761" s="51"/>
      <c r="C4761" s="173">
        <v>45870</v>
      </c>
      <c r="D4761" s="173"/>
      <c r="E4761" s="44" t="s">
        <v>10180</v>
      </c>
      <c r="F4761" s="48" t="s">
        <v>413</v>
      </c>
      <c r="G4761" s="48" t="s">
        <v>413</v>
      </c>
      <c r="H4761" s="51"/>
      <c r="I4761" s="48" t="s">
        <v>3331</v>
      </c>
      <c r="J4761" s="48" t="s">
        <v>414</v>
      </c>
      <c r="K4761" s="48" t="s">
        <v>21</v>
      </c>
      <c r="L4761" s="48">
        <v>74120</v>
      </c>
      <c r="M4761" s="48" t="s">
        <v>415</v>
      </c>
      <c r="N4761" s="48" t="s">
        <v>3254</v>
      </c>
      <c r="O4761" s="51" t="s">
        <v>10168</v>
      </c>
      <c r="P4761" s="48">
        <v>1134750649</v>
      </c>
      <c r="Q4761" s="288">
        <v>1295028264</v>
      </c>
      <c r="R4761" s="48" t="s">
        <v>416</v>
      </c>
      <c r="S4761" s="48" t="s">
        <v>10170</v>
      </c>
      <c r="T4761" s="48" t="s">
        <v>3964</v>
      </c>
      <c r="U4761" s="51" t="s">
        <v>142</v>
      </c>
      <c r="V4761" s="51"/>
      <c r="W4761" s="51"/>
      <c r="X4761" s="51"/>
      <c r="Y4761" s="51"/>
      <c r="Z4761" s="51"/>
    </row>
    <row r="4762" spans="1:26" s="80" customFormat="1" x14ac:dyDescent="0.3">
      <c r="A4762" s="48" t="s">
        <v>412</v>
      </c>
      <c r="B4762" s="51"/>
      <c r="C4762" s="173">
        <v>45870</v>
      </c>
      <c r="D4762" s="173"/>
      <c r="E4762" s="44" t="s">
        <v>10181</v>
      </c>
      <c r="F4762" s="48" t="s">
        <v>413</v>
      </c>
      <c r="G4762" s="48" t="s">
        <v>413</v>
      </c>
      <c r="H4762" s="51"/>
      <c r="I4762" s="48" t="s">
        <v>3331</v>
      </c>
      <c r="J4762" s="48" t="s">
        <v>414</v>
      </c>
      <c r="K4762" s="48" t="s">
        <v>21</v>
      </c>
      <c r="L4762" s="48">
        <v>74120</v>
      </c>
      <c r="M4762" s="48" t="s">
        <v>415</v>
      </c>
      <c r="N4762" s="48" t="s">
        <v>3254</v>
      </c>
      <c r="O4762" s="51" t="s">
        <v>10168</v>
      </c>
      <c r="P4762" s="48">
        <v>1134750649</v>
      </c>
      <c r="Q4762" s="288">
        <v>1760227797</v>
      </c>
      <c r="R4762" s="48" t="s">
        <v>416</v>
      </c>
      <c r="S4762" s="48" t="s">
        <v>10170</v>
      </c>
      <c r="T4762" s="48" t="s">
        <v>3964</v>
      </c>
      <c r="U4762" s="51" t="s">
        <v>142</v>
      </c>
      <c r="V4762" s="51"/>
      <c r="W4762" s="51"/>
      <c r="X4762" s="51"/>
      <c r="Y4762" s="51"/>
      <c r="Z4762" s="51"/>
    </row>
    <row r="4763" spans="1:26" s="80" customFormat="1" x14ac:dyDescent="0.3">
      <c r="A4763" s="48" t="s">
        <v>412</v>
      </c>
      <c r="B4763" s="51"/>
      <c r="C4763" s="173">
        <v>45870</v>
      </c>
      <c r="D4763" s="173"/>
      <c r="E4763" s="44" t="s">
        <v>10182</v>
      </c>
      <c r="F4763" s="48" t="s">
        <v>413</v>
      </c>
      <c r="G4763" s="48" t="s">
        <v>413</v>
      </c>
      <c r="H4763" s="51"/>
      <c r="I4763" s="48" t="s">
        <v>3331</v>
      </c>
      <c r="J4763" s="48" t="s">
        <v>414</v>
      </c>
      <c r="K4763" s="48" t="s">
        <v>21</v>
      </c>
      <c r="L4763" s="48">
        <v>74120</v>
      </c>
      <c r="M4763" s="48" t="s">
        <v>415</v>
      </c>
      <c r="N4763" s="48" t="s">
        <v>3254</v>
      </c>
      <c r="O4763" s="51" t="s">
        <v>10168</v>
      </c>
      <c r="P4763" s="48">
        <v>1356552111</v>
      </c>
      <c r="Q4763" s="288">
        <v>1518410067</v>
      </c>
      <c r="R4763" s="48" t="s">
        <v>416</v>
      </c>
      <c r="S4763" s="48" t="s">
        <v>10170</v>
      </c>
      <c r="T4763" s="48" t="s">
        <v>3964</v>
      </c>
      <c r="U4763" s="51" t="s">
        <v>142</v>
      </c>
      <c r="V4763" s="51"/>
      <c r="W4763" s="51"/>
      <c r="X4763" s="51"/>
      <c r="Y4763" s="51"/>
      <c r="Z4763" s="51"/>
    </row>
    <row r="4764" spans="1:26" s="80" customFormat="1" x14ac:dyDescent="0.3">
      <c r="A4764" s="48" t="s">
        <v>412</v>
      </c>
      <c r="B4764" s="51"/>
      <c r="C4764" s="173">
        <v>45870</v>
      </c>
      <c r="D4764" s="173"/>
      <c r="E4764" s="44" t="s">
        <v>10183</v>
      </c>
      <c r="F4764" s="48" t="s">
        <v>413</v>
      </c>
      <c r="G4764" s="48" t="s">
        <v>413</v>
      </c>
      <c r="H4764" s="51"/>
      <c r="I4764" s="48" t="s">
        <v>3331</v>
      </c>
      <c r="J4764" s="48" t="s">
        <v>414</v>
      </c>
      <c r="K4764" s="48" t="s">
        <v>21</v>
      </c>
      <c r="L4764" s="48">
        <v>74120</v>
      </c>
      <c r="M4764" s="48" t="s">
        <v>415</v>
      </c>
      <c r="N4764" s="48" t="s">
        <v>3254</v>
      </c>
      <c r="O4764" s="51" t="s">
        <v>10168</v>
      </c>
      <c r="P4764" s="48">
        <v>1356552111</v>
      </c>
      <c r="Q4764" s="288">
        <v>1194386029</v>
      </c>
      <c r="R4764" s="48" t="s">
        <v>416</v>
      </c>
      <c r="S4764" s="48" t="s">
        <v>10170</v>
      </c>
      <c r="T4764" s="48" t="s">
        <v>3964</v>
      </c>
      <c r="U4764" s="51" t="s">
        <v>142</v>
      </c>
      <c r="V4764" s="51"/>
      <c r="W4764" s="51"/>
      <c r="X4764" s="51"/>
      <c r="Y4764" s="51"/>
      <c r="Z4764" s="51"/>
    </row>
    <row r="4765" spans="1:26" s="51" customFormat="1" x14ac:dyDescent="0.3">
      <c r="A4765" s="48" t="s">
        <v>412</v>
      </c>
      <c r="C4765" s="173">
        <v>45870</v>
      </c>
      <c r="D4765" s="173"/>
      <c r="E4765" s="44" t="s">
        <v>10184</v>
      </c>
      <c r="F4765" s="48" t="s">
        <v>413</v>
      </c>
      <c r="G4765" s="48" t="s">
        <v>413</v>
      </c>
      <c r="I4765" s="48" t="s">
        <v>3331</v>
      </c>
      <c r="J4765" s="48" t="s">
        <v>414</v>
      </c>
      <c r="K4765" s="48" t="s">
        <v>21</v>
      </c>
      <c r="L4765" s="48">
        <v>74120</v>
      </c>
      <c r="M4765" s="48" t="s">
        <v>415</v>
      </c>
      <c r="N4765" s="48" t="s">
        <v>3254</v>
      </c>
      <c r="O4765" s="51" t="s">
        <v>10168</v>
      </c>
      <c r="P4765" s="48">
        <v>1134750649</v>
      </c>
      <c r="Q4765" s="288">
        <v>1023795796</v>
      </c>
      <c r="R4765" s="48" t="s">
        <v>416</v>
      </c>
      <c r="S4765" s="48" t="s">
        <v>10170</v>
      </c>
      <c r="T4765" s="48" t="s">
        <v>3964</v>
      </c>
      <c r="U4765" s="51" t="s">
        <v>142</v>
      </c>
    </row>
    <row r="4766" spans="1:26" s="51" customFormat="1" x14ac:dyDescent="0.3">
      <c r="A4766" s="48" t="s">
        <v>412</v>
      </c>
      <c r="C4766" s="173">
        <v>45870</v>
      </c>
      <c r="D4766" s="173"/>
      <c r="E4766" s="44" t="s">
        <v>10185</v>
      </c>
      <c r="F4766" s="48" t="s">
        <v>413</v>
      </c>
      <c r="G4766" s="48" t="s">
        <v>413</v>
      </c>
      <c r="I4766" s="48" t="s">
        <v>3331</v>
      </c>
      <c r="J4766" s="48" t="s">
        <v>414</v>
      </c>
      <c r="K4766" s="48" t="s">
        <v>21</v>
      </c>
      <c r="L4766" s="48">
        <v>74120</v>
      </c>
      <c r="M4766" s="48" t="s">
        <v>415</v>
      </c>
      <c r="N4766" s="48" t="s">
        <v>3254</v>
      </c>
      <c r="O4766" s="51" t="s">
        <v>10168</v>
      </c>
      <c r="P4766" s="48">
        <v>1356552111</v>
      </c>
      <c r="Q4766" s="288">
        <v>1720026362</v>
      </c>
      <c r="R4766" s="48" t="s">
        <v>416</v>
      </c>
      <c r="S4766" s="48" t="s">
        <v>10170</v>
      </c>
      <c r="T4766" s="48" t="s">
        <v>3964</v>
      </c>
      <c r="U4766" s="51" t="s">
        <v>142</v>
      </c>
    </row>
    <row r="4767" spans="1:26" s="51" customFormat="1" x14ac:dyDescent="0.3">
      <c r="A4767" s="48" t="s">
        <v>412</v>
      </c>
      <c r="C4767" s="173">
        <v>45870</v>
      </c>
      <c r="D4767" s="173"/>
      <c r="E4767" s="44" t="s">
        <v>10186</v>
      </c>
      <c r="F4767" s="48" t="s">
        <v>413</v>
      </c>
      <c r="G4767" s="48" t="s">
        <v>413</v>
      </c>
      <c r="I4767" s="48" t="s">
        <v>3331</v>
      </c>
      <c r="J4767" s="48" t="s">
        <v>414</v>
      </c>
      <c r="K4767" s="48" t="s">
        <v>21</v>
      </c>
      <c r="L4767" s="48">
        <v>74120</v>
      </c>
      <c r="M4767" s="48" t="s">
        <v>415</v>
      </c>
      <c r="N4767" s="48" t="s">
        <v>3254</v>
      </c>
      <c r="O4767" s="51" t="s">
        <v>10168</v>
      </c>
      <c r="P4767" s="48">
        <v>1356552111</v>
      </c>
      <c r="Q4767" s="288">
        <v>1972731750</v>
      </c>
      <c r="R4767" s="48" t="s">
        <v>416</v>
      </c>
      <c r="S4767" s="48" t="s">
        <v>10170</v>
      </c>
      <c r="T4767" s="48" t="s">
        <v>3964</v>
      </c>
      <c r="U4767" s="51" t="s">
        <v>142</v>
      </c>
    </row>
    <row r="4768" spans="1:26" s="51" customFormat="1" x14ac:dyDescent="0.3">
      <c r="A4768" s="48" t="s">
        <v>412</v>
      </c>
      <c r="C4768" s="173">
        <v>45870</v>
      </c>
      <c r="D4768" s="173"/>
      <c r="E4768" s="44" t="s">
        <v>10187</v>
      </c>
      <c r="F4768" s="48" t="s">
        <v>413</v>
      </c>
      <c r="G4768" s="48" t="s">
        <v>413</v>
      </c>
      <c r="I4768" s="48" t="s">
        <v>3331</v>
      </c>
      <c r="J4768" s="48" t="s">
        <v>414</v>
      </c>
      <c r="K4768" s="48" t="s">
        <v>21</v>
      </c>
      <c r="L4768" s="48">
        <v>74120</v>
      </c>
      <c r="M4768" s="48" t="s">
        <v>415</v>
      </c>
      <c r="N4768" s="48" t="s">
        <v>3254</v>
      </c>
      <c r="O4768" s="51" t="s">
        <v>10168</v>
      </c>
      <c r="P4768" s="48">
        <v>1356552111</v>
      </c>
      <c r="Q4768" s="288">
        <v>1417539578</v>
      </c>
      <c r="R4768" s="48" t="s">
        <v>416</v>
      </c>
      <c r="S4768" s="48" t="s">
        <v>10170</v>
      </c>
      <c r="T4768" s="48" t="s">
        <v>3964</v>
      </c>
      <c r="U4768" s="51" t="s">
        <v>142</v>
      </c>
    </row>
    <row r="4769" spans="1:26" s="80" customFormat="1" x14ac:dyDescent="0.3">
      <c r="A4769" s="48" t="s">
        <v>412</v>
      </c>
      <c r="B4769" s="51"/>
      <c r="C4769" s="173">
        <v>45870</v>
      </c>
      <c r="D4769" s="173"/>
      <c r="E4769" s="44" t="s">
        <v>10188</v>
      </c>
      <c r="F4769" s="48" t="s">
        <v>413</v>
      </c>
      <c r="G4769" s="48" t="s">
        <v>413</v>
      </c>
      <c r="H4769" s="51"/>
      <c r="I4769" s="48" t="s">
        <v>3331</v>
      </c>
      <c r="J4769" s="48" t="s">
        <v>414</v>
      </c>
      <c r="K4769" s="48" t="s">
        <v>21</v>
      </c>
      <c r="L4769" s="48">
        <v>74120</v>
      </c>
      <c r="M4769" s="48" t="s">
        <v>415</v>
      </c>
      <c r="N4769" s="48" t="s">
        <v>3254</v>
      </c>
      <c r="O4769" s="51" t="s">
        <v>10168</v>
      </c>
      <c r="P4769" s="48">
        <v>1356552111</v>
      </c>
      <c r="Q4769" s="288">
        <v>1790224293</v>
      </c>
      <c r="R4769" s="48" t="s">
        <v>416</v>
      </c>
      <c r="S4769" s="48" t="s">
        <v>10170</v>
      </c>
      <c r="T4769" s="48" t="s">
        <v>3964</v>
      </c>
      <c r="U4769" s="51" t="s">
        <v>142</v>
      </c>
      <c r="V4769" s="51"/>
      <c r="W4769" s="51"/>
      <c r="X4769" s="51"/>
      <c r="Y4769" s="51"/>
      <c r="Z4769" s="51"/>
    </row>
    <row r="4770" spans="1:26" s="80" customFormat="1" x14ac:dyDescent="0.3">
      <c r="A4770" s="48" t="s">
        <v>412</v>
      </c>
      <c r="B4770" s="51"/>
      <c r="C4770" s="173">
        <v>45870</v>
      </c>
      <c r="D4770" s="173"/>
      <c r="E4770" s="44" t="s">
        <v>10189</v>
      </c>
      <c r="F4770" s="48" t="s">
        <v>413</v>
      </c>
      <c r="G4770" s="48" t="s">
        <v>413</v>
      </c>
      <c r="H4770" s="51"/>
      <c r="I4770" s="48" t="s">
        <v>3331</v>
      </c>
      <c r="J4770" s="48" t="s">
        <v>414</v>
      </c>
      <c r="K4770" s="48" t="s">
        <v>21</v>
      </c>
      <c r="L4770" s="48">
        <v>74120</v>
      </c>
      <c r="M4770" s="48" t="s">
        <v>415</v>
      </c>
      <c r="N4770" s="48" t="s">
        <v>3254</v>
      </c>
      <c r="O4770" s="51" t="s">
        <v>10168</v>
      </c>
      <c r="P4770" s="48">
        <v>1356552111</v>
      </c>
      <c r="Q4770" s="288">
        <v>1710489869</v>
      </c>
      <c r="R4770" s="48" t="s">
        <v>416</v>
      </c>
      <c r="S4770" s="48" t="s">
        <v>10170</v>
      </c>
      <c r="T4770" s="48" t="s">
        <v>3964</v>
      </c>
      <c r="U4770" s="51" t="s">
        <v>142</v>
      </c>
      <c r="V4770" s="51"/>
      <c r="W4770" s="51"/>
      <c r="X4770" s="51"/>
      <c r="Y4770" s="51"/>
      <c r="Z4770" s="51"/>
    </row>
    <row r="4771" spans="1:26" s="80" customFormat="1" x14ac:dyDescent="0.3">
      <c r="A4771" s="48" t="s">
        <v>412</v>
      </c>
      <c r="B4771" s="51"/>
      <c r="C4771" s="173">
        <v>45870</v>
      </c>
      <c r="D4771" s="173"/>
      <c r="E4771" s="44" t="s">
        <v>10190</v>
      </c>
      <c r="F4771" s="48" t="s">
        <v>413</v>
      </c>
      <c r="G4771" s="48" t="s">
        <v>413</v>
      </c>
      <c r="H4771" s="51"/>
      <c r="I4771" s="48" t="s">
        <v>3331</v>
      </c>
      <c r="J4771" s="48" t="s">
        <v>414</v>
      </c>
      <c r="K4771" s="48" t="s">
        <v>21</v>
      </c>
      <c r="L4771" s="48">
        <v>74120</v>
      </c>
      <c r="M4771" s="48" t="s">
        <v>415</v>
      </c>
      <c r="N4771" s="48" t="s">
        <v>3254</v>
      </c>
      <c r="O4771" s="51" t="s">
        <v>10168</v>
      </c>
      <c r="P4771" s="48">
        <v>1356552111</v>
      </c>
      <c r="Q4771" s="288">
        <v>1568880094</v>
      </c>
      <c r="R4771" s="48" t="s">
        <v>416</v>
      </c>
      <c r="S4771" s="48" t="s">
        <v>10170</v>
      </c>
      <c r="T4771" s="48" t="s">
        <v>3964</v>
      </c>
      <c r="U4771" s="51" t="s">
        <v>142</v>
      </c>
      <c r="V4771" s="51"/>
      <c r="W4771" s="51"/>
      <c r="X4771" s="51"/>
      <c r="Y4771" s="51"/>
      <c r="Z4771" s="51"/>
    </row>
    <row r="4772" spans="1:26" s="80" customFormat="1" x14ac:dyDescent="0.3">
      <c r="A4772" s="48" t="s">
        <v>412</v>
      </c>
      <c r="B4772" s="51"/>
      <c r="C4772" s="173">
        <v>45870</v>
      </c>
      <c r="D4772" s="173"/>
      <c r="E4772" s="44" t="s">
        <v>10191</v>
      </c>
      <c r="F4772" s="48" t="s">
        <v>413</v>
      </c>
      <c r="G4772" s="48" t="s">
        <v>413</v>
      </c>
      <c r="H4772" s="51"/>
      <c r="I4772" s="48" t="s">
        <v>3331</v>
      </c>
      <c r="J4772" s="48" t="s">
        <v>414</v>
      </c>
      <c r="K4772" s="48" t="s">
        <v>21</v>
      </c>
      <c r="L4772" s="48">
        <v>74120</v>
      </c>
      <c r="M4772" s="48" t="s">
        <v>415</v>
      </c>
      <c r="N4772" s="48" t="s">
        <v>3254</v>
      </c>
      <c r="O4772" s="51" t="s">
        <v>10168</v>
      </c>
      <c r="P4772" s="48">
        <v>1356552111</v>
      </c>
      <c r="Q4772" s="288">
        <v>1063453223</v>
      </c>
      <c r="R4772" s="48" t="s">
        <v>416</v>
      </c>
      <c r="S4772" s="48" t="s">
        <v>10170</v>
      </c>
      <c r="T4772" s="48" t="s">
        <v>3964</v>
      </c>
      <c r="U4772" s="51" t="s">
        <v>142</v>
      </c>
      <c r="V4772" s="51"/>
      <c r="W4772" s="51"/>
      <c r="X4772" s="51"/>
      <c r="Y4772" s="51"/>
      <c r="Z4772" s="51"/>
    </row>
    <row r="4773" spans="1:26" s="19" customFormat="1" ht="15" customHeight="1" x14ac:dyDescent="0.3">
      <c r="A4773" s="6" t="s">
        <v>382</v>
      </c>
      <c r="B4773" s="6"/>
      <c r="C4773" s="5">
        <v>43531</v>
      </c>
      <c r="D4773" s="5"/>
      <c r="E4773" s="6" t="s">
        <v>383</v>
      </c>
      <c r="F4773" s="6" t="s">
        <v>384</v>
      </c>
      <c r="G4773" s="6" t="s">
        <v>384</v>
      </c>
      <c r="H4773" s="6"/>
      <c r="I4773" s="6" t="s">
        <v>2835</v>
      </c>
      <c r="J4773" s="6" t="s">
        <v>20</v>
      </c>
      <c r="K4773" s="6" t="s">
        <v>21</v>
      </c>
      <c r="L4773" s="21">
        <v>74104</v>
      </c>
      <c r="M4773" s="6" t="s">
        <v>385</v>
      </c>
      <c r="N4773" s="6" t="s">
        <v>386</v>
      </c>
      <c r="O4773" s="6"/>
      <c r="P4773" s="6">
        <v>1023065695</v>
      </c>
      <c r="Q4773" s="6"/>
      <c r="R4773" s="6" t="s">
        <v>387</v>
      </c>
      <c r="S4773" s="6" t="s">
        <v>388</v>
      </c>
      <c r="T4773" s="6"/>
    </row>
    <row r="4774" spans="1:26" s="19" customFormat="1" ht="15" customHeight="1" x14ac:dyDescent="0.3">
      <c r="A4774" s="6" t="s">
        <v>382</v>
      </c>
      <c r="B4774" s="6"/>
      <c r="C4774" s="5">
        <v>43531</v>
      </c>
      <c r="D4774" s="5"/>
      <c r="E4774" s="6" t="s">
        <v>390</v>
      </c>
      <c r="F4774" s="6" t="s">
        <v>384</v>
      </c>
      <c r="G4774" s="6" t="s">
        <v>384</v>
      </c>
      <c r="H4774" s="6"/>
      <c r="I4774" s="6" t="s">
        <v>2835</v>
      </c>
      <c r="J4774" s="6" t="s">
        <v>20</v>
      </c>
      <c r="K4774" s="6" t="s">
        <v>21</v>
      </c>
      <c r="L4774" s="21">
        <v>74104</v>
      </c>
      <c r="M4774" s="6" t="s">
        <v>385</v>
      </c>
      <c r="N4774" s="6" t="s">
        <v>386</v>
      </c>
      <c r="O4774" s="6"/>
      <c r="P4774" s="6">
        <v>1023065695</v>
      </c>
      <c r="Q4774" s="6"/>
      <c r="R4774" s="6" t="s">
        <v>387</v>
      </c>
      <c r="S4774" s="6" t="s">
        <v>388</v>
      </c>
      <c r="T4774" s="6"/>
    </row>
    <row r="4775" spans="1:26" s="19" customFormat="1" ht="15" customHeight="1" x14ac:dyDescent="0.3">
      <c r="A4775" s="6" t="s">
        <v>382</v>
      </c>
      <c r="B4775" s="6"/>
      <c r="C4775" s="5">
        <v>43531</v>
      </c>
      <c r="D4775" s="5"/>
      <c r="E4775" s="6" t="s">
        <v>393</v>
      </c>
      <c r="F4775" s="6" t="s">
        <v>384</v>
      </c>
      <c r="G4775" s="6" t="s">
        <v>384</v>
      </c>
      <c r="H4775" s="6"/>
      <c r="I4775" s="6" t="s">
        <v>2835</v>
      </c>
      <c r="J4775" s="6" t="s">
        <v>20</v>
      </c>
      <c r="K4775" s="6" t="s">
        <v>21</v>
      </c>
      <c r="L4775" s="21">
        <v>74104</v>
      </c>
      <c r="M4775" s="6" t="s">
        <v>385</v>
      </c>
      <c r="N4775" s="6" t="s">
        <v>386</v>
      </c>
      <c r="O4775" s="6"/>
      <c r="P4775" s="6">
        <v>1023065695</v>
      </c>
      <c r="Q4775" s="6"/>
      <c r="R4775" s="6" t="s">
        <v>387</v>
      </c>
      <c r="S4775" s="6" t="s">
        <v>388</v>
      </c>
      <c r="T4775" s="6"/>
    </row>
    <row r="4776" spans="1:26" s="19" customFormat="1" ht="15" customHeight="1" x14ac:dyDescent="0.3">
      <c r="A4776" s="6" t="s">
        <v>382</v>
      </c>
      <c r="B4776" s="6"/>
      <c r="C4776" s="5">
        <v>43531</v>
      </c>
      <c r="D4776" s="5"/>
      <c r="E4776" s="6" t="s">
        <v>389</v>
      </c>
      <c r="F4776" s="6" t="s">
        <v>384</v>
      </c>
      <c r="G4776" s="6" t="s">
        <v>384</v>
      </c>
      <c r="H4776" s="6"/>
      <c r="I4776" s="6" t="s">
        <v>2835</v>
      </c>
      <c r="J4776" s="6" t="s">
        <v>20</v>
      </c>
      <c r="K4776" s="6" t="s">
        <v>21</v>
      </c>
      <c r="L4776" s="21">
        <v>74104</v>
      </c>
      <c r="M4776" s="6" t="s">
        <v>385</v>
      </c>
      <c r="N4776" s="6" t="s">
        <v>386</v>
      </c>
      <c r="O4776" s="6"/>
      <c r="P4776" s="6">
        <v>1023065695</v>
      </c>
      <c r="Q4776" s="6"/>
      <c r="R4776" s="6" t="s">
        <v>387</v>
      </c>
      <c r="S4776" s="6" t="s">
        <v>388</v>
      </c>
      <c r="T4776" s="6"/>
    </row>
    <row r="4777" spans="1:26" s="19" customFormat="1" ht="15" customHeight="1" x14ac:dyDescent="0.3">
      <c r="A4777" s="6" t="s">
        <v>382</v>
      </c>
      <c r="B4777" s="6"/>
      <c r="C4777" s="5">
        <v>43531</v>
      </c>
      <c r="D4777" s="5"/>
      <c r="E4777" s="6" t="s">
        <v>391</v>
      </c>
      <c r="F4777" s="6" t="s">
        <v>384</v>
      </c>
      <c r="G4777" s="6" t="s">
        <v>384</v>
      </c>
      <c r="H4777" s="6"/>
      <c r="I4777" s="6" t="s">
        <v>2835</v>
      </c>
      <c r="J4777" s="6" t="s">
        <v>20</v>
      </c>
      <c r="K4777" s="6" t="s">
        <v>21</v>
      </c>
      <c r="L4777" s="21">
        <v>74104</v>
      </c>
      <c r="M4777" s="6" t="s">
        <v>385</v>
      </c>
      <c r="N4777" s="6" t="s">
        <v>386</v>
      </c>
      <c r="O4777" s="6"/>
      <c r="P4777" s="6">
        <v>1023065695</v>
      </c>
      <c r="Q4777" s="6"/>
      <c r="R4777" s="6" t="s">
        <v>387</v>
      </c>
      <c r="S4777" s="6" t="s">
        <v>388</v>
      </c>
      <c r="T4777" s="6"/>
    </row>
    <row r="4778" spans="1:26" s="19" customFormat="1" ht="15" customHeight="1" x14ac:dyDescent="0.3">
      <c r="A4778" s="6" t="s">
        <v>382</v>
      </c>
      <c r="B4778" s="6"/>
      <c r="C4778" s="5">
        <v>43531</v>
      </c>
      <c r="D4778" s="5"/>
      <c r="E4778" s="6" t="s">
        <v>392</v>
      </c>
      <c r="F4778" s="6" t="s">
        <v>384</v>
      </c>
      <c r="G4778" s="6" t="s">
        <v>384</v>
      </c>
      <c r="H4778" s="6"/>
      <c r="I4778" s="6" t="s">
        <v>2835</v>
      </c>
      <c r="J4778" s="6" t="s">
        <v>20</v>
      </c>
      <c r="K4778" s="6" t="s">
        <v>21</v>
      </c>
      <c r="L4778" s="21">
        <v>74104</v>
      </c>
      <c r="M4778" s="6" t="s">
        <v>385</v>
      </c>
      <c r="N4778" s="6" t="s">
        <v>386</v>
      </c>
      <c r="O4778" s="6"/>
      <c r="P4778" s="6">
        <v>1023065695</v>
      </c>
      <c r="Q4778" s="6"/>
      <c r="R4778" s="6" t="s">
        <v>387</v>
      </c>
      <c r="S4778" s="6" t="s">
        <v>388</v>
      </c>
      <c r="T4778" s="6"/>
    </row>
    <row r="4779" spans="1:26" s="19" customFormat="1" ht="15" customHeight="1" x14ac:dyDescent="0.3">
      <c r="A4779" s="6" t="s">
        <v>2887</v>
      </c>
      <c r="B4779" s="6"/>
      <c r="C4779" s="5"/>
      <c r="D4779" s="5"/>
      <c r="E4779" s="6" t="s">
        <v>3017</v>
      </c>
      <c r="F4779" s="6" t="s">
        <v>3109</v>
      </c>
      <c r="G4779" s="6" t="s">
        <v>3109</v>
      </c>
      <c r="H4779" s="6"/>
      <c r="I4779" s="8" t="s">
        <v>3207</v>
      </c>
      <c r="J4779" s="6" t="s">
        <v>20</v>
      </c>
      <c r="K4779" s="6" t="s">
        <v>21</v>
      </c>
      <c r="L4779" s="21">
        <v>74136</v>
      </c>
      <c r="M4779" s="6" t="s">
        <v>160</v>
      </c>
      <c r="N4779" s="8" t="s">
        <v>3208</v>
      </c>
      <c r="O4779" s="8"/>
      <c r="P4779" s="7">
        <v>1447244827</v>
      </c>
      <c r="Q4779" s="6">
        <v>1194718775</v>
      </c>
      <c r="R4779" s="6" t="s">
        <v>161</v>
      </c>
      <c r="S4779" s="6" t="s">
        <v>150</v>
      </c>
      <c r="T4779" s="6"/>
      <c r="U4779" s="6"/>
    </row>
    <row r="4780" spans="1:26" s="19" customFormat="1" ht="15" customHeight="1" x14ac:dyDescent="0.3">
      <c r="A4780" s="6" t="s">
        <v>157</v>
      </c>
      <c r="B4780" s="6"/>
      <c r="C4780" s="5">
        <v>43084</v>
      </c>
      <c r="D4780" s="5"/>
      <c r="E4780" s="6" t="s">
        <v>172</v>
      </c>
      <c r="F4780" s="6" t="s">
        <v>158</v>
      </c>
      <c r="G4780" s="6" t="s">
        <v>158</v>
      </c>
      <c r="H4780" s="6"/>
      <c r="I4780" s="6" t="s">
        <v>166</v>
      </c>
      <c r="J4780" s="6" t="s">
        <v>144</v>
      </c>
      <c r="K4780" s="6" t="s">
        <v>21</v>
      </c>
      <c r="L4780" s="21"/>
      <c r="M4780" s="6" t="s">
        <v>167</v>
      </c>
      <c r="N4780" s="6"/>
      <c r="O4780" s="6"/>
      <c r="P4780" s="6"/>
      <c r="Q4780" s="6">
        <v>1336586122</v>
      </c>
      <c r="R4780" s="6" t="s">
        <v>161</v>
      </c>
      <c r="S4780" s="6" t="s">
        <v>150</v>
      </c>
      <c r="T4780" s="6"/>
    </row>
    <row r="4781" spans="1:26" s="19" customFormat="1" ht="15" customHeight="1" x14ac:dyDescent="0.3">
      <c r="A4781" s="6" t="s">
        <v>157</v>
      </c>
      <c r="B4781" s="6"/>
      <c r="C4781" s="5">
        <v>43084</v>
      </c>
      <c r="D4781" s="5"/>
      <c r="E4781" s="6" t="s">
        <v>172</v>
      </c>
      <c r="F4781" s="6" t="s">
        <v>158</v>
      </c>
      <c r="G4781" s="6" t="s">
        <v>158</v>
      </c>
      <c r="H4781" s="6"/>
      <c r="I4781" s="6" t="s">
        <v>162</v>
      </c>
      <c r="J4781" s="6" t="s">
        <v>69</v>
      </c>
      <c r="K4781" s="6" t="s">
        <v>21</v>
      </c>
      <c r="L4781" s="21"/>
      <c r="M4781" s="6" t="s">
        <v>163</v>
      </c>
      <c r="N4781" s="6"/>
      <c r="O4781" s="6"/>
      <c r="P4781" s="6"/>
      <c r="Q4781" s="6">
        <v>1336586122</v>
      </c>
      <c r="R4781" s="6" t="s">
        <v>161</v>
      </c>
      <c r="S4781" s="6" t="s">
        <v>150</v>
      </c>
      <c r="T4781" s="6"/>
    </row>
    <row r="4782" spans="1:26" s="19" customFormat="1" ht="15" customHeight="1" x14ac:dyDescent="0.3">
      <c r="A4782" s="6" t="s">
        <v>157</v>
      </c>
      <c r="B4782" s="6"/>
      <c r="C4782" s="5">
        <v>43084</v>
      </c>
      <c r="D4782" s="5"/>
      <c r="E4782" s="6" t="s">
        <v>172</v>
      </c>
      <c r="F4782" s="6" t="s">
        <v>158</v>
      </c>
      <c r="G4782" s="6" t="s">
        <v>158</v>
      </c>
      <c r="H4782" s="6"/>
      <c r="I4782" s="6" t="s">
        <v>168</v>
      </c>
      <c r="J4782" s="6" t="s">
        <v>169</v>
      </c>
      <c r="K4782" s="6" t="s">
        <v>21</v>
      </c>
      <c r="L4782" s="21"/>
      <c r="M4782" s="6" t="s">
        <v>160</v>
      </c>
      <c r="N4782" s="6"/>
      <c r="O4782" s="6"/>
      <c r="P4782" s="6"/>
      <c r="Q4782" s="6">
        <v>1336586122</v>
      </c>
      <c r="R4782" s="6" t="s">
        <v>161</v>
      </c>
      <c r="S4782" s="6" t="s">
        <v>150</v>
      </c>
      <c r="T4782" s="6"/>
    </row>
    <row r="4783" spans="1:26" s="19" customFormat="1" ht="15" customHeight="1" x14ac:dyDescent="0.3">
      <c r="A4783" s="6" t="s">
        <v>157</v>
      </c>
      <c r="B4783" s="6"/>
      <c r="C4783" s="5">
        <v>43084</v>
      </c>
      <c r="D4783" s="5"/>
      <c r="E4783" s="6" t="s">
        <v>172</v>
      </c>
      <c r="F4783" s="6" t="s">
        <v>158</v>
      </c>
      <c r="G4783" s="6" t="s">
        <v>158</v>
      </c>
      <c r="H4783" s="6"/>
      <c r="I4783" s="6" t="s">
        <v>170</v>
      </c>
      <c r="J4783" s="6" t="s">
        <v>171</v>
      </c>
      <c r="K4783" s="6" t="s">
        <v>21</v>
      </c>
      <c r="L4783" s="21"/>
      <c r="M4783" s="6" t="s">
        <v>160</v>
      </c>
      <c r="N4783" s="6"/>
      <c r="O4783" s="6"/>
      <c r="P4783" s="6"/>
      <c r="Q4783" s="6">
        <v>1336586122</v>
      </c>
      <c r="R4783" s="6" t="s">
        <v>161</v>
      </c>
      <c r="S4783" s="6" t="s">
        <v>150</v>
      </c>
      <c r="T4783" s="6"/>
    </row>
    <row r="4784" spans="1:26" s="19" customFormat="1" ht="15" customHeight="1" x14ac:dyDescent="0.3">
      <c r="A4784" s="6" t="s">
        <v>157</v>
      </c>
      <c r="B4784" s="6"/>
      <c r="C4784" s="5">
        <v>43084</v>
      </c>
      <c r="D4784" s="5"/>
      <c r="E4784" s="6" t="s">
        <v>172</v>
      </c>
      <c r="F4784" s="6" t="s">
        <v>158</v>
      </c>
      <c r="G4784" s="6" t="s">
        <v>158</v>
      </c>
      <c r="H4784" s="6"/>
      <c r="I4784" s="6" t="s">
        <v>164</v>
      </c>
      <c r="J4784" s="6" t="s">
        <v>47</v>
      </c>
      <c r="K4784" s="6" t="s">
        <v>21</v>
      </c>
      <c r="L4784" s="21"/>
      <c r="M4784" s="6" t="s">
        <v>165</v>
      </c>
      <c r="N4784" s="6"/>
      <c r="O4784" s="6"/>
      <c r="P4784" s="6"/>
      <c r="Q4784" s="6">
        <v>1336586122</v>
      </c>
      <c r="R4784" s="6" t="s">
        <v>161</v>
      </c>
      <c r="S4784" s="6" t="s">
        <v>150</v>
      </c>
      <c r="T4784" s="6"/>
    </row>
    <row r="4785" spans="1:21" s="19" customFormat="1" ht="15" customHeight="1" x14ac:dyDescent="0.3">
      <c r="A4785" s="6" t="s">
        <v>157</v>
      </c>
      <c r="B4785" s="6"/>
      <c r="C4785" s="5">
        <v>43084</v>
      </c>
      <c r="D4785" s="5"/>
      <c r="E4785" s="6" t="s">
        <v>172</v>
      </c>
      <c r="F4785" s="6" t="s">
        <v>158</v>
      </c>
      <c r="G4785" s="6" t="s">
        <v>158</v>
      </c>
      <c r="H4785" s="6"/>
      <c r="I4785" s="6" t="s">
        <v>159</v>
      </c>
      <c r="J4785" s="6" t="s">
        <v>20</v>
      </c>
      <c r="K4785" s="6" t="s">
        <v>21</v>
      </c>
      <c r="L4785" s="21">
        <v>74136</v>
      </c>
      <c r="M4785" s="6" t="s">
        <v>160</v>
      </c>
      <c r="N4785" s="6"/>
      <c r="O4785" s="6"/>
      <c r="P4785" s="6"/>
      <c r="Q4785" s="6">
        <v>1336586122</v>
      </c>
      <c r="R4785" s="6" t="s">
        <v>161</v>
      </c>
      <c r="S4785" s="6" t="s">
        <v>150</v>
      </c>
      <c r="T4785" s="6"/>
    </row>
    <row r="4786" spans="1:21" s="19" customFormat="1" ht="15" customHeight="1" x14ac:dyDescent="0.3">
      <c r="A4786" s="13" t="s">
        <v>157</v>
      </c>
      <c r="B4786" s="13"/>
      <c r="C4786" s="5">
        <v>44831</v>
      </c>
      <c r="D4786" s="15"/>
      <c r="E4786" s="13" t="s">
        <v>3862</v>
      </c>
      <c r="F4786" s="13" t="s">
        <v>158</v>
      </c>
      <c r="G4786" s="13" t="s">
        <v>158</v>
      </c>
      <c r="H4786" s="13"/>
      <c r="I4786" s="13" t="s">
        <v>3207</v>
      </c>
      <c r="J4786" s="13" t="s">
        <v>20</v>
      </c>
      <c r="K4786" s="6" t="s">
        <v>21</v>
      </c>
      <c r="L4786" s="21">
        <v>74136</v>
      </c>
      <c r="M4786" s="13" t="s">
        <v>160</v>
      </c>
      <c r="N4786" s="13" t="s">
        <v>3208</v>
      </c>
      <c r="O4786" s="13"/>
      <c r="P4786" s="6"/>
      <c r="Q4786" s="6">
        <v>1972224814</v>
      </c>
      <c r="R4786" s="6" t="s">
        <v>161</v>
      </c>
      <c r="S4786" s="6" t="s">
        <v>150</v>
      </c>
      <c r="T4786" s="13"/>
      <c r="U4786" s="13"/>
    </row>
    <row r="4787" spans="1:21" s="19" customFormat="1" ht="15" customHeight="1" x14ac:dyDescent="0.3">
      <c r="A4787" s="13" t="s">
        <v>157</v>
      </c>
      <c r="B4787" s="13"/>
      <c r="C4787" s="5">
        <v>44831</v>
      </c>
      <c r="D4787" s="15"/>
      <c r="E4787" s="13" t="s">
        <v>3863</v>
      </c>
      <c r="F4787" s="13" t="s">
        <v>158</v>
      </c>
      <c r="G4787" s="13" t="s">
        <v>158</v>
      </c>
      <c r="H4787" s="13"/>
      <c r="I4787" s="13" t="s">
        <v>3207</v>
      </c>
      <c r="J4787" s="13" t="s">
        <v>20</v>
      </c>
      <c r="K4787" s="6" t="s">
        <v>21</v>
      </c>
      <c r="L4787" s="21">
        <v>74136</v>
      </c>
      <c r="M4787" s="13" t="s">
        <v>160</v>
      </c>
      <c r="N4787" s="13" t="s">
        <v>3208</v>
      </c>
      <c r="O4787" s="13"/>
      <c r="P4787" s="6"/>
      <c r="Q4787" s="6">
        <v>1164157053</v>
      </c>
      <c r="R4787" s="6" t="s">
        <v>161</v>
      </c>
      <c r="S4787" s="6" t="s">
        <v>150</v>
      </c>
      <c r="T4787" s="13"/>
      <c r="U4787" s="13"/>
    </row>
    <row r="4788" spans="1:21" s="19" customFormat="1" ht="15" customHeight="1" x14ac:dyDescent="0.3">
      <c r="A4788" s="6" t="s">
        <v>2887</v>
      </c>
      <c r="B4788" s="6"/>
      <c r="C4788" s="5">
        <v>43490</v>
      </c>
      <c r="D4788" s="5"/>
      <c r="E4788" s="6" t="s">
        <v>173</v>
      </c>
      <c r="F4788" s="6" t="s">
        <v>158</v>
      </c>
      <c r="G4788" s="6" t="s">
        <v>158</v>
      </c>
      <c r="H4788" s="6"/>
      <c r="I4788" s="6" t="s">
        <v>162</v>
      </c>
      <c r="J4788" s="6" t="s">
        <v>69</v>
      </c>
      <c r="K4788" s="6" t="s">
        <v>21</v>
      </c>
      <c r="L4788" s="21"/>
      <c r="M4788" s="6" t="s">
        <v>163</v>
      </c>
      <c r="N4788" s="6"/>
      <c r="O4788" s="6"/>
      <c r="P4788" s="6"/>
      <c r="Q4788" s="6">
        <v>1588769780</v>
      </c>
      <c r="R4788" s="6" t="s">
        <v>161</v>
      </c>
      <c r="S4788" s="6" t="s">
        <v>150</v>
      </c>
      <c r="T4788" s="6"/>
    </row>
    <row r="4789" spans="1:21" s="19" customFormat="1" ht="15" customHeight="1" x14ac:dyDescent="0.3">
      <c r="A4789" s="6" t="s">
        <v>2887</v>
      </c>
      <c r="B4789" s="6"/>
      <c r="C4789" s="5">
        <v>43490</v>
      </c>
      <c r="D4789" s="5"/>
      <c r="E4789" s="6" t="s">
        <v>173</v>
      </c>
      <c r="F4789" s="6" t="s">
        <v>158</v>
      </c>
      <c r="G4789" s="6" t="s">
        <v>158</v>
      </c>
      <c r="H4789" s="6"/>
      <c r="I4789" s="6" t="s">
        <v>170</v>
      </c>
      <c r="J4789" s="6" t="s">
        <v>171</v>
      </c>
      <c r="K4789" s="6" t="s">
        <v>21</v>
      </c>
      <c r="L4789" s="21"/>
      <c r="M4789" s="6" t="s">
        <v>160</v>
      </c>
      <c r="N4789" s="6"/>
      <c r="O4789" s="6"/>
      <c r="P4789" s="6"/>
      <c r="Q4789" s="6">
        <v>1588769780</v>
      </c>
      <c r="R4789" s="6" t="s">
        <v>161</v>
      </c>
      <c r="S4789" s="6" t="s">
        <v>150</v>
      </c>
      <c r="T4789" s="6"/>
    </row>
    <row r="4790" spans="1:21" s="19" customFormat="1" ht="15" customHeight="1" x14ac:dyDescent="0.3">
      <c r="A4790" s="6" t="s">
        <v>2887</v>
      </c>
      <c r="B4790" s="6"/>
      <c r="C4790" s="5">
        <v>43490</v>
      </c>
      <c r="D4790" s="5"/>
      <c r="E4790" s="6" t="s">
        <v>173</v>
      </c>
      <c r="F4790" s="6" t="s">
        <v>158</v>
      </c>
      <c r="G4790" s="6" t="s">
        <v>158</v>
      </c>
      <c r="H4790" s="6"/>
      <c r="I4790" s="6" t="s">
        <v>164</v>
      </c>
      <c r="J4790" s="6" t="s">
        <v>47</v>
      </c>
      <c r="K4790" s="6" t="s">
        <v>21</v>
      </c>
      <c r="L4790" s="21"/>
      <c r="M4790" s="6" t="s">
        <v>165</v>
      </c>
      <c r="N4790" s="6"/>
      <c r="O4790" s="6"/>
      <c r="P4790" s="6"/>
      <c r="Q4790" s="6">
        <v>1588769780</v>
      </c>
      <c r="R4790" s="6" t="s">
        <v>161</v>
      </c>
      <c r="S4790" s="6" t="s">
        <v>150</v>
      </c>
      <c r="T4790" s="6"/>
    </row>
    <row r="4791" spans="1:21" s="19" customFormat="1" ht="15" customHeight="1" x14ac:dyDescent="0.3">
      <c r="A4791" s="6" t="s">
        <v>2887</v>
      </c>
      <c r="B4791" s="6"/>
      <c r="C4791" s="5">
        <v>43490</v>
      </c>
      <c r="D4791" s="5"/>
      <c r="E4791" s="6" t="s">
        <v>173</v>
      </c>
      <c r="F4791" s="6" t="s">
        <v>158</v>
      </c>
      <c r="G4791" s="6" t="s">
        <v>158</v>
      </c>
      <c r="H4791" s="6"/>
      <c r="I4791" s="6" t="s">
        <v>159</v>
      </c>
      <c r="J4791" s="6" t="s">
        <v>20</v>
      </c>
      <c r="K4791" s="6" t="s">
        <v>21</v>
      </c>
      <c r="L4791" s="21">
        <v>74136</v>
      </c>
      <c r="M4791" s="6" t="s">
        <v>160</v>
      </c>
      <c r="N4791" s="6"/>
      <c r="O4791" s="6"/>
      <c r="P4791" s="6"/>
      <c r="Q4791" s="6">
        <v>1588769780</v>
      </c>
      <c r="R4791" s="6" t="s">
        <v>161</v>
      </c>
      <c r="S4791" s="6" t="s">
        <v>150</v>
      </c>
      <c r="T4791" s="6"/>
    </row>
    <row r="4792" spans="1:21" s="19" customFormat="1" ht="15" customHeight="1" x14ac:dyDescent="0.3">
      <c r="A4792" s="6" t="s">
        <v>157</v>
      </c>
      <c r="B4792" s="6"/>
      <c r="C4792" s="5">
        <v>43490</v>
      </c>
      <c r="D4792" s="5"/>
      <c r="E4792" s="6" t="s">
        <v>174</v>
      </c>
      <c r="F4792" s="6" t="s">
        <v>158</v>
      </c>
      <c r="G4792" s="6" t="s">
        <v>158</v>
      </c>
      <c r="H4792" s="6"/>
      <c r="I4792" s="6" t="s">
        <v>162</v>
      </c>
      <c r="J4792" s="6" t="s">
        <v>69</v>
      </c>
      <c r="K4792" s="6" t="s">
        <v>21</v>
      </c>
      <c r="L4792" s="21"/>
      <c r="M4792" s="6" t="s">
        <v>163</v>
      </c>
      <c r="N4792" s="6"/>
      <c r="O4792" s="6"/>
      <c r="P4792" s="6"/>
      <c r="Q4792" s="6">
        <v>1861945222</v>
      </c>
      <c r="R4792" s="6" t="s">
        <v>161</v>
      </c>
      <c r="S4792" s="6" t="s">
        <v>150</v>
      </c>
      <c r="T4792" s="6"/>
    </row>
    <row r="4793" spans="1:21" s="19" customFormat="1" ht="15" customHeight="1" x14ac:dyDescent="0.3">
      <c r="A4793" s="6" t="s">
        <v>157</v>
      </c>
      <c r="B4793" s="6"/>
      <c r="C4793" s="5">
        <v>43490</v>
      </c>
      <c r="D4793" s="5"/>
      <c r="E4793" s="6" t="s">
        <v>174</v>
      </c>
      <c r="F4793" s="6" t="s">
        <v>158</v>
      </c>
      <c r="G4793" s="6" t="s">
        <v>158</v>
      </c>
      <c r="H4793" s="6"/>
      <c r="I4793" s="6" t="s">
        <v>159</v>
      </c>
      <c r="J4793" s="6" t="s">
        <v>20</v>
      </c>
      <c r="K4793" s="6" t="s">
        <v>21</v>
      </c>
      <c r="L4793" s="21">
        <v>74136</v>
      </c>
      <c r="M4793" s="6" t="s">
        <v>160</v>
      </c>
      <c r="N4793" s="6"/>
      <c r="O4793" s="6"/>
      <c r="P4793" s="6"/>
      <c r="Q4793" s="6">
        <v>1861945222</v>
      </c>
      <c r="R4793" s="6" t="s">
        <v>161</v>
      </c>
      <c r="S4793" s="6" t="s">
        <v>150</v>
      </c>
      <c r="T4793" s="6"/>
    </row>
    <row r="4794" spans="1:21" s="19" customFormat="1" ht="15" customHeight="1" x14ac:dyDescent="0.3">
      <c r="A4794" s="6" t="s">
        <v>157</v>
      </c>
      <c r="B4794" s="6"/>
      <c r="C4794" s="5">
        <v>45139</v>
      </c>
      <c r="D4794" s="5"/>
      <c r="E4794" s="6" t="s">
        <v>5040</v>
      </c>
      <c r="F4794" s="6" t="s">
        <v>158</v>
      </c>
      <c r="G4794" s="6" t="s">
        <v>158</v>
      </c>
      <c r="H4794" s="6"/>
      <c r="I4794" s="6" t="s">
        <v>5041</v>
      </c>
      <c r="J4794" s="6" t="s">
        <v>20</v>
      </c>
      <c r="K4794" s="6" t="s">
        <v>21</v>
      </c>
      <c r="L4794" s="21">
        <v>74136</v>
      </c>
      <c r="M4794" s="6" t="s">
        <v>160</v>
      </c>
      <c r="N4794" s="6" t="s">
        <v>5042</v>
      </c>
      <c r="O4794" s="6"/>
      <c r="P4794" s="6"/>
      <c r="Q4794" s="6">
        <v>1558378794</v>
      </c>
      <c r="R4794" s="6">
        <v>731156669</v>
      </c>
      <c r="S4794" s="6" t="s">
        <v>4011</v>
      </c>
      <c r="T4794" s="6" t="s">
        <v>3964</v>
      </c>
    </row>
    <row r="4795" spans="1:21" s="19" customFormat="1" ht="15" customHeight="1" x14ac:dyDescent="0.3">
      <c r="A4795" s="13" t="s">
        <v>3864</v>
      </c>
      <c r="B4795" s="13"/>
      <c r="C4795" s="5">
        <v>44831</v>
      </c>
      <c r="D4795" s="15"/>
      <c r="E4795" s="13" t="s">
        <v>3865</v>
      </c>
      <c r="F4795" s="13" t="s">
        <v>158</v>
      </c>
      <c r="G4795" s="13" t="s">
        <v>158</v>
      </c>
      <c r="H4795" s="13"/>
      <c r="I4795" s="13" t="s">
        <v>3207</v>
      </c>
      <c r="J4795" s="13" t="s">
        <v>20</v>
      </c>
      <c r="K4795" s="6" t="s">
        <v>21</v>
      </c>
      <c r="L4795" s="21">
        <v>74136</v>
      </c>
      <c r="M4795" s="13" t="s">
        <v>160</v>
      </c>
      <c r="N4795" s="13" t="s">
        <v>3208</v>
      </c>
      <c r="O4795" s="13"/>
      <c r="P4795" s="6"/>
      <c r="Q4795" s="6">
        <v>1982838397</v>
      </c>
      <c r="R4795" s="6" t="s">
        <v>161</v>
      </c>
      <c r="S4795" s="6" t="s">
        <v>150</v>
      </c>
      <c r="T4795" s="13"/>
      <c r="U4795" s="13"/>
    </row>
    <row r="4796" spans="1:21" s="19" customFormat="1" ht="15" customHeight="1" x14ac:dyDescent="0.3">
      <c r="A4796" s="13" t="s">
        <v>3835</v>
      </c>
      <c r="B4796" s="13"/>
      <c r="C4796" s="5">
        <v>44242</v>
      </c>
      <c r="D4796" s="15"/>
      <c r="E4796" s="13" t="s">
        <v>3836</v>
      </c>
      <c r="F4796" s="13" t="s">
        <v>3836</v>
      </c>
      <c r="G4796" s="13" t="s">
        <v>3837</v>
      </c>
      <c r="H4796" s="141" t="s">
        <v>5946</v>
      </c>
      <c r="I4796" s="13" t="s">
        <v>3838</v>
      </c>
      <c r="J4796" s="13" t="s">
        <v>20</v>
      </c>
      <c r="K4796" s="13" t="s">
        <v>21</v>
      </c>
      <c r="L4796" s="21">
        <v>74133</v>
      </c>
      <c r="M4796" s="13" t="s">
        <v>3839</v>
      </c>
      <c r="N4796" s="13" t="s">
        <v>3966</v>
      </c>
      <c r="O4796" s="13"/>
      <c r="P4796" s="6">
        <v>1730635301</v>
      </c>
      <c r="Q4796" s="6"/>
      <c r="R4796" s="6" t="s">
        <v>3840</v>
      </c>
      <c r="S4796" s="13" t="s">
        <v>3841</v>
      </c>
      <c r="U4796" s="13" t="s">
        <v>142</v>
      </c>
    </row>
    <row r="4797" spans="1:21" s="176" customFormat="1" x14ac:dyDescent="0.3">
      <c r="A4797" s="13" t="s">
        <v>3835</v>
      </c>
      <c r="B4797" s="13"/>
      <c r="C4797" s="5">
        <v>44242</v>
      </c>
      <c r="D4797" s="15"/>
      <c r="E4797" s="13" t="s">
        <v>3836</v>
      </c>
      <c r="F4797" s="13" t="s">
        <v>3836</v>
      </c>
      <c r="G4797" s="13" t="s">
        <v>3842</v>
      </c>
      <c r="H4797" s="141" t="s">
        <v>5946</v>
      </c>
      <c r="I4797" s="13" t="s">
        <v>3843</v>
      </c>
      <c r="J4797" s="13" t="s">
        <v>20</v>
      </c>
      <c r="K4797" s="13" t="s">
        <v>21</v>
      </c>
      <c r="L4797" s="165">
        <v>74145</v>
      </c>
      <c r="M4797" s="13" t="s">
        <v>3844</v>
      </c>
      <c r="N4797" s="13"/>
      <c r="O4797" s="13"/>
      <c r="P4797" s="6">
        <v>1699110155</v>
      </c>
      <c r="Q4797" s="6"/>
      <c r="R4797" s="6" t="s">
        <v>3845</v>
      </c>
      <c r="S4797" s="13" t="s">
        <v>3841</v>
      </c>
      <c r="T4797" s="19"/>
      <c r="U4797" s="13" t="s">
        <v>142</v>
      </c>
    </row>
    <row r="4798" spans="1:21" s="19" customFormat="1" ht="15" customHeight="1" x14ac:dyDescent="0.3">
      <c r="A4798" s="6" t="s">
        <v>6489</v>
      </c>
      <c r="C4798" s="155">
        <v>45601</v>
      </c>
      <c r="D4798" s="155"/>
      <c r="E4798" s="6"/>
      <c r="F4798" s="6" t="s">
        <v>6490</v>
      </c>
      <c r="G4798" s="6" t="s">
        <v>6490</v>
      </c>
      <c r="H4798" s="134" t="s">
        <v>6491</v>
      </c>
      <c r="I4798" s="6" t="s">
        <v>6498</v>
      </c>
      <c r="J4798" s="6" t="s">
        <v>278</v>
      </c>
      <c r="K4798" s="6" t="s">
        <v>21</v>
      </c>
      <c r="L4798" s="6">
        <v>73129</v>
      </c>
      <c r="M4798" s="6" t="s">
        <v>6499</v>
      </c>
      <c r="N4798" s="6" t="s">
        <v>6500</v>
      </c>
      <c r="O4798" s="19" t="s">
        <v>6495</v>
      </c>
      <c r="P4798" s="6">
        <v>1891871489</v>
      </c>
      <c r="Q4798" s="6"/>
      <c r="R4798" s="33" t="s">
        <v>6496</v>
      </c>
      <c r="S4798" s="6" t="s">
        <v>6497</v>
      </c>
      <c r="T4798" s="19" t="s">
        <v>3972</v>
      </c>
      <c r="U4798" s="19" t="s">
        <v>4387</v>
      </c>
    </row>
    <row r="4799" spans="1:21" s="19" customFormat="1" ht="15" customHeight="1" x14ac:dyDescent="0.3">
      <c r="A4799" s="6" t="s">
        <v>6489</v>
      </c>
      <c r="C4799" s="155">
        <v>45601</v>
      </c>
      <c r="D4799" s="155"/>
      <c r="E4799" s="6"/>
      <c r="F4799" s="6" t="s">
        <v>6490</v>
      </c>
      <c r="G4799" s="6" t="s">
        <v>6490</v>
      </c>
      <c r="H4799" s="134" t="s">
        <v>6491</v>
      </c>
      <c r="I4799" s="6" t="s">
        <v>6492</v>
      </c>
      <c r="J4799" s="6" t="s">
        <v>20</v>
      </c>
      <c r="K4799" s="6" t="s">
        <v>21</v>
      </c>
      <c r="L4799" s="6">
        <v>74134</v>
      </c>
      <c r="M4799" s="6" t="s">
        <v>6493</v>
      </c>
      <c r="N4799" s="6" t="s">
        <v>6494</v>
      </c>
      <c r="O4799" s="19" t="s">
        <v>6495</v>
      </c>
      <c r="P4799" s="6">
        <v>1891871489</v>
      </c>
      <c r="Q4799" s="6"/>
      <c r="R4799" s="33" t="s">
        <v>6496</v>
      </c>
      <c r="S4799" s="6" t="s">
        <v>6497</v>
      </c>
      <c r="T4799" s="132" t="s">
        <v>3972</v>
      </c>
      <c r="U4799" s="132" t="s">
        <v>4387</v>
      </c>
    </row>
    <row r="4800" spans="1:21" s="19" customFormat="1" ht="15" customHeight="1" x14ac:dyDescent="0.3">
      <c r="A4800" s="13" t="s">
        <v>3529</v>
      </c>
      <c r="B4800" s="13"/>
      <c r="C4800" s="15">
        <v>45121</v>
      </c>
      <c r="D4800" s="13"/>
      <c r="E4800" s="13" t="s">
        <v>4407</v>
      </c>
      <c r="F4800" s="13" t="s">
        <v>4378</v>
      </c>
      <c r="G4800" s="13" t="s">
        <v>4378</v>
      </c>
      <c r="H4800" s="25" t="s">
        <v>4379</v>
      </c>
      <c r="I4800" s="13" t="s">
        <v>4408</v>
      </c>
      <c r="J4800" s="13" t="s">
        <v>4409</v>
      </c>
      <c r="K4800" s="13" t="s">
        <v>21</v>
      </c>
      <c r="L4800" s="165" t="s">
        <v>4410</v>
      </c>
      <c r="M4800" s="13" t="s">
        <v>4411</v>
      </c>
      <c r="N4800" s="13" t="s">
        <v>4412</v>
      </c>
      <c r="O4800" s="13" t="s">
        <v>4384</v>
      </c>
      <c r="P4800" s="13">
        <v>1710437306</v>
      </c>
      <c r="Q4800" s="13">
        <v>1184005415</v>
      </c>
      <c r="R4800" s="13" t="s">
        <v>4385</v>
      </c>
      <c r="S4800" s="13" t="s">
        <v>4386</v>
      </c>
      <c r="T4800" s="13" t="s">
        <v>3964</v>
      </c>
      <c r="U4800" s="13" t="s">
        <v>4387</v>
      </c>
    </row>
    <row r="4801" spans="1:21" s="19" customFormat="1" ht="15" customHeight="1" x14ac:dyDescent="0.3">
      <c r="A4801" s="13" t="s">
        <v>3529</v>
      </c>
      <c r="B4801" s="13"/>
      <c r="C4801" s="15">
        <v>45121</v>
      </c>
      <c r="D4801" s="13"/>
      <c r="E4801" s="13" t="s">
        <v>4431</v>
      </c>
      <c r="F4801" s="13" t="s">
        <v>4378</v>
      </c>
      <c r="G4801" s="13" t="s">
        <v>4378</v>
      </c>
      <c r="H4801" s="25" t="s">
        <v>4379</v>
      </c>
      <c r="I4801" s="13" t="s">
        <v>4380</v>
      </c>
      <c r="J4801" s="13" t="s">
        <v>20</v>
      </c>
      <c r="K4801" s="13" t="s">
        <v>21</v>
      </c>
      <c r="L4801" s="165" t="s">
        <v>4381</v>
      </c>
      <c r="M4801" s="13" t="s">
        <v>4382</v>
      </c>
      <c r="N4801" s="13" t="s">
        <v>4383</v>
      </c>
      <c r="O4801" s="13" t="s">
        <v>4384</v>
      </c>
      <c r="P4801" s="13">
        <v>1710437306</v>
      </c>
      <c r="Q4801" s="13">
        <v>1912636416</v>
      </c>
      <c r="R4801" s="13" t="s">
        <v>4385</v>
      </c>
      <c r="S4801" s="13" t="s">
        <v>4386</v>
      </c>
      <c r="T4801" s="13" t="s">
        <v>3964</v>
      </c>
      <c r="U4801" s="13" t="s">
        <v>4387</v>
      </c>
    </row>
    <row r="4802" spans="1:21" s="19" customFormat="1" ht="15" customHeight="1" x14ac:dyDescent="0.3">
      <c r="A4802" s="13" t="s">
        <v>3529</v>
      </c>
      <c r="B4802" s="13"/>
      <c r="C4802" s="15">
        <v>45121</v>
      </c>
      <c r="D4802" s="13"/>
      <c r="E4802" s="13" t="s">
        <v>4492</v>
      </c>
      <c r="F4802" s="13" t="s">
        <v>4378</v>
      </c>
      <c r="G4802" s="13" t="s">
        <v>4378</v>
      </c>
      <c r="H4802" s="25" t="s">
        <v>4379</v>
      </c>
      <c r="I4802" s="13" t="s">
        <v>4444</v>
      </c>
      <c r="J4802" s="13" t="s">
        <v>4445</v>
      </c>
      <c r="K4802" s="13" t="s">
        <v>21</v>
      </c>
      <c r="L4802" s="165" t="s">
        <v>4446</v>
      </c>
      <c r="M4802" s="13" t="s">
        <v>4447</v>
      </c>
      <c r="N4802" s="13" t="s">
        <v>4448</v>
      </c>
      <c r="O4802" s="13" t="s">
        <v>4384</v>
      </c>
      <c r="P4802" s="13">
        <v>1710437306</v>
      </c>
      <c r="Q4802" s="13">
        <v>1245998632</v>
      </c>
      <c r="R4802" s="13" t="s">
        <v>4385</v>
      </c>
      <c r="S4802" s="13" t="s">
        <v>4386</v>
      </c>
      <c r="T4802" s="13" t="s">
        <v>3964</v>
      </c>
      <c r="U4802" s="13" t="s">
        <v>4387</v>
      </c>
    </row>
    <row r="4803" spans="1:21" s="19" customFormat="1" ht="15" customHeight="1" x14ac:dyDescent="0.3">
      <c r="A4803" s="13" t="s">
        <v>3529</v>
      </c>
      <c r="B4803" s="13"/>
      <c r="C4803" s="15">
        <v>45121</v>
      </c>
      <c r="D4803" s="13"/>
      <c r="E4803" s="13" t="s">
        <v>4406</v>
      </c>
      <c r="F4803" s="13" t="s">
        <v>4378</v>
      </c>
      <c r="G4803" s="13" t="s">
        <v>4378</v>
      </c>
      <c r="H4803" s="25" t="s">
        <v>4379</v>
      </c>
      <c r="I4803" s="13" t="s">
        <v>4402</v>
      </c>
      <c r="J4803" s="13" t="s">
        <v>69</v>
      </c>
      <c r="K4803" s="13" t="s">
        <v>21</v>
      </c>
      <c r="L4803" s="165" t="s">
        <v>4403</v>
      </c>
      <c r="M4803" s="13" t="s">
        <v>4404</v>
      </c>
      <c r="N4803" s="13" t="s">
        <v>4405</v>
      </c>
      <c r="O4803" s="13" t="s">
        <v>4384</v>
      </c>
      <c r="P4803" s="13">
        <v>1710437306</v>
      </c>
      <c r="Q4803" s="13">
        <v>1427251818</v>
      </c>
      <c r="R4803" s="13" t="s">
        <v>4385</v>
      </c>
      <c r="S4803" s="13" t="s">
        <v>4386</v>
      </c>
      <c r="T4803" s="13" t="s">
        <v>3964</v>
      </c>
      <c r="U4803" s="13" t="s">
        <v>4387</v>
      </c>
    </row>
    <row r="4804" spans="1:21" s="19" customFormat="1" ht="15" customHeight="1" x14ac:dyDescent="0.3">
      <c r="A4804" s="13" t="s">
        <v>3529</v>
      </c>
      <c r="B4804" s="13"/>
      <c r="C4804" s="15">
        <v>45121</v>
      </c>
      <c r="D4804" s="13"/>
      <c r="E4804" s="13" t="s">
        <v>4486</v>
      </c>
      <c r="F4804" s="13" t="s">
        <v>4378</v>
      </c>
      <c r="G4804" s="13" t="s">
        <v>4378</v>
      </c>
      <c r="H4804" s="25" t="s">
        <v>4379</v>
      </c>
      <c r="I4804" s="13" t="s">
        <v>4397</v>
      </c>
      <c r="J4804" s="13" t="s">
        <v>282</v>
      </c>
      <c r="K4804" s="13" t="s">
        <v>21</v>
      </c>
      <c r="L4804" s="165" t="s">
        <v>4398</v>
      </c>
      <c r="M4804" s="13" t="s">
        <v>4399</v>
      </c>
      <c r="N4804" s="13" t="s">
        <v>4400</v>
      </c>
      <c r="O4804" s="13" t="s">
        <v>4384</v>
      </c>
      <c r="P4804" s="13">
        <v>1710437306</v>
      </c>
      <c r="Q4804" s="13">
        <v>1598340028</v>
      </c>
      <c r="R4804" s="13" t="s">
        <v>4385</v>
      </c>
      <c r="S4804" s="13" t="s">
        <v>4386</v>
      </c>
      <c r="T4804" s="13" t="s">
        <v>3964</v>
      </c>
      <c r="U4804" s="13" t="s">
        <v>4387</v>
      </c>
    </row>
    <row r="4805" spans="1:21" s="19" customFormat="1" ht="15" customHeight="1" x14ac:dyDescent="0.3">
      <c r="A4805" s="13" t="s">
        <v>3529</v>
      </c>
      <c r="B4805" s="13"/>
      <c r="C4805" s="15">
        <v>45121</v>
      </c>
      <c r="D4805" s="13"/>
      <c r="E4805" s="13" t="s">
        <v>4430</v>
      </c>
      <c r="F4805" s="13" t="s">
        <v>4378</v>
      </c>
      <c r="G4805" s="13" t="s">
        <v>4378</v>
      </c>
      <c r="H4805" s="25" t="s">
        <v>4379</v>
      </c>
      <c r="I4805" s="13" t="s">
        <v>4402</v>
      </c>
      <c r="J4805" s="13" t="s">
        <v>69</v>
      </c>
      <c r="K4805" s="13" t="s">
        <v>21</v>
      </c>
      <c r="L4805" s="165" t="s">
        <v>4403</v>
      </c>
      <c r="M4805" s="13" t="s">
        <v>4404</v>
      </c>
      <c r="N4805" s="13" t="s">
        <v>4405</v>
      </c>
      <c r="O4805" s="13" t="s">
        <v>4384</v>
      </c>
      <c r="P4805" s="13">
        <v>1710437306</v>
      </c>
      <c r="Q4805" s="13">
        <v>1255001012</v>
      </c>
      <c r="R4805" s="13" t="s">
        <v>4385</v>
      </c>
      <c r="S4805" s="13" t="s">
        <v>4386</v>
      </c>
      <c r="T4805" s="13" t="s">
        <v>3964</v>
      </c>
      <c r="U4805" s="13" t="s">
        <v>4387</v>
      </c>
    </row>
    <row r="4806" spans="1:21" s="19" customFormat="1" ht="15" customHeight="1" x14ac:dyDescent="0.3">
      <c r="A4806" s="13" t="s">
        <v>3529</v>
      </c>
      <c r="B4806" s="13"/>
      <c r="C4806" s="15">
        <v>45121</v>
      </c>
      <c r="D4806" s="13"/>
      <c r="E4806" s="13" t="s">
        <v>4496</v>
      </c>
      <c r="F4806" s="13" t="s">
        <v>4378</v>
      </c>
      <c r="G4806" s="13" t="s">
        <v>4378</v>
      </c>
      <c r="H4806" s="25" t="s">
        <v>4379</v>
      </c>
      <c r="I4806" s="13" t="s">
        <v>4444</v>
      </c>
      <c r="J4806" s="13" t="s">
        <v>4445</v>
      </c>
      <c r="K4806" s="13" t="s">
        <v>21</v>
      </c>
      <c r="L4806" s="165" t="s">
        <v>4446</v>
      </c>
      <c r="M4806" s="13" t="s">
        <v>4447</v>
      </c>
      <c r="N4806" s="13" t="s">
        <v>4448</v>
      </c>
      <c r="O4806" s="13" t="s">
        <v>4384</v>
      </c>
      <c r="P4806" s="13">
        <v>1710437306</v>
      </c>
      <c r="Q4806" s="13"/>
      <c r="R4806" s="13" t="s">
        <v>4385</v>
      </c>
      <c r="S4806" s="13" t="s">
        <v>4386</v>
      </c>
      <c r="T4806" s="13" t="s">
        <v>3964</v>
      </c>
      <c r="U4806" s="13" t="s">
        <v>4387</v>
      </c>
    </row>
    <row r="4807" spans="1:21" s="19" customFormat="1" ht="15" customHeight="1" x14ac:dyDescent="0.3">
      <c r="A4807" s="13" t="s">
        <v>3529</v>
      </c>
      <c r="B4807" s="13"/>
      <c r="C4807" s="15">
        <v>45121</v>
      </c>
      <c r="D4807" s="13"/>
      <c r="E4807" s="13" t="s">
        <v>4475</v>
      </c>
      <c r="F4807" s="13" t="s">
        <v>4378</v>
      </c>
      <c r="G4807" s="13" t="s">
        <v>4378</v>
      </c>
      <c r="H4807" s="25" t="s">
        <v>4379</v>
      </c>
      <c r="I4807" s="13" t="s">
        <v>4476</v>
      </c>
      <c r="J4807" s="13" t="s">
        <v>4477</v>
      </c>
      <c r="K4807" s="13" t="s">
        <v>21</v>
      </c>
      <c r="L4807" s="165" t="s">
        <v>4478</v>
      </c>
      <c r="M4807" s="13" t="s">
        <v>4479</v>
      </c>
      <c r="N4807" s="13" t="s">
        <v>4480</v>
      </c>
      <c r="O4807" s="13" t="s">
        <v>4481</v>
      </c>
      <c r="P4807" s="13">
        <v>1710437306</v>
      </c>
      <c r="Q4807" s="13">
        <v>1891839668</v>
      </c>
      <c r="R4807" s="13" t="s">
        <v>4385</v>
      </c>
      <c r="S4807" s="13" t="s">
        <v>4386</v>
      </c>
      <c r="T4807" s="13" t="s">
        <v>3964</v>
      </c>
      <c r="U4807" s="13" t="s">
        <v>4387</v>
      </c>
    </row>
    <row r="4808" spans="1:21" s="19" customFormat="1" ht="15" customHeight="1" x14ac:dyDescent="0.3">
      <c r="A4808" s="13" t="s">
        <v>3529</v>
      </c>
      <c r="B4808" s="13"/>
      <c r="C4808" s="15">
        <v>45121</v>
      </c>
      <c r="D4808" s="13"/>
      <c r="E4808" s="13" t="s">
        <v>4442</v>
      </c>
      <c r="F4808" s="13" t="s">
        <v>4378</v>
      </c>
      <c r="G4808" s="13" t="s">
        <v>4378</v>
      </c>
      <c r="H4808" s="25" t="s">
        <v>4379</v>
      </c>
      <c r="I4808" s="13" t="s">
        <v>4435</v>
      </c>
      <c r="J4808" s="13" t="s">
        <v>4436</v>
      </c>
      <c r="K4808" s="13" t="s">
        <v>21</v>
      </c>
      <c r="L4808" s="165" t="s">
        <v>4437</v>
      </c>
      <c r="M4808" s="13" t="s">
        <v>4438</v>
      </c>
      <c r="N4808" s="13" t="s">
        <v>4439</v>
      </c>
      <c r="O4808" s="13" t="s">
        <v>4384</v>
      </c>
      <c r="P4808" s="13">
        <v>1710437306</v>
      </c>
      <c r="Q4808" s="13">
        <v>1659751923</v>
      </c>
      <c r="R4808" s="13" t="s">
        <v>4385</v>
      </c>
      <c r="S4808" s="13" t="s">
        <v>4386</v>
      </c>
      <c r="T4808" s="13" t="s">
        <v>3964</v>
      </c>
      <c r="U4808" s="13" t="s">
        <v>4387</v>
      </c>
    </row>
    <row r="4809" spans="1:21" s="19" customFormat="1" ht="15" customHeight="1" x14ac:dyDescent="0.3">
      <c r="A4809" s="13" t="s">
        <v>3529</v>
      </c>
      <c r="B4809" s="13"/>
      <c r="C4809" s="15">
        <v>45121</v>
      </c>
      <c r="D4809" s="13"/>
      <c r="E4809" s="13" t="s">
        <v>4490</v>
      </c>
      <c r="F4809" s="13" t="s">
        <v>4378</v>
      </c>
      <c r="G4809" s="13" t="s">
        <v>4378</v>
      </c>
      <c r="H4809" s="25" t="s">
        <v>4379</v>
      </c>
      <c r="I4809" s="13" t="s">
        <v>4451</v>
      </c>
      <c r="J4809" s="13" t="s">
        <v>3286</v>
      </c>
      <c r="K4809" s="13" t="s">
        <v>21</v>
      </c>
      <c r="L4809" s="165" t="s">
        <v>4452</v>
      </c>
      <c r="M4809" s="13" t="s">
        <v>4453</v>
      </c>
      <c r="N4809" s="13" t="s">
        <v>4454</v>
      </c>
      <c r="O4809" s="13" t="s">
        <v>4384</v>
      </c>
      <c r="P4809" s="13">
        <v>1710437306</v>
      </c>
      <c r="Q4809" s="13">
        <v>1548837917</v>
      </c>
      <c r="R4809" s="13" t="s">
        <v>4385</v>
      </c>
      <c r="S4809" s="13" t="s">
        <v>4386</v>
      </c>
      <c r="T4809" s="13" t="s">
        <v>3964</v>
      </c>
      <c r="U4809" s="13" t="s">
        <v>4387</v>
      </c>
    </row>
    <row r="4810" spans="1:21" s="19" customFormat="1" ht="15" customHeight="1" x14ac:dyDescent="0.3">
      <c r="A4810" s="13" t="s">
        <v>3529</v>
      </c>
      <c r="B4810" s="13"/>
      <c r="C4810" s="15">
        <v>45121</v>
      </c>
      <c r="D4810" s="13"/>
      <c r="E4810" s="13" t="s">
        <v>4440</v>
      </c>
      <c r="F4810" s="13" t="s">
        <v>4378</v>
      </c>
      <c r="G4810" s="13" t="s">
        <v>4378</v>
      </c>
      <c r="H4810" s="25" t="s">
        <v>4379</v>
      </c>
      <c r="I4810" s="13" t="s">
        <v>4414</v>
      </c>
      <c r="J4810" s="13" t="s">
        <v>3283</v>
      </c>
      <c r="K4810" s="13" t="s">
        <v>21</v>
      </c>
      <c r="L4810" s="165" t="s">
        <v>4415</v>
      </c>
      <c r="M4810" s="13" t="s">
        <v>4416</v>
      </c>
      <c r="N4810" s="13" t="s">
        <v>4417</v>
      </c>
      <c r="O4810" s="13" t="s">
        <v>4384</v>
      </c>
      <c r="P4810" s="13">
        <v>1710437306</v>
      </c>
      <c r="Q4810" s="13">
        <v>1295167104</v>
      </c>
      <c r="R4810" s="13" t="s">
        <v>4385</v>
      </c>
      <c r="S4810" s="13" t="s">
        <v>4386</v>
      </c>
      <c r="T4810" s="13" t="s">
        <v>3964</v>
      </c>
      <c r="U4810" s="13" t="s">
        <v>4387</v>
      </c>
    </row>
    <row r="4811" spans="1:21" s="19" customFormat="1" ht="15" customHeight="1" x14ac:dyDescent="0.3">
      <c r="A4811" s="13" t="s">
        <v>3529</v>
      </c>
      <c r="B4811" s="13"/>
      <c r="C4811" s="15">
        <v>45121</v>
      </c>
      <c r="D4811" s="13"/>
      <c r="E4811" s="13" t="s">
        <v>4434</v>
      </c>
      <c r="F4811" s="13" t="s">
        <v>4378</v>
      </c>
      <c r="G4811" s="13" t="s">
        <v>4378</v>
      </c>
      <c r="H4811" s="25" t="s">
        <v>4379</v>
      </c>
      <c r="I4811" s="13" t="s">
        <v>4435</v>
      </c>
      <c r="J4811" s="13" t="s">
        <v>4436</v>
      </c>
      <c r="K4811" s="13" t="s">
        <v>21</v>
      </c>
      <c r="L4811" s="165" t="s">
        <v>4437</v>
      </c>
      <c r="M4811" s="13" t="s">
        <v>4438</v>
      </c>
      <c r="N4811" s="13" t="s">
        <v>4439</v>
      </c>
      <c r="O4811" s="13" t="s">
        <v>4384</v>
      </c>
      <c r="P4811" s="13">
        <v>1710437306</v>
      </c>
      <c r="Q4811" s="13">
        <v>1356033781</v>
      </c>
      <c r="R4811" s="13" t="s">
        <v>4385</v>
      </c>
      <c r="S4811" s="13" t="s">
        <v>4386</v>
      </c>
      <c r="T4811" s="13" t="s">
        <v>3964</v>
      </c>
      <c r="U4811" s="13" t="s">
        <v>4387</v>
      </c>
    </row>
    <row r="4812" spans="1:21" s="19" customFormat="1" ht="15" customHeight="1" x14ac:dyDescent="0.3">
      <c r="A4812" s="13" t="s">
        <v>3529</v>
      </c>
      <c r="B4812" s="13"/>
      <c r="C4812" s="15">
        <v>45121</v>
      </c>
      <c r="D4812" s="13"/>
      <c r="E4812" s="13" t="s">
        <v>4483</v>
      </c>
      <c r="F4812" s="13" t="s">
        <v>4378</v>
      </c>
      <c r="G4812" s="13" t="s">
        <v>4378</v>
      </c>
      <c r="H4812" s="25" t="s">
        <v>4379</v>
      </c>
      <c r="I4812" s="13" t="s">
        <v>4380</v>
      </c>
      <c r="J4812" s="13" t="s">
        <v>20</v>
      </c>
      <c r="K4812" s="13" t="s">
        <v>21</v>
      </c>
      <c r="L4812" s="165" t="s">
        <v>4381</v>
      </c>
      <c r="M4812" s="13" t="s">
        <v>4382</v>
      </c>
      <c r="N4812" s="13" t="s">
        <v>4383</v>
      </c>
      <c r="O4812" s="13" t="s">
        <v>4384</v>
      </c>
      <c r="P4812" s="13">
        <v>1710437306</v>
      </c>
      <c r="Q4812" s="13">
        <v>1700494507</v>
      </c>
      <c r="R4812" s="13" t="s">
        <v>4385</v>
      </c>
      <c r="S4812" s="13" t="s">
        <v>4386</v>
      </c>
      <c r="T4812" s="13" t="s">
        <v>3964</v>
      </c>
      <c r="U4812" s="13" t="s">
        <v>4387</v>
      </c>
    </row>
    <row r="4813" spans="1:21" s="19" customFormat="1" ht="15" customHeight="1" x14ac:dyDescent="0.3">
      <c r="A4813" s="13" t="s">
        <v>3529</v>
      </c>
      <c r="B4813" s="13"/>
      <c r="C4813" s="15">
        <v>45121</v>
      </c>
      <c r="D4813" s="13"/>
      <c r="E4813" s="13" t="s">
        <v>4469</v>
      </c>
      <c r="F4813" s="13" t="s">
        <v>4378</v>
      </c>
      <c r="G4813" s="13" t="s">
        <v>4378</v>
      </c>
      <c r="H4813" s="25" t="s">
        <v>4379</v>
      </c>
      <c r="I4813" s="13" t="s">
        <v>4380</v>
      </c>
      <c r="J4813" s="13" t="s">
        <v>20</v>
      </c>
      <c r="K4813" s="13" t="s">
        <v>21</v>
      </c>
      <c r="L4813" s="165" t="s">
        <v>4381</v>
      </c>
      <c r="M4813" s="13" t="s">
        <v>4382</v>
      </c>
      <c r="N4813" s="13" t="s">
        <v>4383</v>
      </c>
      <c r="O4813" s="13" t="s">
        <v>4384</v>
      </c>
      <c r="P4813" s="13">
        <v>1710437306</v>
      </c>
      <c r="Q4813" s="13">
        <v>1093439945</v>
      </c>
      <c r="R4813" s="13" t="s">
        <v>4385</v>
      </c>
      <c r="S4813" s="13" t="s">
        <v>4386</v>
      </c>
      <c r="T4813" s="13" t="s">
        <v>3964</v>
      </c>
      <c r="U4813" s="13" t="s">
        <v>4387</v>
      </c>
    </row>
    <row r="4814" spans="1:21" s="19" customFormat="1" ht="15" customHeight="1" x14ac:dyDescent="0.3">
      <c r="A4814" s="13" t="s">
        <v>3529</v>
      </c>
      <c r="B4814" s="13"/>
      <c r="C4814" s="15">
        <v>45121</v>
      </c>
      <c r="D4814" s="13"/>
      <c r="E4814" s="13" t="s">
        <v>4432</v>
      </c>
      <c r="F4814" s="13" t="s">
        <v>4378</v>
      </c>
      <c r="G4814" s="13" t="s">
        <v>4378</v>
      </c>
      <c r="H4814" s="25" t="s">
        <v>4379</v>
      </c>
      <c r="I4814" s="13" t="s">
        <v>4380</v>
      </c>
      <c r="J4814" s="13" t="s">
        <v>20</v>
      </c>
      <c r="K4814" s="13" t="s">
        <v>21</v>
      </c>
      <c r="L4814" s="165" t="s">
        <v>4381</v>
      </c>
      <c r="M4814" s="13" t="s">
        <v>4382</v>
      </c>
      <c r="N4814" s="13" t="s">
        <v>4383</v>
      </c>
      <c r="O4814" s="13" t="s">
        <v>4384</v>
      </c>
      <c r="P4814" s="13">
        <v>1710437306</v>
      </c>
      <c r="Q4814" s="13">
        <v>1275222960</v>
      </c>
      <c r="R4814" s="13" t="s">
        <v>4385</v>
      </c>
      <c r="S4814" s="13" t="s">
        <v>4386</v>
      </c>
      <c r="T4814" s="13" t="s">
        <v>3964</v>
      </c>
      <c r="U4814" s="13" t="s">
        <v>4387</v>
      </c>
    </row>
    <row r="4815" spans="1:21" s="19" customFormat="1" ht="15" customHeight="1" x14ac:dyDescent="0.3">
      <c r="A4815" s="13" t="s">
        <v>3529</v>
      </c>
      <c r="B4815" s="13"/>
      <c r="C4815" s="15">
        <v>45121</v>
      </c>
      <c r="D4815" s="13"/>
      <c r="E4815" s="13" t="s">
        <v>4485</v>
      </c>
      <c r="F4815" s="13" t="s">
        <v>4378</v>
      </c>
      <c r="G4815" s="13" t="s">
        <v>4378</v>
      </c>
      <c r="H4815" s="25" t="s">
        <v>4379</v>
      </c>
      <c r="I4815" s="13" t="s">
        <v>4380</v>
      </c>
      <c r="J4815" s="13" t="s">
        <v>20</v>
      </c>
      <c r="K4815" s="13" t="s">
        <v>21</v>
      </c>
      <c r="L4815" s="165" t="s">
        <v>4381</v>
      </c>
      <c r="M4815" s="13" t="s">
        <v>4382</v>
      </c>
      <c r="N4815" s="13" t="s">
        <v>4383</v>
      </c>
      <c r="O4815" s="13" t="s">
        <v>4384</v>
      </c>
      <c r="P4815" s="13">
        <v>1710437306</v>
      </c>
      <c r="Q4815" s="13">
        <v>1225772155</v>
      </c>
      <c r="R4815" s="13" t="s">
        <v>4385</v>
      </c>
      <c r="S4815" s="13" t="s">
        <v>4386</v>
      </c>
      <c r="T4815" s="13" t="s">
        <v>3964</v>
      </c>
      <c r="U4815" s="13" t="s">
        <v>4387</v>
      </c>
    </row>
    <row r="4816" spans="1:21" s="19" customFormat="1" ht="15" customHeight="1" x14ac:dyDescent="0.3">
      <c r="A4816" s="13" t="s">
        <v>3529</v>
      </c>
      <c r="B4816" s="13"/>
      <c r="C4816" s="15">
        <v>45121</v>
      </c>
      <c r="D4816" s="13"/>
      <c r="E4816" s="13" t="s">
        <v>4512</v>
      </c>
      <c r="F4816" s="13" t="s">
        <v>4378</v>
      </c>
      <c r="G4816" s="13" t="s">
        <v>4378</v>
      </c>
      <c r="H4816" s="25" t="s">
        <v>4379</v>
      </c>
      <c r="I4816" s="13" t="s">
        <v>4380</v>
      </c>
      <c r="J4816" s="13" t="s">
        <v>20</v>
      </c>
      <c r="K4816" s="13" t="s">
        <v>21</v>
      </c>
      <c r="L4816" s="165" t="s">
        <v>4381</v>
      </c>
      <c r="M4816" s="13" t="s">
        <v>4382</v>
      </c>
      <c r="N4816" s="13" t="s">
        <v>4383</v>
      </c>
      <c r="O4816" s="13" t="s">
        <v>4384</v>
      </c>
      <c r="P4816" s="13">
        <v>1710437306</v>
      </c>
      <c r="Q4816" s="13">
        <v>1992185276</v>
      </c>
      <c r="R4816" s="13" t="s">
        <v>4385</v>
      </c>
      <c r="S4816" s="13" t="s">
        <v>4386</v>
      </c>
      <c r="T4816" s="13" t="s">
        <v>3964</v>
      </c>
      <c r="U4816" s="13" t="s">
        <v>4387</v>
      </c>
    </row>
    <row r="4817" spans="1:21" s="19" customFormat="1" ht="15" customHeight="1" x14ac:dyDescent="0.3">
      <c r="A4817" s="13" t="s">
        <v>3529</v>
      </c>
      <c r="B4817" s="13"/>
      <c r="C4817" s="15">
        <v>45121</v>
      </c>
      <c r="D4817" s="13"/>
      <c r="E4817" s="13" t="s">
        <v>4377</v>
      </c>
      <c r="F4817" s="13" t="s">
        <v>4378</v>
      </c>
      <c r="G4817" s="13" t="s">
        <v>4378</v>
      </c>
      <c r="H4817" s="25" t="s">
        <v>4379</v>
      </c>
      <c r="I4817" s="13" t="s">
        <v>4380</v>
      </c>
      <c r="J4817" s="13" t="s">
        <v>20</v>
      </c>
      <c r="K4817" s="13" t="s">
        <v>21</v>
      </c>
      <c r="L4817" s="165" t="s">
        <v>4381</v>
      </c>
      <c r="M4817" s="13" t="s">
        <v>4382</v>
      </c>
      <c r="N4817" s="13" t="s">
        <v>4383</v>
      </c>
      <c r="O4817" s="13" t="s">
        <v>4384</v>
      </c>
      <c r="P4817" s="13">
        <v>1710437306</v>
      </c>
      <c r="Q4817" s="13">
        <v>1679257885</v>
      </c>
      <c r="R4817" s="13" t="s">
        <v>4385</v>
      </c>
      <c r="S4817" s="13" t="s">
        <v>4386</v>
      </c>
      <c r="T4817" s="13" t="s">
        <v>3964</v>
      </c>
      <c r="U4817" s="13" t="s">
        <v>4387</v>
      </c>
    </row>
    <row r="4818" spans="1:21" s="19" customFormat="1" ht="15" customHeight="1" x14ac:dyDescent="0.3">
      <c r="A4818" s="13" t="s">
        <v>3529</v>
      </c>
      <c r="B4818" s="13"/>
      <c r="C4818" s="15">
        <v>45121</v>
      </c>
      <c r="D4818" s="13"/>
      <c r="E4818" s="13" t="s">
        <v>4482</v>
      </c>
      <c r="F4818" s="13" t="s">
        <v>4378</v>
      </c>
      <c r="G4818" s="13" t="s">
        <v>4378</v>
      </c>
      <c r="H4818" s="25" t="s">
        <v>4379</v>
      </c>
      <c r="I4818" s="13" t="s">
        <v>4380</v>
      </c>
      <c r="J4818" s="13" t="s">
        <v>20</v>
      </c>
      <c r="K4818" s="13" t="s">
        <v>21</v>
      </c>
      <c r="L4818" s="165" t="s">
        <v>4381</v>
      </c>
      <c r="M4818" s="13" t="s">
        <v>4382</v>
      </c>
      <c r="N4818" s="13" t="s">
        <v>4383</v>
      </c>
      <c r="O4818" s="13" t="s">
        <v>4384</v>
      </c>
      <c r="P4818" s="13">
        <v>1710437306</v>
      </c>
      <c r="Q4818" s="13">
        <v>1093910424</v>
      </c>
      <c r="R4818" s="13" t="s">
        <v>4385</v>
      </c>
      <c r="S4818" s="13" t="s">
        <v>4386</v>
      </c>
      <c r="T4818" s="13" t="s">
        <v>3964</v>
      </c>
      <c r="U4818" s="13" t="s">
        <v>4387</v>
      </c>
    </row>
    <row r="4819" spans="1:21" s="19" customFormat="1" ht="15" customHeight="1" x14ac:dyDescent="0.3">
      <c r="A4819" s="13" t="s">
        <v>3529</v>
      </c>
      <c r="B4819" s="13"/>
      <c r="C4819" s="15">
        <v>45121</v>
      </c>
      <c r="D4819" s="13"/>
      <c r="E4819" s="13" t="s">
        <v>4495</v>
      </c>
      <c r="F4819" s="13" t="s">
        <v>4378</v>
      </c>
      <c r="G4819" s="13" t="s">
        <v>4378</v>
      </c>
      <c r="H4819" s="25" t="s">
        <v>4379</v>
      </c>
      <c r="I4819" s="13" t="s">
        <v>4451</v>
      </c>
      <c r="J4819" s="13" t="s">
        <v>3286</v>
      </c>
      <c r="K4819" s="13" t="s">
        <v>21</v>
      </c>
      <c r="L4819" s="165" t="s">
        <v>4452</v>
      </c>
      <c r="M4819" s="13" t="s">
        <v>4453</v>
      </c>
      <c r="N4819" s="13" t="s">
        <v>4454</v>
      </c>
      <c r="O4819" s="13" t="s">
        <v>4384</v>
      </c>
      <c r="P4819" s="13">
        <v>1710437306</v>
      </c>
      <c r="Q4819" s="13">
        <v>1366031593</v>
      </c>
      <c r="R4819" s="13" t="s">
        <v>4385</v>
      </c>
      <c r="S4819" s="13" t="s">
        <v>4386</v>
      </c>
      <c r="T4819" s="13" t="s">
        <v>3964</v>
      </c>
      <c r="U4819" s="13" t="s">
        <v>4387</v>
      </c>
    </row>
    <row r="4820" spans="1:21" s="19" customFormat="1" ht="15" customHeight="1" x14ac:dyDescent="0.3">
      <c r="A4820" s="13" t="s">
        <v>3529</v>
      </c>
      <c r="B4820" s="13"/>
      <c r="C4820" s="15">
        <v>45121</v>
      </c>
      <c r="D4820" s="13"/>
      <c r="E4820" s="13" t="s">
        <v>4396</v>
      </c>
      <c r="F4820" s="13" t="s">
        <v>4378</v>
      </c>
      <c r="G4820" s="13" t="s">
        <v>4378</v>
      </c>
      <c r="H4820" s="25" t="s">
        <v>4379</v>
      </c>
      <c r="I4820" s="13" t="s">
        <v>4397</v>
      </c>
      <c r="J4820" s="13" t="s">
        <v>282</v>
      </c>
      <c r="K4820" s="13" t="s">
        <v>21</v>
      </c>
      <c r="L4820" s="165" t="s">
        <v>4398</v>
      </c>
      <c r="M4820" s="13" t="s">
        <v>4399</v>
      </c>
      <c r="N4820" s="13" t="s">
        <v>4400</v>
      </c>
      <c r="O4820" s="13" t="s">
        <v>4384</v>
      </c>
      <c r="P4820" s="13">
        <v>1710437306</v>
      </c>
      <c r="Q4820" s="13">
        <v>1447254826</v>
      </c>
      <c r="R4820" s="13" t="s">
        <v>4385</v>
      </c>
      <c r="S4820" s="13" t="s">
        <v>4386</v>
      </c>
      <c r="T4820" s="13" t="s">
        <v>3964</v>
      </c>
      <c r="U4820" s="13" t="s">
        <v>4387</v>
      </c>
    </row>
    <row r="4821" spans="1:21" s="19" customFormat="1" ht="15" customHeight="1" x14ac:dyDescent="0.3">
      <c r="A4821" s="13" t="s">
        <v>3529</v>
      </c>
      <c r="B4821" s="13"/>
      <c r="C4821" s="15">
        <v>45121</v>
      </c>
      <c r="D4821" s="13"/>
      <c r="E4821" s="13" t="s">
        <v>4513</v>
      </c>
      <c r="F4821" s="13" t="s">
        <v>4378</v>
      </c>
      <c r="G4821" s="13" t="s">
        <v>4378</v>
      </c>
      <c r="H4821" s="25" t="s">
        <v>4379</v>
      </c>
      <c r="I4821" s="13" t="s">
        <v>4425</v>
      </c>
      <c r="J4821" s="13" t="s">
        <v>4426</v>
      </c>
      <c r="K4821" s="13" t="s">
        <v>21</v>
      </c>
      <c r="L4821" s="165" t="s">
        <v>4427</v>
      </c>
      <c r="M4821" s="13" t="s">
        <v>4428</v>
      </c>
      <c r="N4821" s="13" t="s">
        <v>4429</v>
      </c>
      <c r="O4821" s="13" t="s">
        <v>4384</v>
      </c>
      <c r="P4821" s="13">
        <v>1710437306</v>
      </c>
      <c r="Q4821" s="13">
        <v>1134812886</v>
      </c>
      <c r="R4821" s="13" t="s">
        <v>4385</v>
      </c>
      <c r="S4821" s="13" t="s">
        <v>4386</v>
      </c>
      <c r="T4821" s="13" t="s">
        <v>3964</v>
      </c>
      <c r="U4821" s="13" t="s">
        <v>4387</v>
      </c>
    </row>
    <row r="4822" spans="1:21" s="19" customFormat="1" ht="15" customHeight="1" x14ac:dyDescent="0.3">
      <c r="A4822" s="13" t="s">
        <v>3529</v>
      </c>
      <c r="B4822" s="13"/>
      <c r="C4822" s="15">
        <v>45121</v>
      </c>
      <c r="D4822" s="13"/>
      <c r="E4822" s="13" t="s">
        <v>4461</v>
      </c>
      <c r="F4822" s="13" t="s">
        <v>4378</v>
      </c>
      <c r="G4822" s="13" t="s">
        <v>4378</v>
      </c>
      <c r="H4822" s="25" t="s">
        <v>4379</v>
      </c>
      <c r="I4822" s="13" t="s">
        <v>4462</v>
      </c>
      <c r="J4822" s="13" t="s">
        <v>4463</v>
      </c>
      <c r="K4822" s="13" t="s">
        <v>21</v>
      </c>
      <c r="L4822" s="165" t="s">
        <v>4464</v>
      </c>
      <c r="M4822" s="13" t="s">
        <v>4465</v>
      </c>
      <c r="N4822" s="13" t="s">
        <v>4466</v>
      </c>
      <c r="O4822" s="13" t="s">
        <v>4384</v>
      </c>
      <c r="P4822" s="13">
        <v>1710437306</v>
      </c>
      <c r="Q4822" s="13">
        <v>1962072488</v>
      </c>
      <c r="R4822" s="13" t="s">
        <v>4385</v>
      </c>
      <c r="S4822" s="13" t="s">
        <v>4386</v>
      </c>
      <c r="T4822" s="13" t="s">
        <v>3964</v>
      </c>
      <c r="U4822" s="13" t="s">
        <v>4387</v>
      </c>
    </row>
    <row r="4823" spans="1:21" s="19" customFormat="1" ht="15" customHeight="1" x14ac:dyDescent="0.3">
      <c r="A4823" s="13" t="s">
        <v>3529</v>
      </c>
      <c r="B4823" s="13"/>
      <c r="C4823" s="15">
        <v>45121</v>
      </c>
      <c r="D4823" s="13"/>
      <c r="E4823" s="13" t="s">
        <v>4413</v>
      </c>
      <c r="F4823" s="13" t="s">
        <v>4378</v>
      </c>
      <c r="G4823" s="13" t="s">
        <v>4378</v>
      </c>
      <c r="H4823" s="25" t="s">
        <v>4379</v>
      </c>
      <c r="I4823" s="13" t="s">
        <v>4414</v>
      </c>
      <c r="J4823" s="13" t="s">
        <v>3283</v>
      </c>
      <c r="K4823" s="13" t="s">
        <v>21</v>
      </c>
      <c r="L4823" s="165" t="s">
        <v>4415</v>
      </c>
      <c r="M4823" s="13" t="s">
        <v>4416</v>
      </c>
      <c r="N4823" s="13" t="s">
        <v>4417</v>
      </c>
      <c r="O4823" s="13" t="s">
        <v>4384</v>
      </c>
      <c r="P4823" s="13">
        <v>1710437306</v>
      </c>
      <c r="Q4823" s="13">
        <v>1245825512</v>
      </c>
      <c r="R4823" s="13" t="s">
        <v>4385</v>
      </c>
      <c r="S4823" s="13" t="s">
        <v>4386</v>
      </c>
      <c r="T4823" s="13" t="s">
        <v>3964</v>
      </c>
      <c r="U4823" s="13" t="s">
        <v>4387</v>
      </c>
    </row>
    <row r="4824" spans="1:21" s="19" customFormat="1" ht="15" customHeight="1" x14ac:dyDescent="0.3">
      <c r="A4824" s="13" t="s">
        <v>3529</v>
      </c>
      <c r="B4824" s="13"/>
      <c r="C4824" s="15">
        <v>45121</v>
      </c>
      <c r="D4824" s="13"/>
      <c r="E4824" s="13" t="s">
        <v>4455</v>
      </c>
      <c r="F4824" s="13" t="s">
        <v>4378</v>
      </c>
      <c r="G4824" s="13" t="s">
        <v>4378</v>
      </c>
      <c r="H4824" s="25" t="s">
        <v>4379</v>
      </c>
      <c r="I4824" s="13" t="s">
        <v>4397</v>
      </c>
      <c r="J4824" s="13" t="s">
        <v>282</v>
      </c>
      <c r="K4824" s="13" t="s">
        <v>21</v>
      </c>
      <c r="L4824" s="165" t="s">
        <v>4398</v>
      </c>
      <c r="M4824" s="13" t="s">
        <v>4399</v>
      </c>
      <c r="N4824" s="13" t="s">
        <v>4400</v>
      </c>
      <c r="O4824" s="13" t="s">
        <v>4384</v>
      </c>
      <c r="P4824" s="13">
        <v>1710437306</v>
      </c>
      <c r="Q4824" s="13">
        <v>1053490086</v>
      </c>
      <c r="R4824" s="13" t="s">
        <v>4385</v>
      </c>
      <c r="S4824" s="13" t="s">
        <v>4386</v>
      </c>
      <c r="T4824" s="13" t="s">
        <v>3964</v>
      </c>
      <c r="U4824" s="13" t="s">
        <v>4387</v>
      </c>
    </row>
    <row r="4825" spans="1:21" s="19" customFormat="1" ht="15" customHeight="1" x14ac:dyDescent="0.3">
      <c r="A4825" s="13" t="s">
        <v>3529</v>
      </c>
      <c r="B4825" s="13"/>
      <c r="C4825" s="15">
        <v>45121</v>
      </c>
      <c r="D4825" s="13"/>
      <c r="E4825" s="13" t="s">
        <v>4498</v>
      </c>
      <c r="F4825" s="13" t="s">
        <v>4378</v>
      </c>
      <c r="G4825" s="13" t="s">
        <v>4378</v>
      </c>
      <c r="H4825" s="25" t="s">
        <v>4379</v>
      </c>
      <c r="I4825" s="13" t="s">
        <v>4499</v>
      </c>
      <c r="J4825" s="13" t="s">
        <v>4500</v>
      </c>
      <c r="K4825" s="13" t="s">
        <v>21</v>
      </c>
      <c r="L4825" s="165" t="s">
        <v>4501</v>
      </c>
      <c r="M4825" s="13" t="s">
        <v>4502</v>
      </c>
      <c r="N4825" s="13" t="s">
        <v>4503</v>
      </c>
      <c r="O4825" s="13" t="s">
        <v>4481</v>
      </c>
      <c r="P4825" s="13">
        <v>1710437306</v>
      </c>
      <c r="Q4825" s="13">
        <v>1083371694</v>
      </c>
      <c r="R4825" s="13" t="s">
        <v>4385</v>
      </c>
      <c r="S4825" s="13" t="s">
        <v>4386</v>
      </c>
      <c r="T4825" s="13" t="s">
        <v>3964</v>
      </c>
      <c r="U4825" s="13" t="s">
        <v>4387</v>
      </c>
    </row>
    <row r="4826" spans="1:21" s="19" customFormat="1" ht="15" customHeight="1" x14ac:dyDescent="0.3">
      <c r="A4826" s="13" t="s">
        <v>3529</v>
      </c>
      <c r="B4826" s="13"/>
      <c r="C4826" s="15">
        <v>45121</v>
      </c>
      <c r="D4826" s="13"/>
      <c r="E4826" s="13" t="s">
        <v>4395</v>
      </c>
      <c r="F4826" s="13" t="s">
        <v>4378</v>
      </c>
      <c r="G4826" s="13" t="s">
        <v>4378</v>
      </c>
      <c r="H4826" s="25" t="s">
        <v>4379</v>
      </c>
      <c r="I4826" s="13" t="s">
        <v>4380</v>
      </c>
      <c r="J4826" s="13" t="s">
        <v>20</v>
      </c>
      <c r="K4826" s="13" t="s">
        <v>21</v>
      </c>
      <c r="L4826" s="165" t="s">
        <v>4381</v>
      </c>
      <c r="M4826" s="13" t="s">
        <v>4382</v>
      </c>
      <c r="N4826" s="13" t="s">
        <v>4383</v>
      </c>
      <c r="O4826" s="13" t="s">
        <v>4384</v>
      </c>
      <c r="P4826" s="13">
        <v>1710437306</v>
      </c>
      <c r="Q4826" s="13">
        <v>1780376954</v>
      </c>
      <c r="R4826" s="13" t="s">
        <v>4385</v>
      </c>
      <c r="S4826" s="13" t="s">
        <v>4386</v>
      </c>
      <c r="T4826" s="13" t="s">
        <v>3964</v>
      </c>
      <c r="U4826" s="13" t="s">
        <v>4387</v>
      </c>
    </row>
    <row r="4827" spans="1:21" s="19" customFormat="1" ht="15" customHeight="1" x14ac:dyDescent="0.3">
      <c r="A4827" s="13" t="s">
        <v>3529</v>
      </c>
      <c r="B4827" s="13"/>
      <c r="C4827" s="15">
        <v>45121</v>
      </c>
      <c r="D4827" s="13"/>
      <c r="E4827" s="13" t="s">
        <v>4497</v>
      </c>
      <c r="F4827" s="13" t="s">
        <v>4378</v>
      </c>
      <c r="G4827" s="13" t="s">
        <v>4378</v>
      </c>
      <c r="H4827" s="25" t="s">
        <v>4379</v>
      </c>
      <c r="I4827" s="13" t="s">
        <v>4408</v>
      </c>
      <c r="J4827" s="13" t="s">
        <v>4409</v>
      </c>
      <c r="K4827" s="13" t="s">
        <v>21</v>
      </c>
      <c r="L4827" s="165" t="s">
        <v>4410</v>
      </c>
      <c r="M4827" s="13" t="s">
        <v>4411</v>
      </c>
      <c r="N4827" s="13" t="s">
        <v>4412</v>
      </c>
      <c r="O4827" s="13" t="s">
        <v>4384</v>
      </c>
      <c r="P4827" s="13">
        <v>1710437306</v>
      </c>
      <c r="Q4827" s="13">
        <v>1568530277</v>
      </c>
      <c r="R4827" s="13" t="s">
        <v>4385</v>
      </c>
      <c r="S4827" s="13" t="s">
        <v>4386</v>
      </c>
      <c r="T4827" s="13" t="s">
        <v>3964</v>
      </c>
      <c r="U4827" s="13" t="s">
        <v>4387</v>
      </c>
    </row>
    <row r="4828" spans="1:21" s="19" customFormat="1" ht="15" customHeight="1" x14ac:dyDescent="0.3">
      <c r="A4828" s="13" t="s">
        <v>3529</v>
      </c>
      <c r="B4828" s="13"/>
      <c r="C4828" s="15">
        <v>45121</v>
      </c>
      <c r="D4828" s="13"/>
      <c r="E4828" s="13" t="s">
        <v>4511</v>
      </c>
      <c r="F4828" s="13" t="s">
        <v>4378</v>
      </c>
      <c r="G4828" s="13" t="s">
        <v>4378</v>
      </c>
      <c r="H4828" s="25" t="s">
        <v>4379</v>
      </c>
      <c r="I4828" s="13" t="s">
        <v>4419</v>
      </c>
      <c r="J4828" s="13" t="s">
        <v>3303</v>
      </c>
      <c r="K4828" s="13" t="s">
        <v>21</v>
      </c>
      <c r="L4828" s="165" t="s">
        <v>4420</v>
      </c>
      <c r="M4828" s="13" t="s">
        <v>4421</v>
      </c>
      <c r="N4828" s="13" t="s">
        <v>4422</v>
      </c>
      <c r="O4828" s="13" t="s">
        <v>4384</v>
      </c>
      <c r="P4828" s="13">
        <v>1710437306</v>
      </c>
      <c r="Q4828" s="13">
        <v>1306510227</v>
      </c>
      <c r="R4828" s="13" t="s">
        <v>4385</v>
      </c>
      <c r="S4828" s="13" t="s">
        <v>4386</v>
      </c>
      <c r="T4828" s="13" t="s">
        <v>3964</v>
      </c>
      <c r="U4828" s="13" t="s">
        <v>4387</v>
      </c>
    </row>
    <row r="4829" spans="1:21" s="19" customFormat="1" ht="15" customHeight="1" x14ac:dyDescent="0.3">
      <c r="A4829" s="13" t="s">
        <v>3529</v>
      </c>
      <c r="B4829" s="13"/>
      <c r="C4829" s="15">
        <v>45121</v>
      </c>
      <c r="D4829" s="13"/>
      <c r="E4829" s="13" t="s">
        <v>4450</v>
      </c>
      <c r="F4829" s="13" t="s">
        <v>4378</v>
      </c>
      <c r="G4829" s="13" t="s">
        <v>4378</v>
      </c>
      <c r="H4829" s="25" t="s">
        <v>4379</v>
      </c>
      <c r="I4829" s="13" t="s">
        <v>4451</v>
      </c>
      <c r="J4829" s="13" t="s">
        <v>3286</v>
      </c>
      <c r="K4829" s="13" t="s">
        <v>21</v>
      </c>
      <c r="L4829" s="165" t="s">
        <v>4452</v>
      </c>
      <c r="M4829" s="13" t="s">
        <v>4453</v>
      </c>
      <c r="N4829" s="13" t="s">
        <v>4454</v>
      </c>
      <c r="O4829" s="13" t="s">
        <v>4384</v>
      </c>
      <c r="P4829" s="13">
        <v>1710437306</v>
      </c>
      <c r="Q4829" s="13">
        <v>1417502212</v>
      </c>
      <c r="R4829" s="13" t="s">
        <v>4385</v>
      </c>
      <c r="S4829" s="13" t="s">
        <v>4386</v>
      </c>
      <c r="T4829" s="13" t="s">
        <v>3964</v>
      </c>
      <c r="U4829" s="13" t="s">
        <v>4387</v>
      </c>
    </row>
    <row r="4830" spans="1:21" s="19" customFormat="1" ht="15" customHeight="1" x14ac:dyDescent="0.3">
      <c r="A4830" s="13" t="s">
        <v>3529</v>
      </c>
      <c r="B4830" s="13"/>
      <c r="C4830" s="15">
        <v>45121</v>
      </c>
      <c r="D4830" s="13"/>
      <c r="E4830" s="13" t="s">
        <v>4484</v>
      </c>
      <c r="F4830" s="13" t="s">
        <v>4378</v>
      </c>
      <c r="G4830" s="13" t="s">
        <v>4378</v>
      </c>
      <c r="H4830" s="25" t="s">
        <v>4379</v>
      </c>
      <c r="I4830" s="13" t="s">
        <v>4476</v>
      </c>
      <c r="J4830" s="13" t="s">
        <v>4477</v>
      </c>
      <c r="K4830" s="13" t="s">
        <v>21</v>
      </c>
      <c r="L4830" s="165" t="s">
        <v>4478</v>
      </c>
      <c r="M4830" s="13" t="s">
        <v>4479</v>
      </c>
      <c r="N4830" s="13" t="s">
        <v>4480</v>
      </c>
      <c r="O4830" s="13" t="s">
        <v>4481</v>
      </c>
      <c r="P4830" s="13">
        <v>1710437306</v>
      </c>
      <c r="Q4830" s="13">
        <v>1679822142</v>
      </c>
      <c r="R4830" s="13" t="s">
        <v>4385</v>
      </c>
      <c r="S4830" s="13" t="s">
        <v>4386</v>
      </c>
      <c r="T4830" s="13" t="s">
        <v>3964</v>
      </c>
      <c r="U4830" s="13" t="s">
        <v>4387</v>
      </c>
    </row>
    <row r="4831" spans="1:21" s="19" customFormat="1" ht="15" customHeight="1" x14ac:dyDescent="0.3">
      <c r="A4831" s="13" t="s">
        <v>3529</v>
      </c>
      <c r="B4831" s="13"/>
      <c r="C4831" s="15">
        <v>45121</v>
      </c>
      <c r="D4831" s="13"/>
      <c r="E4831" s="13" t="s">
        <v>4505</v>
      </c>
      <c r="F4831" s="13" t="s">
        <v>4378</v>
      </c>
      <c r="G4831" s="13" t="s">
        <v>4378</v>
      </c>
      <c r="H4831" s="25" t="s">
        <v>4379</v>
      </c>
      <c r="I4831" s="13" t="s">
        <v>4435</v>
      </c>
      <c r="J4831" s="13" t="s">
        <v>4436</v>
      </c>
      <c r="K4831" s="13" t="s">
        <v>21</v>
      </c>
      <c r="L4831" s="165" t="s">
        <v>4437</v>
      </c>
      <c r="M4831" s="13" t="s">
        <v>4438</v>
      </c>
      <c r="N4831" s="13" t="s">
        <v>4439</v>
      </c>
      <c r="O4831" s="13" t="s">
        <v>4384</v>
      </c>
      <c r="P4831" s="13">
        <v>1710437306</v>
      </c>
      <c r="Q4831" s="13">
        <v>1457666331</v>
      </c>
      <c r="R4831" s="13" t="s">
        <v>4385</v>
      </c>
      <c r="S4831" s="13" t="s">
        <v>4386</v>
      </c>
      <c r="T4831" s="13" t="s">
        <v>3964</v>
      </c>
      <c r="U4831" s="13" t="s">
        <v>4387</v>
      </c>
    </row>
    <row r="4832" spans="1:21" s="19" customFormat="1" ht="15" customHeight="1" x14ac:dyDescent="0.3">
      <c r="A4832" s="13" t="s">
        <v>3529</v>
      </c>
      <c r="B4832" s="13"/>
      <c r="C4832" s="15">
        <v>45121</v>
      </c>
      <c r="D4832" s="13"/>
      <c r="E4832" s="13" t="s">
        <v>4514</v>
      </c>
      <c r="F4832" s="13" t="s">
        <v>4378</v>
      </c>
      <c r="G4832" s="13" t="s">
        <v>4378</v>
      </c>
      <c r="H4832" s="25" t="s">
        <v>4379</v>
      </c>
      <c r="I4832" s="13" t="s">
        <v>4462</v>
      </c>
      <c r="J4832" s="13" t="s">
        <v>4463</v>
      </c>
      <c r="K4832" s="13" t="s">
        <v>21</v>
      </c>
      <c r="L4832" s="165" t="s">
        <v>4464</v>
      </c>
      <c r="M4832" s="13" t="s">
        <v>4465</v>
      </c>
      <c r="N4832" s="13" t="s">
        <v>4466</v>
      </c>
      <c r="O4832" s="13" t="s">
        <v>4384</v>
      </c>
      <c r="P4832" s="13">
        <v>1710437306</v>
      </c>
      <c r="Q4832" s="13">
        <v>1902429160</v>
      </c>
      <c r="R4832" s="13" t="s">
        <v>4385</v>
      </c>
      <c r="S4832" s="13" t="s">
        <v>4386</v>
      </c>
      <c r="T4832" s="13" t="s">
        <v>3964</v>
      </c>
      <c r="U4832" s="13" t="s">
        <v>4387</v>
      </c>
    </row>
    <row r="4833" spans="1:21" s="19" customFormat="1" ht="15" customHeight="1" x14ac:dyDescent="0.3">
      <c r="A4833" s="13" t="s">
        <v>3529</v>
      </c>
      <c r="B4833" s="13"/>
      <c r="C4833" s="15">
        <v>45121</v>
      </c>
      <c r="D4833" s="13"/>
      <c r="E4833" s="13" t="s">
        <v>4488</v>
      </c>
      <c r="F4833" s="13" t="s">
        <v>4378</v>
      </c>
      <c r="G4833" s="13" t="s">
        <v>4378</v>
      </c>
      <c r="H4833" s="25" t="s">
        <v>4379</v>
      </c>
      <c r="I4833" s="13" t="s">
        <v>4408</v>
      </c>
      <c r="J4833" s="13" t="s">
        <v>4409</v>
      </c>
      <c r="K4833" s="13" t="s">
        <v>21</v>
      </c>
      <c r="L4833" s="165" t="s">
        <v>4410</v>
      </c>
      <c r="M4833" s="13" t="s">
        <v>4411</v>
      </c>
      <c r="N4833" s="13" t="s">
        <v>4412</v>
      </c>
      <c r="O4833" s="13" t="s">
        <v>4384</v>
      </c>
      <c r="P4833" s="13">
        <v>1710437306</v>
      </c>
      <c r="Q4833" s="13">
        <v>1659002228</v>
      </c>
      <c r="R4833" s="13" t="s">
        <v>4385</v>
      </c>
      <c r="S4833" s="13" t="s">
        <v>4386</v>
      </c>
      <c r="T4833" s="13" t="s">
        <v>3964</v>
      </c>
      <c r="U4833" s="13" t="s">
        <v>4387</v>
      </c>
    </row>
    <row r="4834" spans="1:21" s="19" customFormat="1" ht="15" customHeight="1" x14ac:dyDescent="0.3">
      <c r="A4834" s="13" t="s">
        <v>3529</v>
      </c>
      <c r="B4834" s="13"/>
      <c r="C4834" s="15">
        <v>45121</v>
      </c>
      <c r="D4834" s="13"/>
      <c r="E4834" s="13" t="s">
        <v>4418</v>
      </c>
      <c r="F4834" s="13" t="s">
        <v>4378</v>
      </c>
      <c r="G4834" s="13" t="s">
        <v>4378</v>
      </c>
      <c r="H4834" s="25" t="s">
        <v>4379</v>
      </c>
      <c r="I4834" s="13" t="s">
        <v>4419</v>
      </c>
      <c r="J4834" s="13" t="s">
        <v>3303</v>
      </c>
      <c r="K4834" s="13" t="s">
        <v>21</v>
      </c>
      <c r="L4834" s="165" t="s">
        <v>4420</v>
      </c>
      <c r="M4834" s="13" t="s">
        <v>4421</v>
      </c>
      <c r="N4834" s="13" t="s">
        <v>4422</v>
      </c>
      <c r="O4834" s="13" t="s">
        <v>4384</v>
      </c>
      <c r="P4834" s="13">
        <v>1710437306</v>
      </c>
      <c r="Q4834" s="13">
        <v>1013397280</v>
      </c>
      <c r="R4834" s="13" t="s">
        <v>4385</v>
      </c>
      <c r="S4834" s="13" t="s">
        <v>4386</v>
      </c>
      <c r="T4834" s="13" t="s">
        <v>3964</v>
      </c>
      <c r="U4834" s="13" t="s">
        <v>4387</v>
      </c>
    </row>
    <row r="4835" spans="1:21" s="19" customFormat="1" ht="15" customHeight="1" x14ac:dyDescent="0.3">
      <c r="A4835" s="13" t="s">
        <v>3529</v>
      </c>
      <c r="B4835" s="13"/>
      <c r="C4835" s="15">
        <v>45121</v>
      </c>
      <c r="D4835" s="13"/>
      <c r="E4835" s="13" t="s">
        <v>4456</v>
      </c>
      <c r="F4835" s="13" t="s">
        <v>4378</v>
      </c>
      <c r="G4835" s="13" t="s">
        <v>4378</v>
      </c>
      <c r="H4835" s="25" t="s">
        <v>4379</v>
      </c>
      <c r="I4835" s="13" t="s">
        <v>4457</v>
      </c>
      <c r="J4835" s="13" t="s">
        <v>352</v>
      </c>
      <c r="K4835" s="13" t="s">
        <v>21</v>
      </c>
      <c r="L4835" s="165" t="s">
        <v>4458</v>
      </c>
      <c r="M4835" s="13" t="s">
        <v>4459</v>
      </c>
      <c r="N4835" s="13" t="s">
        <v>4460</v>
      </c>
      <c r="O4835" s="13" t="s">
        <v>4384</v>
      </c>
      <c r="P4835" s="13">
        <v>1710437306</v>
      </c>
      <c r="Q4835" s="13">
        <v>1083974141</v>
      </c>
      <c r="R4835" s="13" t="s">
        <v>4385</v>
      </c>
      <c r="S4835" s="13" t="s">
        <v>4386</v>
      </c>
      <c r="T4835" s="13" t="s">
        <v>3964</v>
      </c>
      <c r="U4835" s="13" t="s">
        <v>4387</v>
      </c>
    </row>
    <row r="4836" spans="1:21" s="19" customFormat="1" ht="15" customHeight="1" x14ac:dyDescent="0.3">
      <c r="A4836" s="13" t="s">
        <v>3529</v>
      </c>
      <c r="B4836" s="13"/>
      <c r="C4836" s="15">
        <v>45121</v>
      </c>
      <c r="D4836" s="13"/>
      <c r="E4836" s="13" t="s">
        <v>4468</v>
      </c>
      <c r="F4836" s="13" t="s">
        <v>4378</v>
      </c>
      <c r="G4836" s="13" t="s">
        <v>4378</v>
      </c>
      <c r="H4836" s="25" t="s">
        <v>4379</v>
      </c>
      <c r="I4836" s="13" t="s">
        <v>4419</v>
      </c>
      <c r="J4836" s="13" t="s">
        <v>3303</v>
      </c>
      <c r="K4836" s="13" t="s">
        <v>21</v>
      </c>
      <c r="L4836" s="165" t="s">
        <v>4420</v>
      </c>
      <c r="M4836" s="13" t="s">
        <v>4421</v>
      </c>
      <c r="N4836" s="13" t="s">
        <v>4422</v>
      </c>
      <c r="O4836" s="13" t="s">
        <v>4384</v>
      </c>
      <c r="P4836" s="13">
        <v>1710437306</v>
      </c>
      <c r="Q4836" s="13">
        <v>1760120984</v>
      </c>
      <c r="R4836" s="13" t="s">
        <v>4385</v>
      </c>
      <c r="S4836" s="13" t="s">
        <v>4386</v>
      </c>
      <c r="T4836" s="13" t="s">
        <v>3964</v>
      </c>
      <c r="U4836" s="13" t="s">
        <v>4387</v>
      </c>
    </row>
    <row r="4837" spans="1:21" s="19" customFormat="1" ht="15" customHeight="1" x14ac:dyDescent="0.3">
      <c r="A4837" s="13" t="s">
        <v>3529</v>
      </c>
      <c r="B4837" s="13"/>
      <c r="C4837" s="15">
        <v>45121</v>
      </c>
      <c r="D4837" s="13"/>
      <c r="E4837" s="13" t="s">
        <v>4467</v>
      </c>
      <c r="F4837" s="13" t="s">
        <v>4378</v>
      </c>
      <c r="G4837" s="13" t="s">
        <v>4378</v>
      </c>
      <c r="H4837" s="25" t="s">
        <v>4379</v>
      </c>
      <c r="I4837" s="13" t="s">
        <v>4457</v>
      </c>
      <c r="J4837" s="13" t="s">
        <v>352</v>
      </c>
      <c r="K4837" s="13" t="s">
        <v>21</v>
      </c>
      <c r="L4837" s="165" t="s">
        <v>4458</v>
      </c>
      <c r="M4837" s="13" t="s">
        <v>4459</v>
      </c>
      <c r="N4837" s="13" t="s">
        <v>4460</v>
      </c>
      <c r="O4837" s="13" t="s">
        <v>4384</v>
      </c>
      <c r="P4837" s="13">
        <v>1710437306</v>
      </c>
      <c r="Q4837" s="13">
        <v>1982991444</v>
      </c>
      <c r="R4837" s="13" t="s">
        <v>4385</v>
      </c>
      <c r="S4837" s="13" t="s">
        <v>4386</v>
      </c>
      <c r="T4837" s="13" t="s">
        <v>3964</v>
      </c>
      <c r="U4837" s="13" t="s">
        <v>4387</v>
      </c>
    </row>
    <row r="4838" spans="1:21" s="19" customFormat="1" ht="15" customHeight="1" x14ac:dyDescent="0.3">
      <c r="A4838" s="13" t="s">
        <v>3529</v>
      </c>
      <c r="B4838" s="13"/>
      <c r="C4838" s="15">
        <v>45121</v>
      </c>
      <c r="D4838" s="13"/>
      <c r="E4838" s="13" t="s">
        <v>4449</v>
      </c>
      <c r="F4838" s="13" t="s">
        <v>4378</v>
      </c>
      <c r="G4838" s="13" t="s">
        <v>4378</v>
      </c>
      <c r="H4838" s="25" t="s">
        <v>4379</v>
      </c>
      <c r="I4838" s="13" t="s">
        <v>4389</v>
      </c>
      <c r="J4838" s="13" t="s">
        <v>47</v>
      </c>
      <c r="K4838" s="13" t="s">
        <v>21</v>
      </c>
      <c r="L4838" s="165" t="s">
        <v>4390</v>
      </c>
      <c r="M4838" s="13" t="s">
        <v>4391</v>
      </c>
      <c r="N4838" s="13" t="s">
        <v>4392</v>
      </c>
      <c r="O4838" s="13" t="s">
        <v>4384</v>
      </c>
      <c r="P4838" s="13">
        <v>1710437306</v>
      </c>
      <c r="Q4838" s="13">
        <v>1326766643</v>
      </c>
      <c r="R4838" s="13" t="s">
        <v>4385</v>
      </c>
      <c r="S4838" s="13" t="s">
        <v>4386</v>
      </c>
      <c r="T4838" s="13" t="s">
        <v>3964</v>
      </c>
      <c r="U4838" s="13" t="s">
        <v>4387</v>
      </c>
    </row>
    <row r="4839" spans="1:21" s="19" customFormat="1" ht="15" customHeight="1" x14ac:dyDescent="0.3">
      <c r="A4839" s="13" t="s">
        <v>3529</v>
      </c>
      <c r="B4839" s="13"/>
      <c r="C4839" s="15">
        <v>45121</v>
      </c>
      <c r="D4839" s="13"/>
      <c r="E4839" s="13" t="s">
        <v>4491</v>
      </c>
      <c r="F4839" s="13" t="s">
        <v>4378</v>
      </c>
      <c r="G4839" s="13" t="s">
        <v>4378</v>
      </c>
      <c r="H4839" s="25" t="s">
        <v>4379</v>
      </c>
      <c r="I4839" s="13" t="s">
        <v>4457</v>
      </c>
      <c r="J4839" s="13" t="s">
        <v>352</v>
      </c>
      <c r="K4839" s="13" t="s">
        <v>21</v>
      </c>
      <c r="L4839" s="165" t="s">
        <v>4458</v>
      </c>
      <c r="M4839" s="13" t="s">
        <v>4459</v>
      </c>
      <c r="N4839" s="13" t="s">
        <v>4460</v>
      </c>
      <c r="O4839" s="13" t="s">
        <v>4384</v>
      </c>
      <c r="P4839" s="13">
        <v>1710437306</v>
      </c>
      <c r="Q4839" s="13">
        <v>1124613419</v>
      </c>
      <c r="R4839" s="13" t="s">
        <v>4385</v>
      </c>
      <c r="S4839" s="13" t="s">
        <v>4386</v>
      </c>
      <c r="T4839" s="13" t="s">
        <v>3964</v>
      </c>
      <c r="U4839" s="13" t="s">
        <v>4387</v>
      </c>
    </row>
    <row r="4840" spans="1:21" s="19" customFormat="1" ht="15" customHeight="1" x14ac:dyDescent="0.3">
      <c r="A4840" s="13" t="s">
        <v>3529</v>
      </c>
      <c r="B4840" s="13"/>
      <c r="C4840" s="15">
        <v>45121</v>
      </c>
      <c r="D4840" s="13"/>
      <c r="E4840" s="13" t="s">
        <v>4489</v>
      </c>
      <c r="F4840" s="13" t="s">
        <v>4378</v>
      </c>
      <c r="G4840" s="13" t="s">
        <v>4378</v>
      </c>
      <c r="H4840" s="25" t="s">
        <v>4379</v>
      </c>
      <c r="I4840" s="13" t="s">
        <v>4380</v>
      </c>
      <c r="J4840" s="13" t="s">
        <v>20</v>
      </c>
      <c r="K4840" s="13" t="s">
        <v>21</v>
      </c>
      <c r="L4840" s="165" t="s">
        <v>4381</v>
      </c>
      <c r="M4840" s="13" t="s">
        <v>4382</v>
      </c>
      <c r="N4840" s="13" t="s">
        <v>4383</v>
      </c>
      <c r="O4840" s="13" t="s">
        <v>4384</v>
      </c>
      <c r="P4840" s="13">
        <v>1710437306</v>
      </c>
      <c r="Q4840" s="13">
        <v>1053804310</v>
      </c>
      <c r="R4840" s="13" t="s">
        <v>4385</v>
      </c>
      <c r="S4840" s="13" t="s">
        <v>4386</v>
      </c>
      <c r="T4840" s="13" t="s">
        <v>3964</v>
      </c>
      <c r="U4840" s="13" t="s">
        <v>4387</v>
      </c>
    </row>
    <row r="4841" spans="1:21" s="19" customFormat="1" ht="15" customHeight="1" x14ac:dyDescent="0.3">
      <c r="A4841" s="13" t="s">
        <v>3529</v>
      </c>
      <c r="B4841" s="13"/>
      <c r="C4841" s="15">
        <v>45121</v>
      </c>
      <c r="D4841" s="13"/>
      <c r="E4841" s="13" t="s">
        <v>4443</v>
      </c>
      <c r="F4841" s="13" t="s">
        <v>4378</v>
      </c>
      <c r="G4841" s="13" t="s">
        <v>4378</v>
      </c>
      <c r="H4841" s="25" t="s">
        <v>4379</v>
      </c>
      <c r="I4841" s="13" t="s">
        <v>4444</v>
      </c>
      <c r="J4841" s="13" t="s">
        <v>4445</v>
      </c>
      <c r="K4841" s="13" t="s">
        <v>21</v>
      </c>
      <c r="L4841" s="165" t="s">
        <v>4446</v>
      </c>
      <c r="M4841" s="13" t="s">
        <v>4447</v>
      </c>
      <c r="N4841" s="13" t="s">
        <v>4448</v>
      </c>
      <c r="O4841" s="13" t="s">
        <v>4384</v>
      </c>
      <c r="P4841" s="13">
        <v>1710437306</v>
      </c>
      <c r="Q4841" s="13">
        <v>1841502895</v>
      </c>
      <c r="R4841" s="13" t="s">
        <v>4385</v>
      </c>
      <c r="S4841" s="13" t="s">
        <v>4386</v>
      </c>
      <c r="T4841" s="13" t="s">
        <v>3964</v>
      </c>
      <c r="U4841" s="13" t="s">
        <v>4387</v>
      </c>
    </row>
    <row r="4842" spans="1:21" s="19" customFormat="1" ht="15" customHeight="1" x14ac:dyDescent="0.3">
      <c r="A4842" s="13" t="s">
        <v>3529</v>
      </c>
      <c r="B4842" s="13"/>
      <c r="C4842" s="15">
        <v>45121</v>
      </c>
      <c r="D4842" s="13"/>
      <c r="E4842" s="13" t="s">
        <v>4388</v>
      </c>
      <c r="F4842" s="13" t="s">
        <v>4378</v>
      </c>
      <c r="G4842" s="13" t="s">
        <v>4378</v>
      </c>
      <c r="H4842" s="25" t="s">
        <v>4379</v>
      </c>
      <c r="I4842" s="13" t="s">
        <v>4389</v>
      </c>
      <c r="J4842" s="13" t="s">
        <v>47</v>
      </c>
      <c r="K4842" s="13" t="s">
        <v>21</v>
      </c>
      <c r="L4842" s="165" t="s">
        <v>4390</v>
      </c>
      <c r="M4842" s="13" t="s">
        <v>4391</v>
      </c>
      <c r="N4842" s="13" t="s">
        <v>4392</v>
      </c>
      <c r="O4842" s="13" t="s">
        <v>4384</v>
      </c>
      <c r="P4842" s="13">
        <v>1710437306</v>
      </c>
      <c r="Q4842" s="13">
        <v>1124613856</v>
      </c>
      <c r="R4842" s="13" t="s">
        <v>4385</v>
      </c>
      <c r="S4842" s="13" t="s">
        <v>4386</v>
      </c>
      <c r="T4842" s="13" t="s">
        <v>3964</v>
      </c>
      <c r="U4842" s="13" t="s">
        <v>4387</v>
      </c>
    </row>
    <row r="4843" spans="1:21" s="19" customFormat="1" ht="15" customHeight="1" x14ac:dyDescent="0.3">
      <c r="A4843" s="13" t="s">
        <v>3529</v>
      </c>
      <c r="B4843" s="13"/>
      <c r="C4843" s="15">
        <v>45121</v>
      </c>
      <c r="D4843" s="13"/>
      <c r="E4843" s="13" t="s">
        <v>4424</v>
      </c>
      <c r="F4843" s="13" t="s">
        <v>4378</v>
      </c>
      <c r="G4843" s="13" t="s">
        <v>4378</v>
      </c>
      <c r="H4843" s="25" t="s">
        <v>4379</v>
      </c>
      <c r="I4843" s="13" t="s">
        <v>4425</v>
      </c>
      <c r="J4843" s="13" t="s">
        <v>4426</v>
      </c>
      <c r="K4843" s="13" t="s">
        <v>21</v>
      </c>
      <c r="L4843" s="165" t="s">
        <v>4427</v>
      </c>
      <c r="M4843" s="13" t="s">
        <v>4428</v>
      </c>
      <c r="N4843" s="13" t="s">
        <v>4429</v>
      </c>
      <c r="O4843" s="13" t="s">
        <v>4384</v>
      </c>
      <c r="P4843" s="13">
        <v>1710437306</v>
      </c>
      <c r="Q4843" s="13">
        <v>1922218759</v>
      </c>
      <c r="R4843" s="13" t="s">
        <v>4385</v>
      </c>
      <c r="S4843" s="13" t="s">
        <v>4386</v>
      </c>
      <c r="T4843" s="13" t="s">
        <v>3964</v>
      </c>
      <c r="U4843" s="13" t="s">
        <v>4387</v>
      </c>
    </row>
    <row r="4844" spans="1:21" s="19" customFormat="1" ht="15" customHeight="1" x14ac:dyDescent="0.3">
      <c r="A4844" s="13" t="s">
        <v>3529</v>
      </c>
      <c r="B4844" s="13"/>
      <c r="C4844" s="15">
        <v>45121</v>
      </c>
      <c r="D4844" s="13"/>
      <c r="E4844" s="13" t="s">
        <v>4504</v>
      </c>
      <c r="F4844" s="13" t="s">
        <v>4378</v>
      </c>
      <c r="G4844" s="13" t="s">
        <v>4378</v>
      </c>
      <c r="H4844" s="25" t="s">
        <v>4379</v>
      </c>
      <c r="I4844" s="13" t="s">
        <v>4457</v>
      </c>
      <c r="J4844" s="13" t="s">
        <v>352</v>
      </c>
      <c r="K4844" s="13" t="s">
        <v>21</v>
      </c>
      <c r="L4844" s="165" t="s">
        <v>4458</v>
      </c>
      <c r="M4844" s="13" t="s">
        <v>4459</v>
      </c>
      <c r="N4844" s="13" t="s">
        <v>4460</v>
      </c>
      <c r="O4844" s="13" t="s">
        <v>4384</v>
      </c>
      <c r="P4844" s="13">
        <v>1710437306</v>
      </c>
      <c r="Q4844" s="13">
        <v>1861117343</v>
      </c>
      <c r="R4844" s="13" t="s">
        <v>4385</v>
      </c>
      <c r="S4844" s="13" t="s">
        <v>4386</v>
      </c>
      <c r="T4844" s="13" t="s">
        <v>3964</v>
      </c>
      <c r="U4844" s="13" t="s">
        <v>4387</v>
      </c>
    </row>
    <row r="4845" spans="1:21" s="19" customFormat="1" ht="15" customHeight="1" x14ac:dyDescent="0.3">
      <c r="A4845" s="13" t="s">
        <v>3529</v>
      </c>
      <c r="B4845" s="13"/>
      <c r="C4845" s="15">
        <v>45121</v>
      </c>
      <c r="D4845" s="13"/>
      <c r="E4845" s="13" t="s">
        <v>4394</v>
      </c>
      <c r="F4845" s="13" t="s">
        <v>4378</v>
      </c>
      <c r="G4845" s="13" t="s">
        <v>4378</v>
      </c>
      <c r="H4845" s="25" t="s">
        <v>4379</v>
      </c>
      <c r="I4845" s="13" t="s">
        <v>4380</v>
      </c>
      <c r="J4845" s="13" t="s">
        <v>20</v>
      </c>
      <c r="K4845" s="13" t="s">
        <v>21</v>
      </c>
      <c r="L4845" s="165" t="s">
        <v>4381</v>
      </c>
      <c r="M4845" s="13" t="s">
        <v>4382</v>
      </c>
      <c r="N4845" s="13" t="s">
        <v>4383</v>
      </c>
      <c r="O4845" s="13" t="s">
        <v>4384</v>
      </c>
      <c r="P4845" s="13">
        <v>1710437306</v>
      </c>
      <c r="Q4845" s="13">
        <v>1255903761</v>
      </c>
      <c r="R4845" s="13" t="s">
        <v>4385</v>
      </c>
      <c r="S4845" s="13" t="s">
        <v>4386</v>
      </c>
      <c r="T4845" s="13" t="s">
        <v>3964</v>
      </c>
      <c r="U4845" s="13" t="s">
        <v>4387</v>
      </c>
    </row>
    <row r="4846" spans="1:21" s="19" customFormat="1" ht="15" customHeight="1" x14ac:dyDescent="0.3">
      <c r="A4846" s="13" t="s">
        <v>3529</v>
      </c>
      <c r="B4846" s="13"/>
      <c r="C4846" s="15">
        <v>45121</v>
      </c>
      <c r="D4846" s="13"/>
      <c r="E4846" s="13" t="s">
        <v>4393</v>
      </c>
      <c r="F4846" s="13" t="s">
        <v>4378</v>
      </c>
      <c r="G4846" s="13" t="s">
        <v>4378</v>
      </c>
      <c r="H4846" s="25" t="s">
        <v>4379</v>
      </c>
      <c r="I4846" s="13" t="s">
        <v>4380</v>
      </c>
      <c r="J4846" s="13" t="s">
        <v>20</v>
      </c>
      <c r="K4846" s="13" t="s">
        <v>21</v>
      </c>
      <c r="L4846" s="165" t="s">
        <v>4381</v>
      </c>
      <c r="M4846" s="13" t="s">
        <v>4382</v>
      </c>
      <c r="N4846" s="13" t="s">
        <v>4383</v>
      </c>
      <c r="O4846" s="13" t="s">
        <v>4384</v>
      </c>
      <c r="P4846" s="13">
        <v>1710437306</v>
      </c>
      <c r="Q4846" s="13">
        <v>1154676922</v>
      </c>
      <c r="R4846" s="13" t="s">
        <v>4385</v>
      </c>
      <c r="S4846" s="13" t="s">
        <v>4386</v>
      </c>
      <c r="T4846" s="13" t="s">
        <v>3964</v>
      </c>
      <c r="U4846" s="13" t="s">
        <v>4387</v>
      </c>
    </row>
    <row r="4847" spans="1:21" s="19" customFormat="1" ht="15" customHeight="1" x14ac:dyDescent="0.3">
      <c r="A4847" s="13" t="s">
        <v>3529</v>
      </c>
      <c r="B4847" s="13"/>
      <c r="C4847" s="15">
        <v>45121</v>
      </c>
      <c r="D4847" s="13"/>
      <c r="E4847" s="13" t="s">
        <v>4494</v>
      </c>
      <c r="F4847" s="13" t="s">
        <v>4378</v>
      </c>
      <c r="G4847" s="13" t="s">
        <v>4378</v>
      </c>
      <c r="H4847" s="25" t="s">
        <v>4379</v>
      </c>
      <c r="I4847" s="13" t="s">
        <v>4425</v>
      </c>
      <c r="J4847" s="13" t="s">
        <v>4426</v>
      </c>
      <c r="K4847" s="13" t="s">
        <v>21</v>
      </c>
      <c r="L4847" s="165" t="s">
        <v>4427</v>
      </c>
      <c r="M4847" s="13" t="s">
        <v>4428</v>
      </c>
      <c r="N4847" s="13" t="s">
        <v>4429</v>
      </c>
      <c r="O4847" s="13" t="s">
        <v>4384</v>
      </c>
      <c r="P4847" s="13">
        <v>1710437306</v>
      </c>
      <c r="Q4847" s="13">
        <v>1063105658</v>
      </c>
      <c r="R4847" s="13" t="s">
        <v>4385</v>
      </c>
      <c r="S4847" s="13" t="s">
        <v>4386</v>
      </c>
      <c r="T4847" s="13" t="s">
        <v>3964</v>
      </c>
      <c r="U4847" s="13" t="s">
        <v>4387</v>
      </c>
    </row>
    <row r="4848" spans="1:21" s="19" customFormat="1" ht="15" customHeight="1" x14ac:dyDescent="0.3">
      <c r="A4848" s="13" t="s">
        <v>3529</v>
      </c>
      <c r="B4848" s="13"/>
      <c r="C4848" s="15">
        <v>45121</v>
      </c>
      <c r="D4848" s="13"/>
      <c r="E4848" s="13" t="s">
        <v>4401</v>
      </c>
      <c r="F4848" s="13" t="s">
        <v>4378</v>
      </c>
      <c r="G4848" s="13" t="s">
        <v>4378</v>
      </c>
      <c r="H4848" s="25" t="s">
        <v>4379</v>
      </c>
      <c r="I4848" s="13" t="s">
        <v>4402</v>
      </c>
      <c r="J4848" s="13" t="s">
        <v>69</v>
      </c>
      <c r="K4848" s="13" t="s">
        <v>21</v>
      </c>
      <c r="L4848" s="165" t="s">
        <v>4403</v>
      </c>
      <c r="M4848" s="13" t="s">
        <v>4404</v>
      </c>
      <c r="N4848" s="13" t="s">
        <v>4405</v>
      </c>
      <c r="O4848" s="13" t="s">
        <v>4384</v>
      </c>
      <c r="P4848" s="13">
        <v>1710437306</v>
      </c>
      <c r="Q4848" s="13">
        <v>1346904349</v>
      </c>
      <c r="R4848" s="13" t="s">
        <v>4385</v>
      </c>
      <c r="S4848" s="13" t="s">
        <v>4386</v>
      </c>
      <c r="T4848" s="13" t="s">
        <v>3964</v>
      </c>
      <c r="U4848" s="13" t="s">
        <v>4387</v>
      </c>
    </row>
    <row r="4849" spans="1:21" s="19" customFormat="1" ht="15" customHeight="1" x14ac:dyDescent="0.3">
      <c r="A4849" s="13" t="s">
        <v>3529</v>
      </c>
      <c r="B4849" s="13"/>
      <c r="C4849" s="15">
        <v>45121</v>
      </c>
      <c r="D4849" s="13"/>
      <c r="E4849" s="13" t="s">
        <v>4433</v>
      </c>
      <c r="F4849" s="13" t="s">
        <v>4378</v>
      </c>
      <c r="G4849" s="13" t="s">
        <v>4378</v>
      </c>
      <c r="H4849" s="25" t="s">
        <v>4379</v>
      </c>
      <c r="I4849" s="13" t="s">
        <v>4380</v>
      </c>
      <c r="J4849" s="13" t="s">
        <v>20</v>
      </c>
      <c r="K4849" s="13" t="s">
        <v>21</v>
      </c>
      <c r="L4849" s="165" t="s">
        <v>4381</v>
      </c>
      <c r="M4849" s="13" t="s">
        <v>4382</v>
      </c>
      <c r="N4849" s="13" t="s">
        <v>4383</v>
      </c>
      <c r="O4849" s="13" t="s">
        <v>4384</v>
      </c>
      <c r="P4849" s="13">
        <v>1710437306</v>
      </c>
      <c r="Q4849" s="13">
        <v>1356051270</v>
      </c>
      <c r="R4849" s="13" t="s">
        <v>4385</v>
      </c>
      <c r="S4849" s="13" t="s">
        <v>4386</v>
      </c>
      <c r="T4849" s="13" t="s">
        <v>3964</v>
      </c>
      <c r="U4849" s="13" t="s">
        <v>4387</v>
      </c>
    </row>
    <row r="4850" spans="1:21" s="19" customFormat="1" ht="15" customHeight="1" x14ac:dyDescent="0.3">
      <c r="A4850" s="13" t="s">
        <v>3529</v>
      </c>
      <c r="B4850" s="13"/>
      <c r="C4850" s="15">
        <v>45121</v>
      </c>
      <c r="D4850" s="13"/>
      <c r="E4850" s="13" t="s">
        <v>4470</v>
      </c>
      <c r="F4850" s="13" t="s">
        <v>4378</v>
      </c>
      <c r="G4850" s="13" t="s">
        <v>4378</v>
      </c>
      <c r="H4850" s="25" t="s">
        <v>4379</v>
      </c>
      <c r="I4850" s="13" t="s">
        <v>4471</v>
      </c>
      <c r="J4850" s="13" t="s">
        <v>20</v>
      </c>
      <c r="K4850" s="13" t="s">
        <v>21</v>
      </c>
      <c r="L4850" s="165" t="s">
        <v>4472</v>
      </c>
      <c r="M4850" s="13" t="s">
        <v>4473</v>
      </c>
      <c r="N4850" s="13" t="s">
        <v>4474</v>
      </c>
      <c r="O4850" s="13" t="s">
        <v>4384</v>
      </c>
      <c r="P4850" s="13">
        <v>1710437306</v>
      </c>
      <c r="Q4850" s="13">
        <v>1952067670</v>
      </c>
      <c r="R4850" s="13" t="s">
        <v>4385</v>
      </c>
      <c r="S4850" s="13" t="s">
        <v>4386</v>
      </c>
      <c r="T4850" s="13" t="s">
        <v>3964</v>
      </c>
      <c r="U4850" s="13" t="s">
        <v>4387</v>
      </c>
    </row>
    <row r="4851" spans="1:21" s="19" customFormat="1" ht="15" customHeight="1" x14ac:dyDescent="0.3">
      <c r="A4851" s="13" t="s">
        <v>3529</v>
      </c>
      <c r="B4851" s="13"/>
      <c r="C4851" s="15">
        <v>45121</v>
      </c>
      <c r="D4851" s="13"/>
      <c r="E4851" s="13" t="s">
        <v>4441</v>
      </c>
      <c r="F4851" s="13" t="s">
        <v>4378</v>
      </c>
      <c r="G4851" s="13" t="s">
        <v>4378</v>
      </c>
      <c r="H4851" s="25" t="s">
        <v>4379</v>
      </c>
      <c r="I4851" s="13" t="s">
        <v>4380</v>
      </c>
      <c r="J4851" s="13" t="s">
        <v>20</v>
      </c>
      <c r="K4851" s="13" t="s">
        <v>21</v>
      </c>
      <c r="L4851" s="165" t="s">
        <v>4381</v>
      </c>
      <c r="M4851" s="13" t="s">
        <v>4382</v>
      </c>
      <c r="N4851" s="13" t="s">
        <v>4383</v>
      </c>
      <c r="O4851" s="13" t="s">
        <v>4384</v>
      </c>
      <c r="P4851" s="13">
        <v>1710437306</v>
      </c>
      <c r="Q4851" s="13">
        <v>1942977368</v>
      </c>
      <c r="R4851" s="13" t="s">
        <v>4385</v>
      </c>
      <c r="S4851" s="13" t="s">
        <v>4386</v>
      </c>
      <c r="T4851" s="13" t="s">
        <v>3964</v>
      </c>
      <c r="U4851" s="13" t="s">
        <v>4387</v>
      </c>
    </row>
    <row r="4852" spans="1:21" s="19" customFormat="1" ht="15" customHeight="1" x14ac:dyDescent="0.3">
      <c r="A4852" s="13" t="s">
        <v>3529</v>
      </c>
      <c r="B4852" s="13"/>
      <c r="C4852" s="15">
        <v>45121</v>
      </c>
      <c r="D4852" s="13"/>
      <c r="E4852" s="13" t="s">
        <v>4506</v>
      </c>
      <c r="F4852" s="13" t="s">
        <v>4378</v>
      </c>
      <c r="G4852" s="13" t="s">
        <v>4378</v>
      </c>
      <c r="H4852" s="25" t="s">
        <v>4379</v>
      </c>
      <c r="I4852" s="13" t="s">
        <v>4507</v>
      </c>
      <c r="J4852" s="13" t="s">
        <v>20</v>
      </c>
      <c r="K4852" s="13" t="s">
        <v>21</v>
      </c>
      <c r="L4852" s="165" t="s">
        <v>4508</v>
      </c>
      <c r="M4852" s="13" t="s">
        <v>4509</v>
      </c>
      <c r="N4852" s="13" t="s">
        <v>4510</v>
      </c>
      <c r="O4852" s="13" t="s">
        <v>4384</v>
      </c>
      <c r="P4852" s="13">
        <v>1710437306</v>
      </c>
      <c r="Q4852" s="13">
        <v>1467146217</v>
      </c>
      <c r="R4852" s="13" t="s">
        <v>4385</v>
      </c>
      <c r="S4852" s="13" t="s">
        <v>4386</v>
      </c>
      <c r="T4852" s="13" t="s">
        <v>3964</v>
      </c>
      <c r="U4852" s="13" t="s">
        <v>4387</v>
      </c>
    </row>
    <row r="4853" spans="1:21" s="19" customFormat="1" ht="15" customHeight="1" x14ac:dyDescent="0.3">
      <c r="A4853" s="13" t="s">
        <v>3529</v>
      </c>
      <c r="B4853" s="13"/>
      <c r="C4853" s="15">
        <v>45121</v>
      </c>
      <c r="D4853" s="13"/>
      <c r="E4853" s="13" t="s">
        <v>4423</v>
      </c>
      <c r="F4853" s="13" t="s">
        <v>4378</v>
      </c>
      <c r="G4853" s="13" t="s">
        <v>4378</v>
      </c>
      <c r="H4853" s="25" t="s">
        <v>4379</v>
      </c>
      <c r="I4853" s="13" t="s">
        <v>4389</v>
      </c>
      <c r="J4853" s="13" t="s">
        <v>47</v>
      </c>
      <c r="K4853" s="13" t="s">
        <v>21</v>
      </c>
      <c r="L4853" s="165" t="s">
        <v>4390</v>
      </c>
      <c r="M4853" s="13" t="s">
        <v>4391</v>
      </c>
      <c r="N4853" s="13" t="s">
        <v>4392</v>
      </c>
      <c r="O4853" s="13" t="s">
        <v>4384</v>
      </c>
      <c r="P4853" s="13">
        <v>1710437306</v>
      </c>
      <c r="Q4853" s="13">
        <v>1598350456</v>
      </c>
      <c r="R4853" s="13" t="s">
        <v>4385</v>
      </c>
      <c r="S4853" s="13" t="s">
        <v>4386</v>
      </c>
      <c r="T4853" s="13" t="s">
        <v>3964</v>
      </c>
      <c r="U4853" s="13" t="s">
        <v>4387</v>
      </c>
    </row>
    <row r="4854" spans="1:21" s="19" customFormat="1" ht="15" customHeight="1" x14ac:dyDescent="0.3">
      <c r="A4854" s="13" t="s">
        <v>3529</v>
      </c>
      <c r="B4854" s="13"/>
      <c r="C4854" s="15">
        <v>45121</v>
      </c>
      <c r="D4854" s="13"/>
      <c r="E4854" s="13" t="s">
        <v>4487</v>
      </c>
      <c r="F4854" s="13" t="s">
        <v>4378</v>
      </c>
      <c r="G4854" s="13" t="s">
        <v>4378</v>
      </c>
      <c r="H4854" s="25" t="s">
        <v>4379</v>
      </c>
      <c r="I4854" s="13" t="s">
        <v>4402</v>
      </c>
      <c r="J4854" s="13" t="s">
        <v>69</v>
      </c>
      <c r="K4854" s="13" t="s">
        <v>21</v>
      </c>
      <c r="L4854" s="165" t="s">
        <v>4403</v>
      </c>
      <c r="M4854" s="13" t="s">
        <v>4404</v>
      </c>
      <c r="N4854" s="13" t="s">
        <v>4405</v>
      </c>
      <c r="O4854" s="13" t="s">
        <v>4384</v>
      </c>
      <c r="P4854" s="13">
        <v>1710437306</v>
      </c>
      <c r="Q4854" s="13">
        <v>1518552892</v>
      </c>
      <c r="R4854" s="13" t="s">
        <v>4385</v>
      </c>
      <c r="S4854" s="13" t="s">
        <v>4386</v>
      </c>
      <c r="T4854" s="13" t="s">
        <v>3964</v>
      </c>
      <c r="U4854" s="13" t="s">
        <v>4387</v>
      </c>
    </row>
    <row r="4855" spans="1:21" s="19" customFormat="1" ht="15" customHeight="1" x14ac:dyDescent="0.3">
      <c r="A4855" s="13" t="s">
        <v>3529</v>
      </c>
      <c r="B4855" s="13"/>
      <c r="C4855" s="15">
        <v>45121</v>
      </c>
      <c r="D4855" s="13"/>
      <c r="E4855" s="13" t="s">
        <v>4493</v>
      </c>
      <c r="F4855" s="13" t="s">
        <v>4378</v>
      </c>
      <c r="G4855" s="13" t="s">
        <v>4378</v>
      </c>
      <c r="H4855" s="25" t="s">
        <v>4379</v>
      </c>
      <c r="I4855" s="13" t="s">
        <v>4389</v>
      </c>
      <c r="J4855" s="13" t="s">
        <v>47</v>
      </c>
      <c r="K4855" s="13" t="s">
        <v>21</v>
      </c>
      <c r="L4855" s="165" t="s">
        <v>4390</v>
      </c>
      <c r="M4855" s="13" t="s">
        <v>4391</v>
      </c>
      <c r="N4855" s="13" t="s">
        <v>4392</v>
      </c>
      <c r="O4855" s="13" t="s">
        <v>4384</v>
      </c>
      <c r="P4855" s="13">
        <v>1710437306</v>
      </c>
      <c r="Q4855" s="13">
        <v>1417937897</v>
      </c>
      <c r="R4855" s="13" t="s">
        <v>4385</v>
      </c>
      <c r="S4855" s="13" t="s">
        <v>4386</v>
      </c>
      <c r="T4855" s="13" t="s">
        <v>3964</v>
      </c>
      <c r="U4855" s="13" t="s">
        <v>4387</v>
      </c>
    </row>
    <row r="4856" spans="1:21" s="19" customFormat="1" ht="15" customHeight="1" x14ac:dyDescent="0.3">
      <c r="A4856" s="6" t="s">
        <v>410</v>
      </c>
      <c r="B4856" s="6"/>
      <c r="C4856" s="5"/>
      <c r="D4856" s="5"/>
      <c r="E4856" s="6" t="s">
        <v>3018</v>
      </c>
      <c r="F4856" s="6" t="s">
        <v>3110</v>
      </c>
      <c r="G4856" s="6" t="s">
        <v>3110</v>
      </c>
      <c r="H4856" s="6"/>
      <c r="I4856" s="9" t="s">
        <v>3209</v>
      </c>
      <c r="J4856" s="6" t="s">
        <v>69</v>
      </c>
      <c r="K4856" s="6" t="s">
        <v>21</v>
      </c>
      <c r="L4856" s="21">
        <v>74012</v>
      </c>
      <c r="M4856" s="6" t="s">
        <v>3210</v>
      </c>
      <c r="N4856" s="6" t="s">
        <v>3211</v>
      </c>
      <c r="O4856" s="6"/>
      <c r="P4856" s="7">
        <v>1235462821</v>
      </c>
      <c r="Q4856" s="6">
        <v>1215377718</v>
      </c>
      <c r="R4856" s="7">
        <v>261098125</v>
      </c>
      <c r="S4856" s="6"/>
      <c r="T4856" s="6"/>
      <c r="U4856" s="6"/>
    </row>
    <row r="4857" spans="1:21" s="19" customFormat="1" ht="15" customHeight="1" x14ac:dyDescent="0.3">
      <c r="A4857" s="6" t="s">
        <v>410</v>
      </c>
      <c r="B4857" s="6"/>
      <c r="C4857" s="5"/>
      <c r="D4857" s="5"/>
      <c r="E4857" s="6" t="s">
        <v>3019</v>
      </c>
      <c r="F4857" s="6" t="s">
        <v>3110</v>
      </c>
      <c r="G4857" s="6" t="s">
        <v>3110</v>
      </c>
      <c r="H4857" s="6"/>
      <c r="I4857" s="9" t="s">
        <v>3209</v>
      </c>
      <c r="J4857" s="6" t="s">
        <v>69</v>
      </c>
      <c r="K4857" s="6" t="s">
        <v>21</v>
      </c>
      <c r="L4857" s="21">
        <v>74012</v>
      </c>
      <c r="M4857" s="6" t="s">
        <v>3210</v>
      </c>
      <c r="N4857" s="6" t="s">
        <v>3211</v>
      </c>
      <c r="O4857" s="6"/>
      <c r="P4857" s="7">
        <v>1235462821</v>
      </c>
      <c r="Q4857" s="6">
        <v>1821102823</v>
      </c>
      <c r="R4857" s="7">
        <v>261098125</v>
      </c>
      <c r="S4857" s="6"/>
      <c r="T4857" s="6"/>
      <c r="U4857" s="6"/>
    </row>
    <row r="4858" spans="1:21" s="19" customFormat="1" ht="15" customHeight="1" x14ac:dyDescent="0.3">
      <c r="A4858" s="6" t="s">
        <v>410</v>
      </c>
      <c r="B4858" s="6"/>
      <c r="C4858" s="5"/>
      <c r="D4858" s="5"/>
      <c r="E4858" s="6" t="s">
        <v>3020</v>
      </c>
      <c r="F4858" s="6" t="s">
        <v>3110</v>
      </c>
      <c r="G4858" s="6" t="s">
        <v>3110</v>
      </c>
      <c r="H4858" s="6"/>
      <c r="I4858" s="9" t="s">
        <v>3209</v>
      </c>
      <c r="J4858" s="6" t="s">
        <v>69</v>
      </c>
      <c r="K4858" s="6" t="s">
        <v>21</v>
      </c>
      <c r="L4858" s="21">
        <v>74012</v>
      </c>
      <c r="M4858" s="6" t="s">
        <v>3210</v>
      </c>
      <c r="N4858" s="8" t="s">
        <v>3211</v>
      </c>
      <c r="O4858" s="8"/>
      <c r="P4858" s="7">
        <v>1235462821</v>
      </c>
      <c r="Q4858" s="6">
        <v>1215197280</v>
      </c>
      <c r="R4858" s="7">
        <v>261098125</v>
      </c>
      <c r="S4858" s="6"/>
      <c r="T4858" s="6"/>
      <c r="U4858" s="6"/>
    </row>
    <row r="4859" spans="1:21" s="19" customFormat="1" ht="15" customHeight="1" x14ac:dyDescent="0.3">
      <c r="A4859" s="13" t="s">
        <v>4541</v>
      </c>
      <c r="B4859" s="13"/>
      <c r="C4859" s="15">
        <v>45168</v>
      </c>
      <c r="D4859" s="13"/>
      <c r="E4859" s="13" t="s">
        <v>4542</v>
      </c>
      <c r="F4859" s="13" t="s">
        <v>4543</v>
      </c>
      <c r="G4859" s="13" t="s">
        <v>4544</v>
      </c>
      <c r="H4859" s="25" t="s">
        <v>4545</v>
      </c>
      <c r="I4859" s="13" t="s">
        <v>4546</v>
      </c>
      <c r="J4859" s="13" t="s">
        <v>20</v>
      </c>
      <c r="K4859" s="13" t="s">
        <v>21</v>
      </c>
      <c r="L4859" s="165">
        <v>74135</v>
      </c>
      <c r="M4859" s="13" t="s">
        <v>4547</v>
      </c>
      <c r="N4859" s="13" t="s">
        <v>4548</v>
      </c>
      <c r="O4859" s="13"/>
      <c r="P4859" s="13">
        <v>1366194110</v>
      </c>
      <c r="Q4859" s="13">
        <v>1912198375</v>
      </c>
      <c r="R4859" s="13" t="s">
        <v>4549</v>
      </c>
      <c r="S4859" s="13" t="s">
        <v>4550</v>
      </c>
      <c r="T4859" s="13" t="s">
        <v>4551</v>
      </c>
      <c r="U4859" s="13" t="s">
        <v>4387</v>
      </c>
    </row>
    <row r="4860" spans="1:21" s="19" customFormat="1" ht="15" customHeight="1" x14ac:dyDescent="0.3">
      <c r="A4860" s="6" t="s">
        <v>43</v>
      </c>
      <c r="B4860" s="6"/>
      <c r="C4860" s="5">
        <v>43013</v>
      </c>
      <c r="D4860" s="5"/>
      <c r="E4860" s="6" t="s">
        <v>61</v>
      </c>
      <c r="F4860" s="6" t="s">
        <v>62</v>
      </c>
      <c r="G4860" s="6" t="s">
        <v>62</v>
      </c>
      <c r="H4860" s="6"/>
      <c r="I4860" s="6" t="s">
        <v>63</v>
      </c>
      <c r="J4860" s="6" t="s">
        <v>20</v>
      </c>
      <c r="K4860" s="6" t="s">
        <v>21</v>
      </c>
      <c r="L4860" s="21">
        <v>74136</v>
      </c>
      <c r="M4860" s="6" t="s">
        <v>64</v>
      </c>
      <c r="N4860" s="6" t="s">
        <v>2834</v>
      </c>
      <c r="O4860" s="6"/>
      <c r="P4860" s="6"/>
      <c r="Q4860" s="6">
        <v>1477559201</v>
      </c>
      <c r="R4860" s="6" t="s">
        <v>65</v>
      </c>
      <c r="S4860" s="6" t="s">
        <v>51</v>
      </c>
      <c r="T4860" s="6"/>
      <c r="U4860" s="6"/>
    </row>
    <row r="4861" spans="1:21" s="19" customFormat="1" ht="15" customHeight="1" x14ac:dyDescent="0.3">
      <c r="A4861" s="6" t="s">
        <v>43</v>
      </c>
      <c r="B4861" s="6"/>
      <c r="C4861" s="5">
        <v>43024</v>
      </c>
      <c r="D4861" s="5"/>
      <c r="E4861" s="6" t="s">
        <v>83</v>
      </c>
      <c r="F4861" s="6" t="s">
        <v>84</v>
      </c>
      <c r="G4861" s="6" t="s">
        <v>84</v>
      </c>
      <c r="H4861" s="6"/>
      <c r="I4861" s="6" t="s">
        <v>88</v>
      </c>
      <c r="J4861" s="6" t="s">
        <v>47</v>
      </c>
      <c r="K4861" s="6" t="s">
        <v>21</v>
      </c>
      <c r="L4861" s="21">
        <v>74055</v>
      </c>
      <c r="M4861" s="6" t="s">
        <v>89</v>
      </c>
      <c r="N4861" s="6"/>
      <c r="O4861" s="6"/>
      <c r="P4861" s="6"/>
      <c r="Q4861" s="6">
        <v>1174696371</v>
      </c>
      <c r="R4861" s="6" t="s">
        <v>87</v>
      </c>
      <c r="S4861" s="6" t="s">
        <v>51</v>
      </c>
      <c r="T4861" s="6"/>
      <c r="U4861" s="6"/>
    </row>
    <row r="4862" spans="1:21" s="19" customFormat="1" ht="15" customHeight="1" x14ac:dyDescent="0.3">
      <c r="A4862" s="6" t="s">
        <v>43</v>
      </c>
      <c r="B4862" s="6"/>
      <c r="C4862" s="5">
        <v>43024</v>
      </c>
      <c r="D4862" s="5"/>
      <c r="E4862" s="6" t="s">
        <v>83</v>
      </c>
      <c r="F4862" s="6" t="s">
        <v>84</v>
      </c>
      <c r="G4862" s="6" t="s">
        <v>84</v>
      </c>
      <c r="H4862" s="6"/>
      <c r="I4862" s="6" t="s">
        <v>85</v>
      </c>
      <c r="J4862" s="6" t="s">
        <v>20</v>
      </c>
      <c r="K4862" s="6" t="s">
        <v>21</v>
      </c>
      <c r="L4862" s="21">
        <v>74133</v>
      </c>
      <c r="M4862" s="6" t="s">
        <v>86</v>
      </c>
      <c r="N4862" s="6"/>
      <c r="O4862" s="6"/>
      <c r="P4862" s="6"/>
      <c r="Q4862" s="6">
        <v>1174696371</v>
      </c>
      <c r="R4862" s="6" t="s">
        <v>87</v>
      </c>
      <c r="S4862" s="6" t="s">
        <v>51</v>
      </c>
      <c r="T4862" s="6"/>
      <c r="U4862" s="6"/>
    </row>
    <row r="4863" spans="1:21" s="19" customFormat="1" ht="15" customHeight="1" x14ac:dyDescent="0.3">
      <c r="A4863" s="6" t="s">
        <v>43</v>
      </c>
      <c r="B4863" s="6"/>
      <c r="C4863" s="5">
        <v>43031</v>
      </c>
      <c r="D4863" s="5"/>
      <c r="E4863" s="6" t="s">
        <v>99</v>
      </c>
      <c r="F4863" s="6" t="s">
        <v>84</v>
      </c>
      <c r="G4863" s="6" t="s">
        <v>84</v>
      </c>
      <c r="H4863" s="6"/>
      <c r="I4863" s="6" t="s">
        <v>100</v>
      </c>
      <c r="J4863" s="6" t="s">
        <v>20</v>
      </c>
      <c r="K4863" s="6" t="s">
        <v>21</v>
      </c>
      <c r="L4863" s="21">
        <v>74146</v>
      </c>
      <c r="M4863" s="6" t="s">
        <v>101</v>
      </c>
      <c r="N4863" s="6"/>
      <c r="O4863" s="6"/>
      <c r="P4863" s="6"/>
      <c r="Q4863" s="6">
        <v>1487887840</v>
      </c>
      <c r="R4863" s="6" t="s">
        <v>102</v>
      </c>
      <c r="S4863" s="6" t="s">
        <v>51</v>
      </c>
      <c r="T4863" s="6"/>
      <c r="U4863" s="6"/>
    </row>
    <row r="4864" spans="1:21" s="19" customFormat="1" ht="15" customHeight="1" x14ac:dyDescent="0.3">
      <c r="A4864" s="13" t="s">
        <v>43</v>
      </c>
      <c r="B4864" s="13"/>
      <c r="C4864" s="15">
        <v>44739</v>
      </c>
      <c r="D4864" s="13"/>
      <c r="E4864" s="13" t="s">
        <v>3400</v>
      </c>
      <c r="F4864" s="13" t="s">
        <v>3401</v>
      </c>
      <c r="G4864" s="13" t="s">
        <v>3402</v>
      </c>
      <c r="H4864" s="25" t="s">
        <v>3403</v>
      </c>
      <c r="I4864" s="13" t="s">
        <v>3793</v>
      </c>
      <c r="J4864" s="13" t="s">
        <v>3794</v>
      </c>
      <c r="K4864" s="13" t="s">
        <v>21</v>
      </c>
      <c r="L4864" s="165">
        <v>74137</v>
      </c>
      <c r="M4864" s="13" t="s">
        <v>3795</v>
      </c>
      <c r="N4864" s="13" t="s">
        <v>3796</v>
      </c>
      <c r="O4864" s="13"/>
      <c r="P4864" s="13">
        <v>1679821375</v>
      </c>
      <c r="Q4864" s="13">
        <v>1689337503</v>
      </c>
      <c r="R4864" s="13" t="s">
        <v>3408</v>
      </c>
      <c r="S4864" s="13" t="s">
        <v>3409</v>
      </c>
      <c r="T4864" s="13"/>
      <c r="U4864" s="13" t="s">
        <v>274</v>
      </c>
    </row>
    <row r="4865" spans="1:21" s="19" customFormat="1" ht="15" customHeight="1" x14ac:dyDescent="0.3">
      <c r="A4865" s="6" t="s">
        <v>43</v>
      </c>
      <c r="B4865" s="6"/>
      <c r="C4865" s="15">
        <v>44739</v>
      </c>
      <c r="D4865" s="13"/>
      <c r="E4865" s="13" t="s">
        <v>3400</v>
      </c>
      <c r="F4865" s="13" t="s">
        <v>3401</v>
      </c>
      <c r="G4865" s="13" t="s">
        <v>3402</v>
      </c>
      <c r="H4865" s="25" t="s">
        <v>3403</v>
      </c>
      <c r="I4865" s="13" t="s">
        <v>3404</v>
      </c>
      <c r="J4865" s="13" t="s">
        <v>20</v>
      </c>
      <c r="K4865" s="13" t="s">
        <v>21</v>
      </c>
      <c r="L4865" s="165">
        <v>74105</v>
      </c>
      <c r="M4865" s="13" t="s">
        <v>3405</v>
      </c>
      <c r="N4865" s="13" t="s">
        <v>3406</v>
      </c>
      <c r="O4865" s="13"/>
      <c r="P4865" s="13">
        <v>1679821375</v>
      </c>
      <c r="Q4865" s="13">
        <v>1689337503</v>
      </c>
      <c r="R4865" s="13" t="s">
        <v>3408</v>
      </c>
      <c r="S4865" s="13" t="s">
        <v>3409</v>
      </c>
      <c r="T4865" s="13"/>
      <c r="U4865" s="13" t="s">
        <v>274</v>
      </c>
    </row>
    <row r="4866" spans="1:21" s="19" customFormat="1" ht="15" customHeight="1" x14ac:dyDescent="0.3">
      <c r="A4866" s="6" t="s">
        <v>43</v>
      </c>
      <c r="B4866" s="6"/>
      <c r="C4866" s="15">
        <v>44739</v>
      </c>
      <c r="D4866" s="13"/>
      <c r="E4866" s="13" t="s">
        <v>3407</v>
      </c>
      <c r="F4866" s="13" t="s">
        <v>3401</v>
      </c>
      <c r="G4866" s="13" t="s">
        <v>3402</v>
      </c>
      <c r="H4866" s="25" t="s">
        <v>3403</v>
      </c>
      <c r="I4866" s="13" t="s">
        <v>3404</v>
      </c>
      <c r="J4866" s="13" t="s">
        <v>20</v>
      </c>
      <c r="K4866" s="13" t="s">
        <v>21</v>
      </c>
      <c r="L4866" s="165">
        <v>74105</v>
      </c>
      <c r="M4866" s="13" t="s">
        <v>3405</v>
      </c>
      <c r="N4866" s="13" t="s">
        <v>3406</v>
      </c>
      <c r="O4866" s="13"/>
      <c r="P4866" s="13">
        <v>1679821375</v>
      </c>
      <c r="Q4866" s="13">
        <v>1659667798</v>
      </c>
      <c r="R4866" s="13" t="s">
        <v>3408</v>
      </c>
      <c r="S4866" s="13" t="s">
        <v>3409</v>
      </c>
      <c r="T4866" s="13"/>
      <c r="U4866" s="13" t="s">
        <v>274</v>
      </c>
    </row>
    <row r="4867" spans="1:21" s="19" customFormat="1" ht="15" customHeight="1" x14ac:dyDescent="0.3">
      <c r="A4867" s="6" t="s">
        <v>43</v>
      </c>
      <c r="B4867" s="6"/>
      <c r="C4867" s="5">
        <v>43019</v>
      </c>
      <c r="D4867" s="5"/>
      <c r="E4867" s="6" t="s">
        <v>73</v>
      </c>
      <c r="F4867" s="6" t="s">
        <v>74</v>
      </c>
      <c r="G4867" s="6" t="s">
        <v>74</v>
      </c>
      <c r="H4867" s="6"/>
      <c r="I4867" s="6" t="s">
        <v>75</v>
      </c>
      <c r="J4867" s="6" t="s">
        <v>20</v>
      </c>
      <c r="K4867" s="6" t="s">
        <v>21</v>
      </c>
      <c r="L4867" s="21">
        <v>74135</v>
      </c>
      <c r="M4867" s="6" t="s">
        <v>76</v>
      </c>
      <c r="N4867" s="6"/>
      <c r="O4867" s="6"/>
      <c r="P4867" s="6"/>
      <c r="Q4867" s="6">
        <v>1730398785</v>
      </c>
      <c r="R4867" s="6" t="s">
        <v>77</v>
      </c>
      <c r="S4867" s="6" t="s">
        <v>51</v>
      </c>
      <c r="T4867" s="6"/>
      <c r="U4867" s="6"/>
    </row>
    <row r="4868" spans="1:21" s="19" customFormat="1" ht="15" customHeight="1" x14ac:dyDescent="0.3">
      <c r="A4868" s="6" t="s">
        <v>3748</v>
      </c>
      <c r="B4868" s="13"/>
      <c r="C4868" s="5">
        <v>45656</v>
      </c>
      <c r="D4868" s="5"/>
      <c r="E4868" s="6" t="s">
        <v>6676</v>
      </c>
      <c r="F4868" s="6" t="s">
        <v>6626</v>
      </c>
      <c r="G4868" s="6" t="s">
        <v>6626</v>
      </c>
      <c r="H4868" s="13" t="s">
        <v>6627</v>
      </c>
      <c r="I4868" s="6" t="s">
        <v>6628</v>
      </c>
      <c r="J4868" s="6" t="s">
        <v>20</v>
      </c>
      <c r="K4868" s="6" t="s">
        <v>21</v>
      </c>
      <c r="L4868" s="6">
        <v>74145</v>
      </c>
      <c r="M4868" s="6" t="s">
        <v>6629</v>
      </c>
      <c r="N4868" s="6" t="s">
        <v>6630</v>
      </c>
      <c r="O4868" s="13" t="s">
        <v>6631</v>
      </c>
      <c r="P4868" s="6">
        <v>1669983409</v>
      </c>
      <c r="Q4868" s="6">
        <v>1548948599</v>
      </c>
      <c r="R4868" s="6">
        <v>812802528</v>
      </c>
      <c r="S4868" s="6" t="s">
        <v>6632</v>
      </c>
      <c r="T4868" s="13" t="s">
        <v>3964</v>
      </c>
      <c r="U4868" s="13" t="s">
        <v>4387</v>
      </c>
    </row>
    <row r="4869" spans="1:21" s="19" customFormat="1" ht="15" customHeight="1" x14ac:dyDescent="0.3">
      <c r="A4869" s="6" t="s">
        <v>3748</v>
      </c>
      <c r="B4869" s="13"/>
      <c r="C4869" s="5">
        <v>45656</v>
      </c>
      <c r="D4869" s="5"/>
      <c r="E4869" s="6" t="s">
        <v>6710</v>
      </c>
      <c r="F4869" s="6" t="s">
        <v>6626</v>
      </c>
      <c r="G4869" s="6" t="s">
        <v>6626</v>
      </c>
      <c r="H4869" s="13" t="s">
        <v>6627</v>
      </c>
      <c r="I4869" s="6" t="s">
        <v>6628</v>
      </c>
      <c r="J4869" s="6" t="s">
        <v>20</v>
      </c>
      <c r="K4869" s="6" t="s">
        <v>21</v>
      </c>
      <c r="L4869" s="6">
        <v>74145</v>
      </c>
      <c r="M4869" s="6" t="s">
        <v>6629</v>
      </c>
      <c r="N4869" s="6" t="s">
        <v>6630</v>
      </c>
      <c r="O4869" s="13" t="s">
        <v>6631</v>
      </c>
      <c r="P4869" s="6">
        <v>1669983409</v>
      </c>
      <c r="Q4869" s="6">
        <v>1336825942</v>
      </c>
      <c r="R4869" s="6">
        <v>812802528</v>
      </c>
      <c r="S4869" s="6" t="s">
        <v>6632</v>
      </c>
      <c r="T4869" s="13" t="s">
        <v>3964</v>
      </c>
      <c r="U4869" s="13" t="s">
        <v>4387</v>
      </c>
    </row>
    <row r="4870" spans="1:21" s="19" customFormat="1" ht="15" customHeight="1" x14ac:dyDescent="0.3">
      <c r="A4870" s="6" t="s">
        <v>3748</v>
      </c>
      <c r="B4870" s="13"/>
      <c r="C4870" s="5">
        <v>45656</v>
      </c>
      <c r="D4870" s="5"/>
      <c r="E4870" s="6" t="s">
        <v>6709</v>
      </c>
      <c r="F4870" s="6" t="s">
        <v>6626</v>
      </c>
      <c r="G4870" s="6" t="s">
        <v>6626</v>
      </c>
      <c r="H4870" s="13" t="s">
        <v>6627</v>
      </c>
      <c r="I4870" s="6" t="s">
        <v>6628</v>
      </c>
      <c r="J4870" s="6" t="s">
        <v>20</v>
      </c>
      <c r="K4870" s="6" t="s">
        <v>21</v>
      </c>
      <c r="L4870" s="6">
        <v>74145</v>
      </c>
      <c r="M4870" s="6" t="s">
        <v>6629</v>
      </c>
      <c r="N4870" s="6" t="s">
        <v>6630</v>
      </c>
      <c r="O4870" s="13" t="s">
        <v>6631</v>
      </c>
      <c r="P4870" s="6">
        <v>1669983409</v>
      </c>
      <c r="Q4870" s="6">
        <v>1063282259</v>
      </c>
      <c r="R4870" s="6">
        <v>812802528</v>
      </c>
      <c r="S4870" s="6" t="s">
        <v>6632</v>
      </c>
      <c r="T4870" s="13" t="s">
        <v>3964</v>
      </c>
      <c r="U4870" s="13" t="s">
        <v>4387</v>
      </c>
    </row>
    <row r="4871" spans="1:21" s="19" customFormat="1" ht="15" customHeight="1" x14ac:dyDescent="0.3">
      <c r="A4871" s="6" t="s">
        <v>3748</v>
      </c>
      <c r="B4871" s="13"/>
      <c r="C4871" s="5">
        <v>45656</v>
      </c>
      <c r="D4871" s="5"/>
      <c r="E4871" s="6" t="s">
        <v>6666</v>
      </c>
      <c r="F4871" s="6" t="s">
        <v>6626</v>
      </c>
      <c r="G4871" s="6" t="s">
        <v>6626</v>
      </c>
      <c r="H4871" s="13" t="s">
        <v>6627</v>
      </c>
      <c r="I4871" s="6" t="s">
        <v>6628</v>
      </c>
      <c r="J4871" s="6" t="s">
        <v>20</v>
      </c>
      <c r="K4871" s="6" t="s">
        <v>21</v>
      </c>
      <c r="L4871" s="6">
        <v>74145</v>
      </c>
      <c r="M4871" s="6" t="s">
        <v>6629</v>
      </c>
      <c r="N4871" s="6" t="s">
        <v>6630</v>
      </c>
      <c r="O4871" s="13" t="s">
        <v>6631</v>
      </c>
      <c r="P4871" s="6">
        <v>1669983409</v>
      </c>
      <c r="Q4871" s="6">
        <v>1578260899</v>
      </c>
      <c r="R4871" s="6">
        <v>812802528</v>
      </c>
      <c r="S4871" s="6" t="s">
        <v>6632</v>
      </c>
      <c r="T4871" s="13" t="s">
        <v>3964</v>
      </c>
      <c r="U4871" s="13" t="s">
        <v>4387</v>
      </c>
    </row>
    <row r="4872" spans="1:21" s="19" customFormat="1" ht="15" customHeight="1" x14ac:dyDescent="0.3">
      <c r="A4872" s="6" t="s">
        <v>3748</v>
      </c>
      <c r="B4872" s="13"/>
      <c r="C4872" s="5">
        <v>45656</v>
      </c>
      <c r="D4872" s="5"/>
      <c r="E4872" s="6" t="s">
        <v>6659</v>
      </c>
      <c r="F4872" s="6" t="s">
        <v>6626</v>
      </c>
      <c r="G4872" s="6" t="s">
        <v>6626</v>
      </c>
      <c r="H4872" s="13" t="s">
        <v>6627</v>
      </c>
      <c r="I4872" s="6" t="s">
        <v>6628</v>
      </c>
      <c r="J4872" s="6" t="s">
        <v>20</v>
      </c>
      <c r="K4872" s="6" t="s">
        <v>21</v>
      </c>
      <c r="L4872" s="6">
        <v>74145</v>
      </c>
      <c r="M4872" s="6" t="s">
        <v>6629</v>
      </c>
      <c r="N4872" s="6" t="s">
        <v>6630</v>
      </c>
      <c r="O4872" s="13" t="s">
        <v>6631</v>
      </c>
      <c r="P4872" s="6">
        <v>1669983409</v>
      </c>
      <c r="Q4872" s="6">
        <v>1508432485</v>
      </c>
      <c r="R4872" s="6">
        <v>812802528</v>
      </c>
      <c r="S4872" s="6" t="s">
        <v>6632</v>
      </c>
      <c r="T4872" s="13" t="s">
        <v>3964</v>
      </c>
      <c r="U4872" s="13" t="s">
        <v>4387</v>
      </c>
    </row>
    <row r="4873" spans="1:21" s="19" customFormat="1" ht="15" customHeight="1" x14ac:dyDescent="0.3">
      <c r="A4873" s="6" t="s">
        <v>3748</v>
      </c>
      <c r="B4873" s="13"/>
      <c r="C4873" s="5">
        <v>45656</v>
      </c>
      <c r="D4873" s="5"/>
      <c r="E4873" s="6" t="s">
        <v>6667</v>
      </c>
      <c r="F4873" s="6" t="s">
        <v>6626</v>
      </c>
      <c r="G4873" s="6" t="s">
        <v>6626</v>
      </c>
      <c r="H4873" s="13" t="s">
        <v>6627</v>
      </c>
      <c r="I4873" s="6" t="s">
        <v>6628</v>
      </c>
      <c r="J4873" s="6" t="s">
        <v>20</v>
      </c>
      <c r="K4873" s="6" t="s">
        <v>21</v>
      </c>
      <c r="L4873" s="6">
        <v>74145</v>
      </c>
      <c r="M4873" s="6" t="s">
        <v>6629</v>
      </c>
      <c r="N4873" s="6" t="s">
        <v>6630</v>
      </c>
      <c r="O4873" s="13" t="s">
        <v>6631</v>
      </c>
      <c r="P4873" s="6">
        <v>1669983409</v>
      </c>
      <c r="Q4873" s="6">
        <v>1447958095</v>
      </c>
      <c r="R4873" s="6">
        <v>812802528</v>
      </c>
      <c r="S4873" s="6" t="s">
        <v>6632</v>
      </c>
      <c r="T4873" s="13" t="s">
        <v>3964</v>
      </c>
      <c r="U4873" s="13" t="s">
        <v>4387</v>
      </c>
    </row>
    <row r="4874" spans="1:21" s="19" customFormat="1" ht="15" customHeight="1" x14ac:dyDescent="0.3">
      <c r="A4874" s="6" t="s">
        <v>3748</v>
      </c>
      <c r="B4874" s="13"/>
      <c r="C4874" s="5">
        <v>45656</v>
      </c>
      <c r="D4874" s="5"/>
      <c r="E4874" s="6" t="s">
        <v>6655</v>
      </c>
      <c r="F4874" s="6" t="s">
        <v>6626</v>
      </c>
      <c r="G4874" s="6" t="s">
        <v>6626</v>
      </c>
      <c r="H4874" s="13" t="s">
        <v>6627</v>
      </c>
      <c r="I4874" s="6" t="s">
        <v>6628</v>
      </c>
      <c r="J4874" s="6" t="s">
        <v>20</v>
      </c>
      <c r="K4874" s="6" t="s">
        <v>21</v>
      </c>
      <c r="L4874" s="6">
        <v>74145</v>
      </c>
      <c r="M4874" s="6" t="s">
        <v>6629</v>
      </c>
      <c r="N4874" s="6" t="s">
        <v>6630</v>
      </c>
      <c r="O4874" s="13" t="s">
        <v>6631</v>
      </c>
      <c r="P4874" s="6">
        <v>1669983409</v>
      </c>
      <c r="Q4874" s="6">
        <v>1801547369</v>
      </c>
      <c r="R4874" s="6">
        <v>812802528</v>
      </c>
      <c r="S4874" s="6" t="s">
        <v>6632</v>
      </c>
      <c r="T4874" s="13" t="s">
        <v>3964</v>
      </c>
      <c r="U4874" s="13" t="s">
        <v>4387</v>
      </c>
    </row>
    <row r="4875" spans="1:21" s="19" customFormat="1" ht="15" customHeight="1" x14ac:dyDescent="0.3">
      <c r="A4875" s="104" t="s">
        <v>6035</v>
      </c>
      <c r="B4875" s="13"/>
      <c r="C4875" s="5">
        <v>45656</v>
      </c>
      <c r="D4875" s="5"/>
      <c r="E4875" s="6" t="s">
        <v>6642</v>
      </c>
      <c r="F4875" s="6" t="s">
        <v>6626</v>
      </c>
      <c r="G4875" s="6" t="s">
        <v>6626</v>
      </c>
      <c r="H4875" s="13" t="s">
        <v>6627</v>
      </c>
      <c r="I4875" s="6" t="s">
        <v>6628</v>
      </c>
      <c r="J4875" s="6" t="s">
        <v>20</v>
      </c>
      <c r="K4875" s="6" t="s">
        <v>21</v>
      </c>
      <c r="L4875" s="6">
        <v>74145</v>
      </c>
      <c r="M4875" s="6" t="s">
        <v>6629</v>
      </c>
      <c r="N4875" s="6" t="s">
        <v>6630</v>
      </c>
      <c r="O4875" s="13" t="s">
        <v>6631</v>
      </c>
      <c r="P4875" s="6">
        <v>1669983409</v>
      </c>
      <c r="Q4875" s="6">
        <v>1730700956</v>
      </c>
      <c r="R4875" s="6">
        <v>812802528</v>
      </c>
      <c r="S4875" s="6" t="s">
        <v>6632</v>
      </c>
      <c r="T4875" s="13" t="s">
        <v>3964</v>
      </c>
      <c r="U4875" s="13" t="s">
        <v>4387</v>
      </c>
    </row>
    <row r="4876" spans="1:21" s="19" customFormat="1" ht="15" customHeight="1" x14ac:dyDescent="0.3">
      <c r="A4876" s="6" t="s">
        <v>3748</v>
      </c>
      <c r="B4876" s="13"/>
      <c r="C4876" s="5">
        <v>45656</v>
      </c>
      <c r="D4876" s="5"/>
      <c r="E4876" s="6" t="s">
        <v>6677</v>
      </c>
      <c r="F4876" s="6" t="s">
        <v>6626</v>
      </c>
      <c r="G4876" s="6" t="s">
        <v>6626</v>
      </c>
      <c r="H4876" s="13" t="s">
        <v>6627</v>
      </c>
      <c r="I4876" s="6" t="s">
        <v>6628</v>
      </c>
      <c r="J4876" s="6" t="s">
        <v>20</v>
      </c>
      <c r="K4876" s="6" t="s">
        <v>21</v>
      </c>
      <c r="L4876" s="6">
        <v>74145</v>
      </c>
      <c r="M4876" s="6" t="s">
        <v>6629</v>
      </c>
      <c r="N4876" s="6" t="s">
        <v>6630</v>
      </c>
      <c r="O4876" s="13" t="s">
        <v>6631</v>
      </c>
      <c r="P4876" s="6">
        <v>1669983409</v>
      </c>
      <c r="Q4876" s="6">
        <v>1952089906</v>
      </c>
      <c r="R4876" s="6">
        <v>812802528</v>
      </c>
      <c r="S4876" s="6" t="s">
        <v>6632</v>
      </c>
      <c r="T4876" s="13" t="s">
        <v>3964</v>
      </c>
      <c r="U4876" s="13" t="s">
        <v>4387</v>
      </c>
    </row>
    <row r="4877" spans="1:21" s="19" customFormat="1" ht="15" customHeight="1" x14ac:dyDescent="0.3">
      <c r="A4877" s="6" t="s">
        <v>3748</v>
      </c>
      <c r="B4877" s="13"/>
      <c r="C4877" s="5">
        <v>45656</v>
      </c>
      <c r="D4877" s="5"/>
      <c r="E4877" s="6" t="s">
        <v>6651</v>
      </c>
      <c r="F4877" s="6" t="s">
        <v>6626</v>
      </c>
      <c r="G4877" s="6" t="s">
        <v>6626</v>
      </c>
      <c r="H4877" s="13" t="s">
        <v>6627</v>
      </c>
      <c r="I4877" s="6" t="s">
        <v>6628</v>
      </c>
      <c r="J4877" s="6" t="s">
        <v>20</v>
      </c>
      <c r="K4877" s="6" t="s">
        <v>21</v>
      </c>
      <c r="L4877" s="6">
        <v>74145</v>
      </c>
      <c r="M4877" s="6" t="s">
        <v>6629</v>
      </c>
      <c r="N4877" s="6" t="s">
        <v>6630</v>
      </c>
      <c r="O4877" s="13" t="s">
        <v>6631</v>
      </c>
      <c r="P4877" s="6">
        <v>1669983409</v>
      </c>
      <c r="Q4877" s="6">
        <v>1245775550</v>
      </c>
      <c r="R4877" s="6">
        <v>812802528</v>
      </c>
      <c r="S4877" s="6" t="s">
        <v>6632</v>
      </c>
      <c r="T4877" s="13" t="s">
        <v>3964</v>
      </c>
      <c r="U4877" s="13" t="s">
        <v>4387</v>
      </c>
    </row>
    <row r="4878" spans="1:21" s="19" customFormat="1" ht="15" customHeight="1" x14ac:dyDescent="0.3">
      <c r="A4878" s="104" t="s">
        <v>6035</v>
      </c>
      <c r="B4878" s="13"/>
      <c r="C4878" s="5">
        <v>45656</v>
      </c>
      <c r="D4878" s="5"/>
      <c r="E4878" s="6" t="s">
        <v>6641</v>
      </c>
      <c r="F4878" s="6" t="s">
        <v>6626</v>
      </c>
      <c r="G4878" s="6" t="s">
        <v>6626</v>
      </c>
      <c r="H4878" s="13" t="s">
        <v>6627</v>
      </c>
      <c r="I4878" s="6" t="s">
        <v>6628</v>
      </c>
      <c r="J4878" s="6" t="s">
        <v>20</v>
      </c>
      <c r="K4878" s="6" t="s">
        <v>21</v>
      </c>
      <c r="L4878" s="6">
        <v>74145</v>
      </c>
      <c r="M4878" s="6" t="s">
        <v>6629</v>
      </c>
      <c r="N4878" s="6" t="s">
        <v>6630</v>
      </c>
      <c r="O4878" s="13" t="s">
        <v>6631</v>
      </c>
      <c r="P4878" s="6">
        <v>1669983409</v>
      </c>
      <c r="Q4878" s="6">
        <v>1104415025</v>
      </c>
      <c r="R4878" s="6">
        <v>812802528</v>
      </c>
      <c r="S4878" s="6" t="s">
        <v>6632</v>
      </c>
      <c r="T4878" s="13" t="s">
        <v>3964</v>
      </c>
      <c r="U4878" s="13" t="s">
        <v>4387</v>
      </c>
    </row>
    <row r="4879" spans="1:21" s="19" customFormat="1" ht="15" customHeight="1" x14ac:dyDescent="0.3">
      <c r="A4879" s="6" t="s">
        <v>3748</v>
      </c>
      <c r="B4879" s="13"/>
      <c r="C4879" s="5">
        <v>45656</v>
      </c>
      <c r="D4879" s="5"/>
      <c r="E4879" s="6" t="s">
        <v>6693</v>
      </c>
      <c r="F4879" s="6" t="s">
        <v>6626</v>
      </c>
      <c r="G4879" s="6" t="s">
        <v>6626</v>
      </c>
      <c r="H4879" s="13" t="s">
        <v>6627</v>
      </c>
      <c r="I4879" s="6" t="s">
        <v>6628</v>
      </c>
      <c r="J4879" s="6" t="s">
        <v>20</v>
      </c>
      <c r="K4879" s="6" t="s">
        <v>21</v>
      </c>
      <c r="L4879" s="6">
        <v>74145</v>
      </c>
      <c r="M4879" s="6" t="s">
        <v>6629</v>
      </c>
      <c r="N4879" s="6" t="s">
        <v>6630</v>
      </c>
      <c r="O4879" s="13" t="s">
        <v>6631</v>
      </c>
      <c r="P4879" s="6">
        <v>1669983409</v>
      </c>
      <c r="Q4879" s="6">
        <v>1407698699</v>
      </c>
      <c r="R4879" s="6">
        <v>812802528</v>
      </c>
      <c r="S4879" s="6" t="s">
        <v>6632</v>
      </c>
      <c r="T4879" s="13" t="s">
        <v>3964</v>
      </c>
      <c r="U4879" s="13" t="s">
        <v>4387</v>
      </c>
    </row>
    <row r="4880" spans="1:21" s="19" customFormat="1" ht="15" customHeight="1" x14ac:dyDescent="0.3">
      <c r="A4880" s="104" t="s">
        <v>6624</v>
      </c>
      <c r="B4880" s="13"/>
      <c r="C4880" s="5">
        <v>45656</v>
      </c>
      <c r="D4880" s="5"/>
      <c r="E4880" s="6" t="s">
        <v>6633</v>
      </c>
      <c r="F4880" s="6" t="s">
        <v>6626</v>
      </c>
      <c r="G4880" s="6" t="s">
        <v>6626</v>
      </c>
      <c r="H4880" s="13" t="s">
        <v>6627</v>
      </c>
      <c r="I4880" s="6" t="s">
        <v>6628</v>
      </c>
      <c r="J4880" s="6" t="s">
        <v>20</v>
      </c>
      <c r="K4880" s="6" t="s">
        <v>21</v>
      </c>
      <c r="L4880" s="6">
        <v>74145</v>
      </c>
      <c r="M4880" s="6" t="s">
        <v>6629</v>
      </c>
      <c r="N4880" s="6" t="s">
        <v>6630</v>
      </c>
      <c r="O4880" s="13" t="s">
        <v>6631</v>
      </c>
      <c r="P4880" s="6">
        <v>1669983409</v>
      </c>
      <c r="Q4880" s="6">
        <v>1184249369</v>
      </c>
      <c r="R4880" s="6">
        <v>812802528</v>
      </c>
      <c r="S4880" s="6" t="s">
        <v>6632</v>
      </c>
      <c r="T4880" s="13" t="s">
        <v>3964</v>
      </c>
      <c r="U4880" s="13" t="s">
        <v>4387</v>
      </c>
    </row>
    <row r="4881" spans="1:21" s="19" customFormat="1" ht="15" customHeight="1" x14ac:dyDescent="0.3">
      <c r="A4881" s="6" t="s">
        <v>3748</v>
      </c>
      <c r="B4881" s="13"/>
      <c r="C4881" s="5">
        <v>45656</v>
      </c>
      <c r="D4881" s="5"/>
      <c r="E4881" s="6" t="s">
        <v>6682</v>
      </c>
      <c r="F4881" s="6" t="s">
        <v>6626</v>
      </c>
      <c r="G4881" s="6" t="s">
        <v>6626</v>
      </c>
      <c r="H4881" s="13" t="s">
        <v>6627</v>
      </c>
      <c r="I4881" s="6" t="s">
        <v>6628</v>
      </c>
      <c r="J4881" s="6" t="s">
        <v>20</v>
      </c>
      <c r="K4881" s="6" t="s">
        <v>21</v>
      </c>
      <c r="L4881" s="6">
        <v>74145</v>
      </c>
      <c r="M4881" s="6" t="s">
        <v>6629</v>
      </c>
      <c r="N4881" s="6" t="s">
        <v>6630</v>
      </c>
      <c r="O4881" s="13" t="s">
        <v>6631</v>
      </c>
      <c r="P4881" s="6">
        <v>1669983409</v>
      </c>
      <c r="Q4881" s="6">
        <v>1841076957</v>
      </c>
      <c r="R4881" s="6">
        <v>812802528</v>
      </c>
      <c r="S4881" s="6" t="s">
        <v>6632</v>
      </c>
      <c r="T4881" s="13" t="s">
        <v>3964</v>
      </c>
      <c r="U4881" s="13" t="s">
        <v>4387</v>
      </c>
    </row>
    <row r="4882" spans="1:21" s="19" customFormat="1" ht="15" customHeight="1" x14ac:dyDescent="0.3">
      <c r="A4882" s="6" t="s">
        <v>3748</v>
      </c>
      <c r="B4882" s="13"/>
      <c r="C4882" s="5">
        <v>45656</v>
      </c>
      <c r="D4882" s="5"/>
      <c r="E4882" s="6" t="s">
        <v>6662</v>
      </c>
      <c r="F4882" s="6" t="s">
        <v>6626</v>
      </c>
      <c r="G4882" s="6" t="s">
        <v>6626</v>
      </c>
      <c r="H4882" s="13" t="s">
        <v>6627</v>
      </c>
      <c r="I4882" s="6" t="s">
        <v>6628</v>
      </c>
      <c r="J4882" s="6" t="s">
        <v>20</v>
      </c>
      <c r="K4882" s="6" t="s">
        <v>21</v>
      </c>
      <c r="L4882" s="6">
        <v>74145</v>
      </c>
      <c r="M4882" s="6" t="s">
        <v>6629</v>
      </c>
      <c r="N4882" s="6" t="s">
        <v>6630</v>
      </c>
      <c r="O4882" s="13" t="s">
        <v>6631</v>
      </c>
      <c r="P4882" s="6">
        <v>1669983409</v>
      </c>
      <c r="Q4882" s="6">
        <v>1932812534</v>
      </c>
      <c r="R4882" s="6">
        <v>812802528</v>
      </c>
      <c r="S4882" s="6" t="s">
        <v>6632</v>
      </c>
      <c r="T4882" s="13" t="s">
        <v>3964</v>
      </c>
      <c r="U4882" s="13" t="s">
        <v>4387</v>
      </c>
    </row>
    <row r="4883" spans="1:21" s="19" customFormat="1" ht="15" customHeight="1" x14ac:dyDescent="0.3">
      <c r="A4883" s="6" t="s">
        <v>3748</v>
      </c>
      <c r="B4883" s="13"/>
      <c r="C4883" s="5">
        <v>45656</v>
      </c>
      <c r="D4883" s="5"/>
      <c r="E4883" s="6" t="s">
        <v>6701</v>
      </c>
      <c r="F4883" s="6" t="s">
        <v>6626</v>
      </c>
      <c r="G4883" s="6" t="s">
        <v>6626</v>
      </c>
      <c r="H4883" s="13" t="s">
        <v>6627</v>
      </c>
      <c r="I4883" s="6" t="s">
        <v>6628</v>
      </c>
      <c r="J4883" s="6" t="s">
        <v>20</v>
      </c>
      <c r="K4883" s="6" t="s">
        <v>21</v>
      </c>
      <c r="L4883" s="6">
        <v>74145</v>
      </c>
      <c r="M4883" s="6" t="s">
        <v>6629</v>
      </c>
      <c r="N4883" s="6" t="s">
        <v>6630</v>
      </c>
      <c r="O4883" s="13" t="s">
        <v>6631</v>
      </c>
      <c r="P4883" s="6">
        <v>1669983409</v>
      </c>
      <c r="Q4883" s="6">
        <v>1639730492</v>
      </c>
      <c r="R4883" s="6">
        <v>812802528</v>
      </c>
      <c r="S4883" s="6" t="s">
        <v>6632</v>
      </c>
      <c r="T4883" s="13" t="s">
        <v>3964</v>
      </c>
      <c r="U4883" s="13" t="s">
        <v>4387</v>
      </c>
    </row>
    <row r="4884" spans="1:21" s="19" customFormat="1" ht="15" customHeight="1" x14ac:dyDescent="0.3">
      <c r="A4884" s="6" t="s">
        <v>3748</v>
      </c>
      <c r="B4884" s="13"/>
      <c r="C4884" s="5">
        <v>45656</v>
      </c>
      <c r="D4884" s="5"/>
      <c r="E4884" s="6" t="s">
        <v>6657</v>
      </c>
      <c r="F4884" s="6" t="s">
        <v>6626</v>
      </c>
      <c r="G4884" s="6" t="s">
        <v>6626</v>
      </c>
      <c r="H4884" s="13" t="s">
        <v>6627</v>
      </c>
      <c r="I4884" s="6" t="s">
        <v>6628</v>
      </c>
      <c r="J4884" s="6" t="s">
        <v>20</v>
      </c>
      <c r="K4884" s="6" t="s">
        <v>21</v>
      </c>
      <c r="L4884" s="6">
        <v>74145</v>
      </c>
      <c r="M4884" s="6" t="s">
        <v>6629</v>
      </c>
      <c r="N4884" s="6" t="s">
        <v>6630</v>
      </c>
      <c r="O4884" s="13" t="s">
        <v>6631</v>
      </c>
      <c r="P4884" s="6">
        <v>1669983409</v>
      </c>
      <c r="Q4884" s="6">
        <v>1457984080</v>
      </c>
      <c r="R4884" s="6">
        <v>812802528</v>
      </c>
      <c r="S4884" s="6" t="s">
        <v>6632</v>
      </c>
      <c r="T4884" s="13" t="s">
        <v>3964</v>
      </c>
      <c r="U4884" s="13" t="s">
        <v>4387</v>
      </c>
    </row>
    <row r="4885" spans="1:21" s="19" customFormat="1" ht="15" customHeight="1" x14ac:dyDescent="0.3">
      <c r="A4885" s="6" t="s">
        <v>3748</v>
      </c>
      <c r="B4885" s="13"/>
      <c r="C4885" s="5">
        <v>45656</v>
      </c>
      <c r="D4885" s="5"/>
      <c r="E4885" s="6" t="s">
        <v>6686</v>
      </c>
      <c r="F4885" s="6" t="s">
        <v>6626</v>
      </c>
      <c r="G4885" s="6" t="s">
        <v>6626</v>
      </c>
      <c r="H4885" s="13" t="s">
        <v>6627</v>
      </c>
      <c r="I4885" s="6" t="s">
        <v>6628</v>
      </c>
      <c r="J4885" s="6" t="s">
        <v>20</v>
      </c>
      <c r="K4885" s="6" t="s">
        <v>21</v>
      </c>
      <c r="L4885" s="6">
        <v>74145</v>
      </c>
      <c r="M4885" s="6" t="s">
        <v>6629</v>
      </c>
      <c r="N4885" s="6" t="s">
        <v>6630</v>
      </c>
      <c r="O4885" s="13" t="s">
        <v>6631</v>
      </c>
      <c r="P4885" s="6">
        <v>1669983409</v>
      </c>
      <c r="Q4885" s="6">
        <v>1295295962</v>
      </c>
      <c r="R4885" s="6">
        <v>812802528</v>
      </c>
      <c r="S4885" s="6" t="s">
        <v>6632</v>
      </c>
      <c r="T4885" s="13" t="s">
        <v>3964</v>
      </c>
      <c r="U4885" s="13" t="s">
        <v>4387</v>
      </c>
    </row>
    <row r="4886" spans="1:21" s="19" customFormat="1" ht="15" customHeight="1" x14ac:dyDescent="0.3">
      <c r="A4886" s="6" t="s">
        <v>3748</v>
      </c>
      <c r="B4886" s="13"/>
      <c r="C4886" s="5">
        <v>45656</v>
      </c>
      <c r="D4886" s="5"/>
      <c r="E4886" s="6" t="s">
        <v>6653</v>
      </c>
      <c r="F4886" s="6" t="s">
        <v>6626</v>
      </c>
      <c r="G4886" s="6" t="s">
        <v>6626</v>
      </c>
      <c r="H4886" s="13" t="s">
        <v>6627</v>
      </c>
      <c r="I4886" s="6" t="s">
        <v>6628</v>
      </c>
      <c r="J4886" s="6" t="s">
        <v>20</v>
      </c>
      <c r="K4886" s="6" t="s">
        <v>21</v>
      </c>
      <c r="L4886" s="6">
        <v>74145</v>
      </c>
      <c r="M4886" s="6" t="s">
        <v>6629</v>
      </c>
      <c r="N4886" s="6" t="s">
        <v>6630</v>
      </c>
      <c r="O4886" s="13" t="s">
        <v>6631</v>
      </c>
      <c r="P4886" s="6">
        <v>1669983409</v>
      </c>
      <c r="Q4886" s="6">
        <v>1932714920</v>
      </c>
      <c r="R4886" s="6">
        <v>812802528</v>
      </c>
      <c r="S4886" s="6" t="s">
        <v>6632</v>
      </c>
      <c r="T4886" s="13" t="s">
        <v>3964</v>
      </c>
      <c r="U4886" s="13" t="s">
        <v>4387</v>
      </c>
    </row>
    <row r="4887" spans="1:21" s="19" customFormat="1" ht="15" customHeight="1" x14ac:dyDescent="0.3">
      <c r="A4887" s="6" t="s">
        <v>3748</v>
      </c>
      <c r="B4887" s="13"/>
      <c r="C4887" s="5">
        <v>45656</v>
      </c>
      <c r="D4887" s="5"/>
      <c r="E4887" s="6" t="s">
        <v>6692</v>
      </c>
      <c r="F4887" s="6" t="s">
        <v>6626</v>
      </c>
      <c r="G4887" s="6" t="s">
        <v>6626</v>
      </c>
      <c r="H4887" s="13" t="s">
        <v>6627</v>
      </c>
      <c r="I4887" s="6" t="s">
        <v>6628</v>
      </c>
      <c r="J4887" s="6" t="s">
        <v>20</v>
      </c>
      <c r="K4887" s="6" t="s">
        <v>21</v>
      </c>
      <c r="L4887" s="6">
        <v>74145</v>
      </c>
      <c r="M4887" s="6" t="s">
        <v>6629</v>
      </c>
      <c r="N4887" s="6" t="s">
        <v>6630</v>
      </c>
      <c r="O4887" s="13" t="s">
        <v>6631</v>
      </c>
      <c r="P4887" s="6">
        <v>1669983409</v>
      </c>
      <c r="Q4887" s="6">
        <v>1831817535</v>
      </c>
      <c r="R4887" s="6">
        <v>812802528</v>
      </c>
      <c r="S4887" s="6" t="s">
        <v>6632</v>
      </c>
      <c r="T4887" s="13" t="s">
        <v>3964</v>
      </c>
      <c r="U4887" s="13" t="s">
        <v>4387</v>
      </c>
    </row>
    <row r="4888" spans="1:21" s="19" customFormat="1" ht="15" customHeight="1" x14ac:dyDescent="0.3">
      <c r="A4888" s="6" t="s">
        <v>3748</v>
      </c>
      <c r="B4888" s="13"/>
      <c r="C4888" s="5">
        <v>45656</v>
      </c>
      <c r="D4888" s="5"/>
      <c r="E4888" s="6" t="s">
        <v>6691</v>
      </c>
      <c r="F4888" s="6" t="s">
        <v>6626</v>
      </c>
      <c r="G4888" s="6" t="s">
        <v>6626</v>
      </c>
      <c r="H4888" s="13" t="s">
        <v>6627</v>
      </c>
      <c r="I4888" s="6" t="s">
        <v>6628</v>
      </c>
      <c r="J4888" s="6" t="s">
        <v>20</v>
      </c>
      <c r="K4888" s="6" t="s">
        <v>21</v>
      </c>
      <c r="L4888" s="6">
        <v>74145</v>
      </c>
      <c r="M4888" s="6" t="s">
        <v>6629</v>
      </c>
      <c r="N4888" s="6" t="s">
        <v>6630</v>
      </c>
      <c r="O4888" s="13" t="s">
        <v>6631</v>
      </c>
      <c r="P4888" s="6">
        <v>1669983409</v>
      </c>
      <c r="Q4888" s="6">
        <v>1669220745</v>
      </c>
      <c r="R4888" s="6">
        <v>812802528</v>
      </c>
      <c r="S4888" s="6" t="s">
        <v>6632</v>
      </c>
      <c r="T4888" s="13" t="s">
        <v>3964</v>
      </c>
      <c r="U4888" s="13" t="s">
        <v>4387</v>
      </c>
    </row>
    <row r="4889" spans="1:21" s="19" customFormat="1" ht="15" customHeight="1" x14ac:dyDescent="0.3">
      <c r="A4889" s="104" t="s">
        <v>6035</v>
      </c>
      <c r="B4889" s="13"/>
      <c r="C4889" s="5">
        <v>45656</v>
      </c>
      <c r="D4889" s="5"/>
      <c r="E4889" s="6" t="s">
        <v>6640</v>
      </c>
      <c r="F4889" s="6" t="s">
        <v>6626</v>
      </c>
      <c r="G4889" s="6" t="s">
        <v>6626</v>
      </c>
      <c r="H4889" s="13" t="s">
        <v>6627</v>
      </c>
      <c r="I4889" s="6" t="s">
        <v>6628</v>
      </c>
      <c r="J4889" s="6" t="s">
        <v>20</v>
      </c>
      <c r="K4889" s="6" t="s">
        <v>21</v>
      </c>
      <c r="L4889" s="6">
        <v>74145</v>
      </c>
      <c r="M4889" s="6" t="s">
        <v>6629</v>
      </c>
      <c r="N4889" s="6" t="s">
        <v>6630</v>
      </c>
      <c r="O4889" s="13" t="s">
        <v>6631</v>
      </c>
      <c r="P4889" s="6">
        <v>1669983409</v>
      </c>
      <c r="Q4889" s="6">
        <v>1033443601</v>
      </c>
      <c r="R4889" s="6">
        <v>812802528</v>
      </c>
      <c r="S4889" s="6" t="s">
        <v>6632</v>
      </c>
      <c r="T4889" s="13" t="s">
        <v>3964</v>
      </c>
      <c r="U4889" s="13" t="s">
        <v>4387</v>
      </c>
    </row>
    <row r="4890" spans="1:21" s="19" customFormat="1" ht="15" customHeight="1" x14ac:dyDescent="0.3">
      <c r="A4890" s="104" t="s">
        <v>6023</v>
      </c>
      <c r="B4890" s="13"/>
      <c r="C4890" s="5">
        <v>45656</v>
      </c>
      <c r="D4890" s="5"/>
      <c r="E4890" s="6" t="s">
        <v>6647</v>
      </c>
      <c r="F4890" s="6" t="s">
        <v>6626</v>
      </c>
      <c r="G4890" s="6" t="s">
        <v>6626</v>
      </c>
      <c r="H4890" s="13" t="s">
        <v>6627</v>
      </c>
      <c r="I4890" s="6" t="s">
        <v>6628</v>
      </c>
      <c r="J4890" s="6" t="s">
        <v>20</v>
      </c>
      <c r="K4890" s="6" t="s">
        <v>21</v>
      </c>
      <c r="L4890" s="6">
        <v>74145</v>
      </c>
      <c r="M4890" s="6" t="s">
        <v>6629</v>
      </c>
      <c r="N4890" s="6" t="s">
        <v>6630</v>
      </c>
      <c r="O4890" s="13" t="s">
        <v>6631</v>
      </c>
      <c r="P4890" s="6">
        <v>1669983409</v>
      </c>
      <c r="Q4890" s="6">
        <v>1376192799</v>
      </c>
      <c r="R4890" s="6">
        <v>812802528</v>
      </c>
      <c r="S4890" s="6" t="s">
        <v>6632</v>
      </c>
      <c r="T4890" s="13" t="s">
        <v>3964</v>
      </c>
      <c r="U4890" s="13" t="s">
        <v>4387</v>
      </c>
    </row>
    <row r="4891" spans="1:21" s="19" customFormat="1" ht="15" customHeight="1" x14ac:dyDescent="0.3">
      <c r="A4891" s="6" t="s">
        <v>3748</v>
      </c>
      <c r="B4891" s="13"/>
      <c r="C4891" s="5">
        <v>45656</v>
      </c>
      <c r="D4891" s="5"/>
      <c r="E4891" s="6" t="s">
        <v>6684</v>
      </c>
      <c r="F4891" s="6" t="s">
        <v>6626</v>
      </c>
      <c r="G4891" s="6" t="s">
        <v>6626</v>
      </c>
      <c r="H4891" s="13" t="s">
        <v>6627</v>
      </c>
      <c r="I4891" s="6" t="s">
        <v>6628</v>
      </c>
      <c r="J4891" s="6" t="s">
        <v>20</v>
      </c>
      <c r="K4891" s="6" t="s">
        <v>21</v>
      </c>
      <c r="L4891" s="6">
        <v>74145</v>
      </c>
      <c r="M4891" s="6" t="s">
        <v>6629</v>
      </c>
      <c r="N4891" s="6" t="s">
        <v>6630</v>
      </c>
      <c r="O4891" s="13" t="s">
        <v>6631</v>
      </c>
      <c r="P4891" s="6">
        <v>1669983409</v>
      </c>
      <c r="Q4891" s="6">
        <v>1316521867</v>
      </c>
      <c r="R4891" s="6">
        <v>812802528</v>
      </c>
      <c r="S4891" s="6" t="s">
        <v>6632</v>
      </c>
      <c r="T4891" s="13" t="s">
        <v>3964</v>
      </c>
      <c r="U4891" s="13" t="s">
        <v>4387</v>
      </c>
    </row>
    <row r="4892" spans="1:21" s="19" customFormat="1" ht="15" customHeight="1" x14ac:dyDescent="0.3">
      <c r="A4892" s="6" t="s">
        <v>3748</v>
      </c>
      <c r="B4892" s="13"/>
      <c r="C4892" s="5">
        <v>45656</v>
      </c>
      <c r="D4892" s="5"/>
      <c r="E4892" s="6" t="s">
        <v>6660</v>
      </c>
      <c r="F4892" s="6" t="s">
        <v>6626</v>
      </c>
      <c r="G4892" s="6" t="s">
        <v>6626</v>
      </c>
      <c r="H4892" s="13" t="s">
        <v>6627</v>
      </c>
      <c r="I4892" s="6" t="s">
        <v>6628</v>
      </c>
      <c r="J4892" s="6" t="s">
        <v>20</v>
      </c>
      <c r="K4892" s="6" t="s">
        <v>21</v>
      </c>
      <c r="L4892" s="6">
        <v>74145</v>
      </c>
      <c r="M4892" s="6" t="s">
        <v>6629</v>
      </c>
      <c r="N4892" s="6" t="s">
        <v>6630</v>
      </c>
      <c r="O4892" s="13" t="s">
        <v>6631</v>
      </c>
      <c r="P4892" s="6">
        <v>1669983409</v>
      </c>
      <c r="Q4892" s="6">
        <v>1760099121</v>
      </c>
      <c r="R4892" s="6">
        <v>812802528</v>
      </c>
      <c r="S4892" s="6" t="s">
        <v>6632</v>
      </c>
      <c r="T4892" s="13" t="s">
        <v>3964</v>
      </c>
      <c r="U4892" s="13" t="s">
        <v>4387</v>
      </c>
    </row>
    <row r="4893" spans="1:21" s="19" customFormat="1" ht="15" customHeight="1" x14ac:dyDescent="0.3">
      <c r="A4893" s="6" t="s">
        <v>3748</v>
      </c>
      <c r="B4893" s="13"/>
      <c r="C4893" s="5">
        <v>45656</v>
      </c>
      <c r="D4893" s="5"/>
      <c r="E4893" s="6" t="s">
        <v>6703</v>
      </c>
      <c r="F4893" s="6" t="s">
        <v>6626</v>
      </c>
      <c r="G4893" s="6" t="s">
        <v>6626</v>
      </c>
      <c r="H4893" s="13" t="s">
        <v>6627</v>
      </c>
      <c r="I4893" s="6" t="s">
        <v>6628</v>
      </c>
      <c r="J4893" s="6" t="s">
        <v>20</v>
      </c>
      <c r="K4893" s="6" t="s">
        <v>21</v>
      </c>
      <c r="L4893" s="6">
        <v>74145</v>
      </c>
      <c r="M4893" s="6" t="s">
        <v>6629</v>
      </c>
      <c r="N4893" s="6" t="s">
        <v>6630</v>
      </c>
      <c r="O4893" s="13" t="s">
        <v>6631</v>
      </c>
      <c r="P4893" s="6">
        <v>1669983409</v>
      </c>
      <c r="Q4893" s="6">
        <v>1144040239</v>
      </c>
      <c r="R4893" s="6">
        <v>812802528</v>
      </c>
      <c r="S4893" s="6" t="s">
        <v>6632</v>
      </c>
      <c r="T4893" s="13" t="s">
        <v>3964</v>
      </c>
      <c r="U4893" s="13" t="s">
        <v>4387</v>
      </c>
    </row>
    <row r="4894" spans="1:21" s="19" customFormat="1" ht="15" customHeight="1" x14ac:dyDescent="0.3">
      <c r="A4894" s="6" t="s">
        <v>3748</v>
      </c>
      <c r="B4894" s="13"/>
      <c r="C4894" s="5">
        <v>45656</v>
      </c>
      <c r="D4894" s="5"/>
      <c r="E4894" s="6" t="s">
        <v>6685</v>
      </c>
      <c r="F4894" s="6" t="s">
        <v>6626</v>
      </c>
      <c r="G4894" s="6" t="s">
        <v>6626</v>
      </c>
      <c r="H4894" s="13" t="s">
        <v>6627</v>
      </c>
      <c r="I4894" s="6" t="s">
        <v>6628</v>
      </c>
      <c r="J4894" s="6" t="s">
        <v>20</v>
      </c>
      <c r="K4894" s="6" t="s">
        <v>21</v>
      </c>
      <c r="L4894" s="6">
        <v>74145</v>
      </c>
      <c r="M4894" s="6" t="s">
        <v>6629</v>
      </c>
      <c r="N4894" s="6" t="s">
        <v>6630</v>
      </c>
      <c r="O4894" s="13" t="s">
        <v>6631</v>
      </c>
      <c r="P4894" s="6">
        <v>1669983409</v>
      </c>
      <c r="Q4894" s="6">
        <v>1447935028</v>
      </c>
      <c r="R4894" s="6">
        <v>812802528</v>
      </c>
      <c r="S4894" s="6" t="s">
        <v>6632</v>
      </c>
      <c r="T4894" s="13" t="s">
        <v>3964</v>
      </c>
      <c r="U4894" s="13" t="s">
        <v>4387</v>
      </c>
    </row>
    <row r="4895" spans="1:21" s="19" customFormat="1" ht="15" customHeight="1" x14ac:dyDescent="0.3">
      <c r="A4895" s="6" t="s">
        <v>3748</v>
      </c>
      <c r="B4895" s="13"/>
      <c r="C4895" s="5">
        <v>45656</v>
      </c>
      <c r="D4895" s="5"/>
      <c r="E4895" s="6" t="s">
        <v>6699</v>
      </c>
      <c r="F4895" s="6" t="s">
        <v>6626</v>
      </c>
      <c r="G4895" s="6" t="s">
        <v>6626</v>
      </c>
      <c r="H4895" s="13" t="s">
        <v>6627</v>
      </c>
      <c r="I4895" s="6" t="s">
        <v>6628</v>
      </c>
      <c r="J4895" s="6" t="s">
        <v>20</v>
      </c>
      <c r="K4895" s="6" t="s">
        <v>21</v>
      </c>
      <c r="L4895" s="6">
        <v>74145</v>
      </c>
      <c r="M4895" s="6" t="s">
        <v>6629</v>
      </c>
      <c r="N4895" s="6" t="s">
        <v>6630</v>
      </c>
      <c r="O4895" s="13" t="s">
        <v>6631</v>
      </c>
      <c r="P4895" s="6">
        <v>1669983409</v>
      </c>
      <c r="Q4895" s="6">
        <v>1194544221</v>
      </c>
      <c r="R4895" s="6">
        <v>812802528</v>
      </c>
      <c r="S4895" s="6" t="s">
        <v>6632</v>
      </c>
      <c r="T4895" s="13" t="s">
        <v>3964</v>
      </c>
      <c r="U4895" s="13" t="s">
        <v>4387</v>
      </c>
    </row>
    <row r="4896" spans="1:21" s="19" customFormat="1" ht="15" customHeight="1" x14ac:dyDescent="0.3">
      <c r="A4896" s="6" t="s">
        <v>3748</v>
      </c>
      <c r="B4896" s="13"/>
      <c r="C4896" s="5">
        <v>45656</v>
      </c>
      <c r="D4896" s="5"/>
      <c r="E4896" s="6" t="s">
        <v>6700</v>
      </c>
      <c r="F4896" s="6" t="s">
        <v>6626</v>
      </c>
      <c r="G4896" s="6" t="s">
        <v>6626</v>
      </c>
      <c r="H4896" s="13" t="s">
        <v>6627</v>
      </c>
      <c r="I4896" s="6" t="s">
        <v>6628</v>
      </c>
      <c r="J4896" s="6" t="s">
        <v>20</v>
      </c>
      <c r="K4896" s="6" t="s">
        <v>21</v>
      </c>
      <c r="L4896" s="6">
        <v>74145</v>
      </c>
      <c r="M4896" s="6" t="s">
        <v>6629</v>
      </c>
      <c r="N4896" s="6" t="s">
        <v>6630</v>
      </c>
      <c r="O4896" s="13" t="s">
        <v>6631</v>
      </c>
      <c r="P4896" s="6">
        <v>1669983409</v>
      </c>
      <c r="Q4896" s="6">
        <v>1952077745</v>
      </c>
      <c r="R4896" s="6">
        <v>812802528</v>
      </c>
      <c r="S4896" s="6" t="s">
        <v>6632</v>
      </c>
      <c r="T4896" s="13" t="s">
        <v>3964</v>
      </c>
      <c r="U4896" s="13" t="s">
        <v>4387</v>
      </c>
    </row>
    <row r="4897" spans="1:21" s="19" customFormat="1" ht="15" customHeight="1" x14ac:dyDescent="0.3">
      <c r="A4897" s="104" t="s">
        <v>6023</v>
      </c>
      <c r="B4897" s="13"/>
      <c r="C4897" s="5">
        <v>45656</v>
      </c>
      <c r="D4897" s="5"/>
      <c r="E4897" s="6" t="s">
        <v>6648</v>
      </c>
      <c r="F4897" s="6" t="s">
        <v>6626</v>
      </c>
      <c r="G4897" s="6" t="s">
        <v>6626</v>
      </c>
      <c r="H4897" s="13" t="s">
        <v>6627</v>
      </c>
      <c r="I4897" s="6" t="s">
        <v>6628</v>
      </c>
      <c r="J4897" s="6" t="s">
        <v>20</v>
      </c>
      <c r="K4897" s="6" t="s">
        <v>21</v>
      </c>
      <c r="L4897" s="6">
        <v>74145</v>
      </c>
      <c r="M4897" s="6" t="s">
        <v>6629</v>
      </c>
      <c r="N4897" s="6" t="s">
        <v>6630</v>
      </c>
      <c r="O4897" s="13" t="s">
        <v>6631</v>
      </c>
      <c r="P4897" s="6">
        <v>1669983409</v>
      </c>
      <c r="Q4897" s="6">
        <v>1932798782</v>
      </c>
      <c r="R4897" s="6">
        <v>812802528</v>
      </c>
      <c r="S4897" s="6" t="s">
        <v>6632</v>
      </c>
      <c r="T4897" s="13" t="s">
        <v>3964</v>
      </c>
      <c r="U4897" s="13" t="s">
        <v>4387</v>
      </c>
    </row>
    <row r="4898" spans="1:21" s="19" customFormat="1" ht="15" customHeight="1" x14ac:dyDescent="0.3">
      <c r="A4898" s="6" t="s">
        <v>3748</v>
      </c>
      <c r="B4898" s="13"/>
      <c r="C4898" s="5">
        <v>45656</v>
      </c>
      <c r="D4898" s="5"/>
      <c r="E4898" s="6" t="s">
        <v>6707</v>
      </c>
      <c r="F4898" s="6" t="s">
        <v>6626</v>
      </c>
      <c r="G4898" s="6" t="s">
        <v>6626</v>
      </c>
      <c r="H4898" s="13" t="s">
        <v>6627</v>
      </c>
      <c r="I4898" s="6" t="s">
        <v>6628</v>
      </c>
      <c r="J4898" s="6" t="s">
        <v>20</v>
      </c>
      <c r="K4898" s="6" t="s">
        <v>21</v>
      </c>
      <c r="L4898" s="6">
        <v>74145</v>
      </c>
      <c r="M4898" s="6" t="s">
        <v>6629</v>
      </c>
      <c r="N4898" s="6" t="s">
        <v>6630</v>
      </c>
      <c r="O4898" s="13" t="s">
        <v>6631</v>
      </c>
      <c r="P4898" s="6">
        <v>1669983409</v>
      </c>
      <c r="Q4898" s="6" t="s">
        <v>6708</v>
      </c>
      <c r="R4898" s="6">
        <v>812802528</v>
      </c>
      <c r="S4898" s="6" t="s">
        <v>6632</v>
      </c>
      <c r="T4898" s="13" t="s">
        <v>3964</v>
      </c>
      <c r="U4898" s="13" t="s">
        <v>4387</v>
      </c>
    </row>
    <row r="4899" spans="1:21" s="19" customFormat="1" ht="15" customHeight="1" x14ac:dyDescent="0.3">
      <c r="A4899" s="6" t="s">
        <v>3748</v>
      </c>
      <c r="B4899" s="13"/>
      <c r="C4899" s="5">
        <v>45656</v>
      </c>
      <c r="D4899" s="5"/>
      <c r="E4899" s="6" t="s">
        <v>6690</v>
      </c>
      <c r="F4899" s="6" t="s">
        <v>6626</v>
      </c>
      <c r="G4899" s="6" t="s">
        <v>6626</v>
      </c>
      <c r="H4899" s="13" t="s">
        <v>6627</v>
      </c>
      <c r="I4899" s="6" t="s">
        <v>6628</v>
      </c>
      <c r="J4899" s="6" t="s">
        <v>20</v>
      </c>
      <c r="K4899" s="6" t="s">
        <v>21</v>
      </c>
      <c r="L4899" s="6">
        <v>74145</v>
      </c>
      <c r="M4899" s="6" t="s">
        <v>6629</v>
      </c>
      <c r="N4899" s="6" t="s">
        <v>6630</v>
      </c>
      <c r="O4899" s="13" t="s">
        <v>6631</v>
      </c>
      <c r="P4899" s="6">
        <v>1669983409</v>
      </c>
      <c r="Q4899" s="6">
        <v>1992552004</v>
      </c>
      <c r="R4899" s="6">
        <v>812802528</v>
      </c>
      <c r="S4899" s="6" t="s">
        <v>6632</v>
      </c>
      <c r="T4899" s="13" t="s">
        <v>3964</v>
      </c>
      <c r="U4899" s="13" t="s">
        <v>4387</v>
      </c>
    </row>
    <row r="4900" spans="1:21" s="19" customFormat="1" ht="15" customHeight="1" x14ac:dyDescent="0.3">
      <c r="A4900" s="6" t="s">
        <v>3748</v>
      </c>
      <c r="B4900" s="13"/>
      <c r="C4900" s="5">
        <v>45656</v>
      </c>
      <c r="D4900" s="5"/>
      <c r="E4900" s="6" t="s">
        <v>6675</v>
      </c>
      <c r="F4900" s="6" t="s">
        <v>6626</v>
      </c>
      <c r="G4900" s="6" t="s">
        <v>6626</v>
      </c>
      <c r="H4900" s="13" t="s">
        <v>6627</v>
      </c>
      <c r="I4900" s="6" t="s">
        <v>6628</v>
      </c>
      <c r="J4900" s="6" t="s">
        <v>20</v>
      </c>
      <c r="K4900" s="6" t="s">
        <v>21</v>
      </c>
      <c r="L4900" s="6">
        <v>74145</v>
      </c>
      <c r="M4900" s="6" t="s">
        <v>6629</v>
      </c>
      <c r="N4900" s="6" t="s">
        <v>6630</v>
      </c>
      <c r="O4900" s="13" t="s">
        <v>6631</v>
      </c>
      <c r="P4900" s="6">
        <v>1669983409</v>
      </c>
      <c r="Q4900" s="6">
        <v>1912683707</v>
      </c>
      <c r="R4900" s="6">
        <v>812802528</v>
      </c>
      <c r="S4900" s="6" t="s">
        <v>6632</v>
      </c>
      <c r="T4900" s="13" t="s">
        <v>3964</v>
      </c>
      <c r="U4900" s="13" t="s">
        <v>4387</v>
      </c>
    </row>
    <row r="4901" spans="1:21" s="19" customFormat="1" ht="15" customHeight="1" x14ac:dyDescent="0.3">
      <c r="A4901" s="6" t="s">
        <v>3748</v>
      </c>
      <c r="B4901" s="13"/>
      <c r="C4901" s="5">
        <v>45656</v>
      </c>
      <c r="D4901" s="5"/>
      <c r="E4901" s="6" t="s">
        <v>6649</v>
      </c>
      <c r="F4901" s="6" t="s">
        <v>6626</v>
      </c>
      <c r="G4901" s="6" t="s">
        <v>6626</v>
      </c>
      <c r="H4901" s="13" t="s">
        <v>6627</v>
      </c>
      <c r="I4901" s="6" t="s">
        <v>6628</v>
      </c>
      <c r="J4901" s="6" t="s">
        <v>20</v>
      </c>
      <c r="K4901" s="6" t="s">
        <v>21</v>
      </c>
      <c r="L4901" s="6">
        <v>74145</v>
      </c>
      <c r="M4901" s="6" t="s">
        <v>6629</v>
      </c>
      <c r="N4901" s="6" t="s">
        <v>6630</v>
      </c>
      <c r="O4901" s="13" t="s">
        <v>6631</v>
      </c>
      <c r="P4901" s="6">
        <v>1669983409</v>
      </c>
      <c r="Q4901" s="6">
        <v>1891292371</v>
      </c>
      <c r="R4901" s="6">
        <v>812802528</v>
      </c>
      <c r="S4901" s="6" t="s">
        <v>6632</v>
      </c>
      <c r="T4901" s="13" t="s">
        <v>3964</v>
      </c>
      <c r="U4901" s="13" t="s">
        <v>4387</v>
      </c>
    </row>
    <row r="4902" spans="1:21" s="19" customFormat="1" ht="15" customHeight="1" x14ac:dyDescent="0.3">
      <c r="A4902" s="6" t="s">
        <v>3748</v>
      </c>
      <c r="B4902" s="13"/>
      <c r="C4902" s="5">
        <v>45656</v>
      </c>
      <c r="D4902" s="5"/>
      <c r="E4902" s="6" t="s">
        <v>6664</v>
      </c>
      <c r="F4902" s="6" t="s">
        <v>6626</v>
      </c>
      <c r="G4902" s="6" t="s">
        <v>6626</v>
      </c>
      <c r="H4902" s="13" t="s">
        <v>6627</v>
      </c>
      <c r="I4902" s="6" t="s">
        <v>6628</v>
      </c>
      <c r="J4902" s="6" t="s">
        <v>20</v>
      </c>
      <c r="K4902" s="6" t="s">
        <v>21</v>
      </c>
      <c r="L4902" s="6">
        <v>74145</v>
      </c>
      <c r="M4902" s="6" t="s">
        <v>6629</v>
      </c>
      <c r="N4902" s="6" t="s">
        <v>6630</v>
      </c>
      <c r="O4902" s="13" t="s">
        <v>6631</v>
      </c>
      <c r="P4902" s="6">
        <v>1669983409</v>
      </c>
      <c r="Q4902" s="6">
        <v>1528770849</v>
      </c>
      <c r="R4902" s="6">
        <v>812802528</v>
      </c>
      <c r="S4902" s="6" t="s">
        <v>6632</v>
      </c>
      <c r="T4902" s="13" t="s">
        <v>3964</v>
      </c>
      <c r="U4902" s="13" t="s">
        <v>4387</v>
      </c>
    </row>
    <row r="4903" spans="1:21" s="19" customFormat="1" ht="15" customHeight="1" x14ac:dyDescent="0.3">
      <c r="A4903" s="6" t="s">
        <v>3748</v>
      </c>
      <c r="B4903" s="13"/>
      <c r="C4903" s="5">
        <v>45656</v>
      </c>
      <c r="D4903" s="5"/>
      <c r="E4903" s="6" t="s">
        <v>6689</v>
      </c>
      <c r="F4903" s="6" t="s">
        <v>6626</v>
      </c>
      <c r="G4903" s="6" t="s">
        <v>6626</v>
      </c>
      <c r="H4903" s="13" t="s">
        <v>6627</v>
      </c>
      <c r="I4903" s="6" t="s">
        <v>6628</v>
      </c>
      <c r="J4903" s="6" t="s">
        <v>20</v>
      </c>
      <c r="K4903" s="6" t="s">
        <v>21</v>
      </c>
      <c r="L4903" s="6">
        <v>74145</v>
      </c>
      <c r="M4903" s="6" t="s">
        <v>6629</v>
      </c>
      <c r="N4903" s="6" t="s">
        <v>6630</v>
      </c>
      <c r="O4903" s="13" t="s">
        <v>6631</v>
      </c>
      <c r="P4903" s="6">
        <v>1669983409</v>
      </c>
      <c r="Q4903" s="6">
        <v>1942069380</v>
      </c>
      <c r="R4903" s="6">
        <v>812802528</v>
      </c>
      <c r="S4903" s="6" t="s">
        <v>6632</v>
      </c>
      <c r="T4903" s="13" t="s">
        <v>3964</v>
      </c>
      <c r="U4903" s="13" t="s">
        <v>4387</v>
      </c>
    </row>
    <row r="4904" spans="1:21" s="19" customFormat="1" ht="15" customHeight="1" x14ac:dyDescent="0.3">
      <c r="A4904" s="6" t="s">
        <v>3748</v>
      </c>
      <c r="B4904" s="13"/>
      <c r="C4904" s="5">
        <v>45656</v>
      </c>
      <c r="D4904" s="5"/>
      <c r="E4904" s="6" t="s">
        <v>6706</v>
      </c>
      <c r="F4904" s="6" t="s">
        <v>6626</v>
      </c>
      <c r="G4904" s="6" t="s">
        <v>6626</v>
      </c>
      <c r="H4904" s="13" t="s">
        <v>6627</v>
      </c>
      <c r="I4904" s="6" t="s">
        <v>6628</v>
      </c>
      <c r="J4904" s="6" t="s">
        <v>20</v>
      </c>
      <c r="K4904" s="6" t="s">
        <v>21</v>
      </c>
      <c r="L4904" s="6">
        <v>74145</v>
      </c>
      <c r="M4904" s="6" t="s">
        <v>6629</v>
      </c>
      <c r="N4904" s="6" t="s">
        <v>6630</v>
      </c>
      <c r="O4904" s="13" t="s">
        <v>6631</v>
      </c>
      <c r="P4904" s="6">
        <v>1669983409</v>
      </c>
      <c r="Q4904" s="6">
        <v>1174342232</v>
      </c>
      <c r="R4904" s="6">
        <v>812802528</v>
      </c>
      <c r="S4904" s="6" t="s">
        <v>6632</v>
      </c>
      <c r="T4904" s="13" t="s">
        <v>3964</v>
      </c>
      <c r="U4904" s="13" t="s">
        <v>4387</v>
      </c>
    </row>
    <row r="4905" spans="1:21" s="19" customFormat="1" ht="15" customHeight="1" x14ac:dyDescent="0.3">
      <c r="A4905" s="6" t="s">
        <v>3748</v>
      </c>
      <c r="B4905" s="13"/>
      <c r="C4905" s="5">
        <v>45656</v>
      </c>
      <c r="D4905" s="5"/>
      <c r="E4905" s="6" t="s">
        <v>6678</v>
      </c>
      <c r="F4905" s="6" t="s">
        <v>6626</v>
      </c>
      <c r="G4905" s="6" t="s">
        <v>6626</v>
      </c>
      <c r="H4905" s="13" t="s">
        <v>6627</v>
      </c>
      <c r="I4905" s="6" t="s">
        <v>6628</v>
      </c>
      <c r="J4905" s="6" t="s">
        <v>20</v>
      </c>
      <c r="K4905" s="6" t="s">
        <v>21</v>
      </c>
      <c r="L4905" s="6">
        <v>74145</v>
      </c>
      <c r="M4905" s="6" t="s">
        <v>6629</v>
      </c>
      <c r="N4905" s="6" t="s">
        <v>6630</v>
      </c>
      <c r="O4905" s="13" t="s">
        <v>6631</v>
      </c>
      <c r="P4905" s="6">
        <v>1669983409</v>
      </c>
      <c r="Q4905" s="6">
        <v>1851012611</v>
      </c>
      <c r="R4905" s="6">
        <v>812802528</v>
      </c>
      <c r="S4905" s="6" t="s">
        <v>6632</v>
      </c>
      <c r="T4905" s="13" t="s">
        <v>3964</v>
      </c>
      <c r="U4905" s="13" t="s">
        <v>4387</v>
      </c>
    </row>
    <row r="4906" spans="1:21" s="19" customFormat="1" ht="15" customHeight="1" x14ac:dyDescent="0.3">
      <c r="A4906" s="104" t="s">
        <v>6624</v>
      </c>
      <c r="B4906" s="13"/>
      <c r="C4906" s="5">
        <v>45656</v>
      </c>
      <c r="D4906" s="5"/>
      <c r="E4906" s="6" t="s">
        <v>6635</v>
      </c>
      <c r="F4906" s="6" t="s">
        <v>6626</v>
      </c>
      <c r="G4906" s="6" t="s">
        <v>6626</v>
      </c>
      <c r="H4906" s="13" t="s">
        <v>6627</v>
      </c>
      <c r="I4906" s="6" t="s">
        <v>6628</v>
      </c>
      <c r="J4906" s="6" t="s">
        <v>20</v>
      </c>
      <c r="K4906" s="6" t="s">
        <v>21</v>
      </c>
      <c r="L4906" s="6">
        <v>74145</v>
      </c>
      <c r="M4906" s="6" t="s">
        <v>6629</v>
      </c>
      <c r="N4906" s="6" t="s">
        <v>6630</v>
      </c>
      <c r="O4906" s="13" t="s">
        <v>6631</v>
      </c>
      <c r="P4906" s="6">
        <v>1669983409</v>
      </c>
      <c r="Q4906" s="6">
        <v>1598263840</v>
      </c>
      <c r="R4906" s="6">
        <v>812802528</v>
      </c>
      <c r="S4906" s="6" t="s">
        <v>6632</v>
      </c>
      <c r="T4906" s="13" t="s">
        <v>3964</v>
      </c>
      <c r="U4906" s="13" t="s">
        <v>4387</v>
      </c>
    </row>
    <row r="4907" spans="1:21" s="19" customFormat="1" ht="15" customHeight="1" x14ac:dyDescent="0.3">
      <c r="A4907" s="6" t="s">
        <v>3748</v>
      </c>
      <c r="B4907" s="13"/>
      <c r="C4907" s="5">
        <v>45656</v>
      </c>
      <c r="D4907" s="5"/>
      <c r="E4907" s="6" t="s">
        <v>6652</v>
      </c>
      <c r="F4907" s="6" t="s">
        <v>6626</v>
      </c>
      <c r="G4907" s="6" t="s">
        <v>6626</v>
      </c>
      <c r="H4907" s="13" t="s">
        <v>6627</v>
      </c>
      <c r="I4907" s="6" t="s">
        <v>6628</v>
      </c>
      <c r="J4907" s="6" t="s">
        <v>20</v>
      </c>
      <c r="K4907" s="6" t="s">
        <v>21</v>
      </c>
      <c r="L4907" s="6">
        <v>74145</v>
      </c>
      <c r="M4907" s="6" t="s">
        <v>6629</v>
      </c>
      <c r="N4907" s="6" t="s">
        <v>6630</v>
      </c>
      <c r="O4907" s="13" t="s">
        <v>6631</v>
      </c>
      <c r="P4907" s="6">
        <v>1669983409</v>
      </c>
      <c r="Q4907" s="6">
        <v>1548893175</v>
      </c>
      <c r="R4907" s="6">
        <v>812802528</v>
      </c>
      <c r="S4907" s="6" t="s">
        <v>6632</v>
      </c>
      <c r="T4907" s="13" t="s">
        <v>3964</v>
      </c>
      <c r="U4907" s="13" t="s">
        <v>4387</v>
      </c>
    </row>
    <row r="4908" spans="1:21" s="19" customFormat="1" ht="15" customHeight="1" x14ac:dyDescent="0.3">
      <c r="A4908" s="6" t="s">
        <v>3748</v>
      </c>
      <c r="B4908" s="13"/>
      <c r="C4908" s="5">
        <v>45656</v>
      </c>
      <c r="D4908" s="5"/>
      <c r="E4908" s="6" t="s">
        <v>6696</v>
      </c>
      <c r="F4908" s="6" t="s">
        <v>6626</v>
      </c>
      <c r="G4908" s="6" t="s">
        <v>6626</v>
      </c>
      <c r="H4908" s="13" t="s">
        <v>6627</v>
      </c>
      <c r="I4908" s="6" t="s">
        <v>6628</v>
      </c>
      <c r="J4908" s="6" t="s">
        <v>20</v>
      </c>
      <c r="K4908" s="6" t="s">
        <v>21</v>
      </c>
      <c r="L4908" s="6">
        <v>74145</v>
      </c>
      <c r="M4908" s="6" t="s">
        <v>6629</v>
      </c>
      <c r="N4908" s="6" t="s">
        <v>6630</v>
      </c>
      <c r="O4908" s="13" t="s">
        <v>6631</v>
      </c>
      <c r="P4908" s="6">
        <v>1669983409</v>
      </c>
      <c r="Q4908" s="6">
        <v>1023855137</v>
      </c>
      <c r="R4908" s="6">
        <v>812802528</v>
      </c>
      <c r="S4908" s="6" t="s">
        <v>6632</v>
      </c>
      <c r="T4908" s="13" t="s">
        <v>3964</v>
      </c>
      <c r="U4908" s="13" t="s">
        <v>4387</v>
      </c>
    </row>
    <row r="4909" spans="1:21" s="19" customFormat="1" ht="15" customHeight="1" x14ac:dyDescent="0.3">
      <c r="A4909" s="6" t="s">
        <v>3748</v>
      </c>
      <c r="B4909" s="13"/>
      <c r="C4909" s="5">
        <v>45656</v>
      </c>
      <c r="D4909" s="5"/>
      <c r="E4909" s="6" t="s">
        <v>6688</v>
      </c>
      <c r="F4909" s="6" t="s">
        <v>6626</v>
      </c>
      <c r="G4909" s="6" t="s">
        <v>6626</v>
      </c>
      <c r="H4909" s="13" t="s">
        <v>6627</v>
      </c>
      <c r="I4909" s="6" t="s">
        <v>6628</v>
      </c>
      <c r="J4909" s="6" t="s">
        <v>20</v>
      </c>
      <c r="K4909" s="6" t="s">
        <v>21</v>
      </c>
      <c r="L4909" s="6">
        <v>74145</v>
      </c>
      <c r="M4909" s="6" t="s">
        <v>6629</v>
      </c>
      <c r="N4909" s="6" t="s">
        <v>6630</v>
      </c>
      <c r="O4909" s="13" t="s">
        <v>6631</v>
      </c>
      <c r="P4909" s="6">
        <v>1669983409</v>
      </c>
      <c r="Q4909" s="6">
        <v>1083300842</v>
      </c>
      <c r="R4909" s="6">
        <v>812802528</v>
      </c>
      <c r="S4909" s="6" t="s">
        <v>6632</v>
      </c>
      <c r="T4909" s="13" t="s">
        <v>3964</v>
      </c>
      <c r="U4909" s="13" t="s">
        <v>4387</v>
      </c>
    </row>
    <row r="4910" spans="1:21" s="19" customFormat="1" ht="15" customHeight="1" x14ac:dyDescent="0.3">
      <c r="A4910" s="6" t="s">
        <v>3748</v>
      </c>
      <c r="B4910" s="13"/>
      <c r="C4910" s="5">
        <v>45656</v>
      </c>
      <c r="D4910" s="5"/>
      <c r="E4910" s="6" t="s">
        <v>6661</v>
      </c>
      <c r="F4910" s="6" t="s">
        <v>6626</v>
      </c>
      <c r="G4910" s="6" t="s">
        <v>6626</v>
      </c>
      <c r="H4910" s="13" t="s">
        <v>6627</v>
      </c>
      <c r="I4910" s="6" t="s">
        <v>6628</v>
      </c>
      <c r="J4910" s="6" t="s">
        <v>20</v>
      </c>
      <c r="K4910" s="6" t="s">
        <v>21</v>
      </c>
      <c r="L4910" s="6">
        <v>74145</v>
      </c>
      <c r="M4910" s="6" t="s">
        <v>6629</v>
      </c>
      <c r="N4910" s="6" t="s">
        <v>6630</v>
      </c>
      <c r="O4910" s="13" t="s">
        <v>6631</v>
      </c>
      <c r="P4910" s="6">
        <v>1669983409</v>
      </c>
      <c r="Q4910" s="6">
        <v>1588337968</v>
      </c>
      <c r="R4910" s="6">
        <v>812802528</v>
      </c>
      <c r="S4910" s="6" t="s">
        <v>6632</v>
      </c>
      <c r="T4910" s="13" t="s">
        <v>3964</v>
      </c>
      <c r="U4910" s="13" t="s">
        <v>4387</v>
      </c>
    </row>
    <row r="4911" spans="1:21" s="19" customFormat="1" ht="15" customHeight="1" x14ac:dyDescent="0.3">
      <c r="A4911" s="6" t="s">
        <v>3748</v>
      </c>
      <c r="B4911" s="13"/>
      <c r="C4911" s="5">
        <v>45656</v>
      </c>
      <c r="D4911" s="5"/>
      <c r="E4911" s="6" t="s">
        <v>6658</v>
      </c>
      <c r="F4911" s="6" t="s">
        <v>6626</v>
      </c>
      <c r="G4911" s="6" t="s">
        <v>6626</v>
      </c>
      <c r="H4911" s="13" t="s">
        <v>6627</v>
      </c>
      <c r="I4911" s="6" t="s">
        <v>6628</v>
      </c>
      <c r="J4911" s="6" t="s">
        <v>20</v>
      </c>
      <c r="K4911" s="6" t="s">
        <v>21</v>
      </c>
      <c r="L4911" s="6">
        <v>74145</v>
      </c>
      <c r="M4911" s="6" t="s">
        <v>6629</v>
      </c>
      <c r="N4911" s="6" t="s">
        <v>6630</v>
      </c>
      <c r="O4911" s="13" t="s">
        <v>6631</v>
      </c>
      <c r="P4911" s="6">
        <v>1669983409</v>
      </c>
      <c r="Q4911" s="6">
        <v>1093319642</v>
      </c>
      <c r="R4911" s="6">
        <v>812802528</v>
      </c>
      <c r="S4911" s="6" t="s">
        <v>6632</v>
      </c>
      <c r="T4911" s="13" t="s">
        <v>3964</v>
      </c>
      <c r="U4911" s="13" t="s">
        <v>4387</v>
      </c>
    </row>
    <row r="4912" spans="1:21" s="19" customFormat="1" ht="15" customHeight="1" x14ac:dyDescent="0.3">
      <c r="A4912" s="6" t="s">
        <v>3748</v>
      </c>
      <c r="B4912" s="13"/>
      <c r="C4912" s="5">
        <v>45656</v>
      </c>
      <c r="D4912" s="5"/>
      <c r="E4912" s="6" t="s">
        <v>6705</v>
      </c>
      <c r="F4912" s="6" t="s">
        <v>6626</v>
      </c>
      <c r="G4912" s="6" t="s">
        <v>6626</v>
      </c>
      <c r="H4912" s="13" t="s">
        <v>6627</v>
      </c>
      <c r="I4912" s="6" t="s">
        <v>6628</v>
      </c>
      <c r="J4912" s="6" t="s">
        <v>20</v>
      </c>
      <c r="K4912" s="6" t="s">
        <v>21</v>
      </c>
      <c r="L4912" s="6">
        <v>74145</v>
      </c>
      <c r="M4912" s="6" t="s">
        <v>6629</v>
      </c>
      <c r="N4912" s="6" t="s">
        <v>6630</v>
      </c>
      <c r="O4912" s="13" t="s">
        <v>6631</v>
      </c>
      <c r="P4912" s="6">
        <v>1669983409</v>
      </c>
      <c r="Q4912" s="6">
        <v>1942028931</v>
      </c>
      <c r="R4912" s="6">
        <v>812802528</v>
      </c>
      <c r="S4912" s="6" t="s">
        <v>6632</v>
      </c>
      <c r="T4912" s="13" t="s">
        <v>3964</v>
      </c>
      <c r="U4912" s="13" t="s">
        <v>4387</v>
      </c>
    </row>
    <row r="4913" spans="1:21" s="19" customFormat="1" ht="15" customHeight="1" x14ac:dyDescent="0.3">
      <c r="A4913" s="104" t="s">
        <v>6035</v>
      </c>
      <c r="B4913" s="13"/>
      <c r="C4913" s="5">
        <v>45656</v>
      </c>
      <c r="D4913" s="5"/>
      <c r="E4913" s="6" t="s">
        <v>6643</v>
      </c>
      <c r="F4913" s="6" t="s">
        <v>6626</v>
      </c>
      <c r="G4913" s="6" t="s">
        <v>6626</v>
      </c>
      <c r="H4913" s="13" t="s">
        <v>6627</v>
      </c>
      <c r="I4913" s="6" t="s">
        <v>6628</v>
      </c>
      <c r="J4913" s="6" t="s">
        <v>20</v>
      </c>
      <c r="K4913" s="6" t="s">
        <v>21</v>
      </c>
      <c r="L4913" s="6">
        <v>74145</v>
      </c>
      <c r="M4913" s="6" t="s">
        <v>6629</v>
      </c>
      <c r="N4913" s="6" t="s">
        <v>6630</v>
      </c>
      <c r="O4913" s="13" t="s">
        <v>6631</v>
      </c>
      <c r="P4913" s="6">
        <v>1669983409</v>
      </c>
      <c r="Q4913" s="6">
        <v>1679121941</v>
      </c>
      <c r="R4913" s="6">
        <v>812802528</v>
      </c>
      <c r="S4913" s="6" t="s">
        <v>6632</v>
      </c>
      <c r="T4913" s="13" t="s">
        <v>3964</v>
      </c>
      <c r="U4913" s="13" t="s">
        <v>4387</v>
      </c>
    </row>
    <row r="4914" spans="1:21" s="19" customFormat="1" ht="15" customHeight="1" x14ac:dyDescent="0.3">
      <c r="A4914" s="104" t="s">
        <v>6624</v>
      </c>
      <c r="B4914" s="13"/>
      <c r="C4914" s="5">
        <v>45656</v>
      </c>
      <c r="D4914" s="5"/>
      <c r="E4914" s="6" t="s">
        <v>6625</v>
      </c>
      <c r="F4914" s="6" t="s">
        <v>6626</v>
      </c>
      <c r="G4914" s="6" t="s">
        <v>6626</v>
      </c>
      <c r="H4914" s="13" t="s">
        <v>6627</v>
      </c>
      <c r="I4914" s="6" t="s">
        <v>6628</v>
      </c>
      <c r="J4914" s="6" t="s">
        <v>20</v>
      </c>
      <c r="K4914" s="6" t="s">
        <v>21</v>
      </c>
      <c r="L4914" s="6">
        <v>74145</v>
      </c>
      <c r="M4914" s="6" t="s">
        <v>6629</v>
      </c>
      <c r="N4914" s="6" t="s">
        <v>6630</v>
      </c>
      <c r="O4914" s="13" t="s">
        <v>6631</v>
      </c>
      <c r="P4914" s="6">
        <v>1669983409</v>
      </c>
      <c r="Q4914" s="6">
        <v>1841798113</v>
      </c>
      <c r="R4914" s="6">
        <v>812802528</v>
      </c>
      <c r="S4914" s="6" t="s">
        <v>6632</v>
      </c>
      <c r="T4914" s="13" t="s">
        <v>3964</v>
      </c>
      <c r="U4914" s="13" t="s">
        <v>4387</v>
      </c>
    </row>
    <row r="4915" spans="1:21" s="19" customFormat="1" ht="15" customHeight="1" x14ac:dyDescent="0.3">
      <c r="A4915" s="6" t="s">
        <v>3748</v>
      </c>
      <c r="B4915" s="13"/>
      <c r="C4915" s="5">
        <v>45656</v>
      </c>
      <c r="D4915" s="5"/>
      <c r="E4915" s="6" t="s">
        <v>6669</v>
      </c>
      <c r="F4915" s="6" t="s">
        <v>6626</v>
      </c>
      <c r="G4915" s="6" t="s">
        <v>6626</v>
      </c>
      <c r="H4915" s="13" t="s">
        <v>6627</v>
      </c>
      <c r="I4915" s="6" t="s">
        <v>6628</v>
      </c>
      <c r="J4915" s="6" t="s">
        <v>20</v>
      </c>
      <c r="K4915" s="6" t="s">
        <v>21</v>
      </c>
      <c r="L4915" s="6">
        <v>74145</v>
      </c>
      <c r="M4915" s="6" t="s">
        <v>6629</v>
      </c>
      <c r="N4915" s="6" t="s">
        <v>6630</v>
      </c>
      <c r="O4915" s="13" t="s">
        <v>6631</v>
      </c>
      <c r="P4915" s="6">
        <v>1669983409</v>
      </c>
      <c r="Q4915" s="6">
        <v>1093404980</v>
      </c>
      <c r="R4915" s="6">
        <v>812802528</v>
      </c>
      <c r="S4915" s="6" t="s">
        <v>6632</v>
      </c>
      <c r="T4915" s="13" t="s">
        <v>3964</v>
      </c>
      <c r="U4915" s="13" t="s">
        <v>4387</v>
      </c>
    </row>
    <row r="4916" spans="1:21" s="19" customFormat="1" ht="15" customHeight="1" x14ac:dyDescent="0.3">
      <c r="A4916" s="6" t="s">
        <v>3748</v>
      </c>
      <c r="B4916" s="13"/>
      <c r="C4916" s="5">
        <v>45656</v>
      </c>
      <c r="D4916" s="5"/>
      <c r="E4916" s="6" t="s">
        <v>6697</v>
      </c>
      <c r="F4916" s="6" t="s">
        <v>6626</v>
      </c>
      <c r="G4916" s="6" t="s">
        <v>6626</v>
      </c>
      <c r="H4916" s="13" t="s">
        <v>6627</v>
      </c>
      <c r="I4916" s="6" t="s">
        <v>6628</v>
      </c>
      <c r="J4916" s="6" t="s">
        <v>20</v>
      </c>
      <c r="K4916" s="6" t="s">
        <v>21</v>
      </c>
      <c r="L4916" s="6">
        <v>74145</v>
      </c>
      <c r="M4916" s="6" t="s">
        <v>6629</v>
      </c>
      <c r="N4916" s="6" t="s">
        <v>6630</v>
      </c>
      <c r="O4916" s="13" t="s">
        <v>6631</v>
      </c>
      <c r="P4916" s="6">
        <v>1669983409</v>
      </c>
      <c r="Q4916" s="6">
        <v>1851090609</v>
      </c>
      <c r="R4916" s="6">
        <v>812802528</v>
      </c>
      <c r="S4916" s="6" t="s">
        <v>6632</v>
      </c>
      <c r="T4916" s="13" t="s">
        <v>3964</v>
      </c>
      <c r="U4916" s="13" t="s">
        <v>4387</v>
      </c>
    </row>
    <row r="4917" spans="1:21" s="19" customFormat="1" ht="15" customHeight="1" x14ac:dyDescent="0.3">
      <c r="A4917" s="6" t="s">
        <v>3748</v>
      </c>
      <c r="B4917" s="13"/>
      <c r="C4917" s="5">
        <v>45656</v>
      </c>
      <c r="D4917" s="5"/>
      <c r="E4917" s="6" t="s">
        <v>6680</v>
      </c>
      <c r="F4917" s="6" t="s">
        <v>6626</v>
      </c>
      <c r="G4917" s="6" t="s">
        <v>6626</v>
      </c>
      <c r="H4917" s="13" t="s">
        <v>6627</v>
      </c>
      <c r="I4917" s="6" t="s">
        <v>6628</v>
      </c>
      <c r="J4917" s="6" t="s">
        <v>20</v>
      </c>
      <c r="K4917" s="6" t="s">
        <v>21</v>
      </c>
      <c r="L4917" s="6">
        <v>74145</v>
      </c>
      <c r="M4917" s="6" t="s">
        <v>6629</v>
      </c>
      <c r="N4917" s="6" t="s">
        <v>6630</v>
      </c>
      <c r="O4917" s="13" t="s">
        <v>6631</v>
      </c>
      <c r="P4917" s="6">
        <v>1669983409</v>
      </c>
      <c r="Q4917" s="6">
        <v>1407630510</v>
      </c>
      <c r="R4917" s="6">
        <v>812802528</v>
      </c>
      <c r="S4917" s="6" t="s">
        <v>6632</v>
      </c>
      <c r="T4917" s="13" t="s">
        <v>3964</v>
      </c>
      <c r="U4917" s="13" t="s">
        <v>4387</v>
      </c>
    </row>
    <row r="4918" spans="1:21" s="19" customFormat="1" ht="15" customHeight="1" x14ac:dyDescent="0.3">
      <c r="A4918" s="104" t="s">
        <v>6624</v>
      </c>
      <c r="B4918" s="13"/>
      <c r="C4918" s="5">
        <v>45656</v>
      </c>
      <c r="D4918" s="5"/>
      <c r="E4918" s="6" t="s">
        <v>6639</v>
      </c>
      <c r="F4918" s="6" t="s">
        <v>6626</v>
      </c>
      <c r="G4918" s="6" t="s">
        <v>6626</v>
      </c>
      <c r="H4918" s="13" t="s">
        <v>6627</v>
      </c>
      <c r="I4918" s="6" t="s">
        <v>6628</v>
      </c>
      <c r="J4918" s="6" t="s">
        <v>20</v>
      </c>
      <c r="K4918" s="6" t="s">
        <v>21</v>
      </c>
      <c r="L4918" s="6">
        <v>74145</v>
      </c>
      <c r="M4918" s="6" t="s">
        <v>6629</v>
      </c>
      <c r="N4918" s="6" t="s">
        <v>6630</v>
      </c>
      <c r="O4918" s="13" t="s">
        <v>6631</v>
      </c>
      <c r="P4918" s="6">
        <v>1669983409</v>
      </c>
      <c r="Q4918" s="6">
        <v>1548859085</v>
      </c>
      <c r="R4918" s="6">
        <v>812802528</v>
      </c>
      <c r="S4918" s="6" t="s">
        <v>6632</v>
      </c>
      <c r="T4918" s="13" t="s">
        <v>3964</v>
      </c>
      <c r="U4918" s="13" t="s">
        <v>4387</v>
      </c>
    </row>
    <row r="4919" spans="1:21" s="19" customFormat="1" ht="15" customHeight="1" x14ac:dyDescent="0.3">
      <c r="A4919" s="6" t="s">
        <v>3748</v>
      </c>
      <c r="B4919" s="13"/>
      <c r="C4919" s="5">
        <v>45656</v>
      </c>
      <c r="D4919" s="5"/>
      <c r="E4919" s="6" t="s">
        <v>6665</v>
      </c>
      <c r="F4919" s="6" t="s">
        <v>6626</v>
      </c>
      <c r="G4919" s="6" t="s">
        <v>6626</v>
      </c>
      <c r="H4919" s="13" t="s">
        <v>6627</v>
      </c>
      <c r="I4919" s="6" t="s">
        <v>6628</v>
      </c>
      <c r="J4919" s="6" t="s">
        <v>20</v>
      </c>
      <c r="K4919" s="6" t="s">
        <v>21</v>
      </c>
      <c r="L4919" s="6">
        <v>74145</v>
      </c>
      <c r="M4919" s="6" t="s">
        <v>6629</v>
      </c>
      <c r="N4919" s="6" t="s">
        <v>6630</v>
      </c>
      <c r="O4919" s="13" t="s">
        <v>6631</v>
      </c>
      <c r="P4919" s="6">
        <v>1669983409</v>
      </c>
      <c r="Q4919" s="6">
        <v>1538870423</v>
      </c>
      <c r="R4919" s="6">
        <v>812802528</v>
      </c>
      <c r="S4919" s="6" t="s">
        <v>6632</v>
      </c>
      <c r="T4919" s="13" t="s">
        <v>3964</v>
      </c>
      <c r="U4919" s="13" t="s">
        <v>4387</v>
      </c>
    </row>
    <row r="4920" spans="1:21" s="19" customFormat="1" ht="15" customHeight="1" x14ac:dyDescent="0.3">
      <c r="A4920" s="6" t="s">
        <v>3748</v>
      </c>
      <c r="B4920" s="13"/>
      <c r="C4920" s="5">
        <v>45656</v>
      </c>
      <c r="D4920" s="5"/>
      <c r="E4920" s="6" t="s">
        <v>6683</v>
      </c>
      <c r="F4920" s="6" t="s">
        <v>6626</v>
      </c>
      <c r="G4920" s="6" t="s">
        <v>6626</v>
      </c>
      <c r="H4920" s="13" t="s">
        <v>6627</v>
      </c>
      <c r="I4920" s="6" t="s">
        <v>6628</v>
      </c>
      <c r="J4920" s="6" t="s">
        <v>20</v>
      </c>
      <c r="K4920" s="6" t="s">
        <v>21</v>
      </c>
      <c r="L4920" s="6">
        <v>74145</v>
      </c>
      <c r="M4920" s="6" t="s">
        <v>6629</v>
      </c>
      <c r="N4920" s="6" t="s">
        <v>6630</v>
      </c>
      <c r="O4920" s="13" t="s">
        <v>6631</v>
      </c>
      <c r="P4920" s="6">
        <v>1669983409</v>
      </c>
      <c r="Q4920" s="6">
        <v>1316721426</v>
      </c>
      <c r="R4920" s="6">
        <v>812802528</v>
      </c>
      <c r="S4920" s="6" t="s">
        <v>6632</v>
      </c>
      <c r="T4920" s="13" t="s">
        <v>3964</v>
      </c>
      <c r="U4920" s="13" t="s">
        <v>4387</v>
      </c>
    </row>
    <row r="4921" spans="1:21" s="19" customFormat="1" ht="15" customHeight="1" x14ac:dyDescent="0.3">
      <c r="A4921" s="104" t="s">
        <v>6624</v>
      </c>
      <c r="B4921" s="13"/>
      <c r="C4921" s="5">
        <v>45656</v>
      </c>
      <c r="D4921" s="5"/>
      <c r="E4921" s="6" t="s">
        <v>6638</v>
      </c>
      <c r="F4921" s="6" t="s">
        <v>6626</v>
      </c>
      <c r="G4921" s="6" t="s">
        <v>6626</v>
      </c>
      <c r="H4921" s="13" t="s">
        <v>6627</v>
      </c>
      <c r="I4921" s="6" t="s">
        <v>6628</v>
      </c>
      <c r="J4921" s="6" t="s">
        <v>20</v>
      </c>
      <c r="K4921" s="6" t="s">
        <v>21</v>
      </c>
      <c r="L4921" s="6">
        <v>74145</v>
      </c>
      <c r="M4921" s="6" t="s">
        <v>6629</v>
      </c>
      <c r="N4921" s="6" t="s">
        <v>6630</v>
      </c>
      <c r="O4921" s="13" t="s">
        <v>6631</v>
      </c>
      <c r="P4921" s="6">
        <v>1669983409</v>
      </c>
      <c r="Q4921" s="6">
        <v>1053989038</v>
      </c>
      <c r="R4921" s="6">
        <v>812802528</v>
      </c>
      <c r="S4921" s="6" t="s">
        <v>6632</v>
      </c>
      <c r="T4921" s="13" t="s">
        <v>3964</v>
      </c>
      <c r="U4921" s="13" t="s">
        <v>4387</v>
      </c>
    </row>
    <row r="4922" spans="1:21" s="19" customFormat="1" ht="15" customHeight="1" x14ac:dyDescent="0.3">
      <c r="A4922" s="6" t="s">
        <v>3748</v>
      </c>
      <c r="B4922" s="13"/>
      <c r="C4922" s="5">
        <v>45656</v>
      </c>
      <c r="D4922" s="5"/>
      <c r="E4922" s="6" t="s">
        <v>6654</v>
      </c>
      <c r="F4922" s="6" t="s">
        <v>6626</v>
      </c>
      <c r="G4922" s="6" t="s">
        <v>6626</v>
      </c>
      <c r="H4922" s="13" t="s">
        <v>6627</v>
      </c>
      <c r="I4922" s="6" t="s">
        <v>6628</v>
      </c>
      <c r="J4922" s="6" t="s">
        <v>20</v>
      </c>
      <c r="K4922" s="6" t="s">
        <v>21</v>
      </c>
      <c r="L4922" s="6">
        <v>74145</v>
      </c>
      <c r="M4922" s="6" t="s">
        <v>6629</v>
      </c>
      <c r="N4922" s="6" t="s">
        <v>6630</v>
      </c>
      <c r="O4922" s="13" t="s">
        <v>6631</v>
      </c>
      <c r="P4922" s="6">
        <v>1669983409</v>
      </c>
      <c r="Q4922" s="6">
        <v>1831736271</v>
      </c>
      <c r="R4922" s="6">
        <v>812802528</v>
      </c>
      <c r="S4922" s="6" t="s">
        <v>6632</v>
      </c>
      <c r="T4922" s="13" t="s">
        <v>3964</v>
      </c>
      <c r="U4922" s="13" t="s">
        <v>4387</v>
      </c>
    </row>
    <row r="4923" spans="1:21" s="19" customFormat="1" ht="15" customHeight="1" x14ac:dyDescent="0.3">
      <c r="A4923" s="104" t="s">
        <v>6023</v>
      </c>
      <c r="B4923" s="13"/>
      <c r="C4923" s="5">
        <v>45656</v>
      </c>
      <c r="D4923" s="5"/>
      <c r="E4923" s="6" t="s">
        <v>6644</v>
      </c>
      <c r="F4923" s="6" t="s">
        <v>6626</v>
      </c>
      <c r="G4923" s="6" t="s">
        <v>6626</v>
      </c>
      <c r="H4923" s="13" t="s">
        <v>6627</v>
      </c>
      <c r="I4923" s="6" t="s">
        <v>6628</v>
      </c>
      <c r="J4923" s="6" t="s">
        <v>20</v>
      </c>
      <c r="K4923" s="6" t="s">
        <v>21</v>
      </c>
      <c r="L4923" s="6">
        <v>74145</v>
      </c>
      <c r="M4923" s="6" t="s">
        <v>6629</v>
      </c>
      <c r="N4923" s="6" t="s">
        <v>6630</v>
      </c>
      <c r="O4923" s="13" t="s">
        <v>6631</v>
      </c>
      <c r="P4923" s="6">
        <v>1669983409</v>
      </c>
      <c r="Q4923" s="6">
        <v>1407445224</v>
      </c>
      <c r="R4923" s="6">
        <v>812802528</v>
      </c>
      <c r="S4923" s="6" t="s">
        <v>6632</v>
      </c>
      <c r="T4923" s="13" t="s">
        <v>3964</v>
      </c>
      <c r="U4923" s="13" t="s">
        <v>4387</v>
      </c>
    </row>
    <row r="4924" spans="1:21" s="19" customFormat="1" ht="15" customHeight="1" x14ac:dyDescent="0.3">
      <c r="A4924" s="6" t="s">
        <v>3748</v>
      </c>
      <c r="B4924" s="13"/>
      <c r="C4924" s="5">
        <v>45656</v>
      </c>
      <c r="D4924" s="5"/>
      <c r="E4924" s="6" t="s">
        <v>6687</v>
      </c>
      <c r="F4924" s="6" t="s">
        <v>6626</v>
      </c>
      <c r="G4924" s="6" t="s">
        <v>6626</v>
      </c>
      <c r="H4924" s="13" t="s">
        <v>6627</v>
      </c>
      <c r="I4924" s="6" t="s">
        <v>6628</v>
      </c>
      <c r="J4924" s="6" t="s">
        <v>20</v>
      </c>
      <c r="K4924" s="6" t="s">
        <v>21</v>
      </c>
      <c r="L4924" s="6">
        <v>74145</v>
      </c>
      <c r="M4924" s="6" t="s">
        <v>6629</v>
      </c>
      <c r="N4924" s="6" t="s">
        <v>6630</v>
      </c>
      <c r="O4924" s="13" t="s">
        <v>6631</v>
      </c>
      <c r="P4924" s="6">
        <v>1669983409</v>
      </c>
      <c r="Q4924" s="6">
        <v>1043076201</v>
      </c>
      <c r="R4924" s="6">
        <v>812802528</v>
      </c>
      <c r="S4924" s="6" t="s">
        <v>6632</v>
      </c>
      <c r="T4924" s="13" t="s">
        <v>3964</v>
      </c>
      <c r="U4924" s="13" t="s">
        <v>4387</v>
      </c>
    </row>
    <row r="4925" spans="1:21" s="19" customFormat="1" ht="15" customHeight="1" x14ac:dyDescent="0.3">
      <c r="A4925" s="6" t="s">
        <v>3748</v>
      </c>
      <c r="B4925" s="13"/>
      <c r="C4925" s="5">
        <v>45656</v>
      </c>
      <c r="D4925" s="5"/>
      <c r="E4925" s="6" t="s">
        <v>6674</v>
      </c>
      <c r="F4925" s="6" t="s">
        <v>6626</v>
      </c>
      <c r="G4925" s="6" t="s">
        <v>6626</v>
      </c>
      <c r="H4925" s="13" t="s">
        <v>6627</v>
      </c>
      <c r="I4925" s="6" t="s">
        <v>6628</v>
      </c>
      <c r="J4925" s="6" t="s">
        <v>20</v>
      </c>
      <c r="K4925" s="6" t="s">
        <v>21</v>
      </c>
      <c r="L4925" s="6">
        <v>74145</v>
      </c>
      <c r="M4925" s="6" t="s">
        <v>6629</v>
      </c>
      <c r="N4925" s="6" t="s">
        <v>6630</v>
      </c>
      <c r="O4925" s="13" t="s">
        <v>6631</v>
      </c>
      <c r="P4925" s="6">
        <v>1669983409</v>
      </c>
      <c r="Q4925" s="6">
        <v>1174209969</v>
      </c>
      <c r="R4925" s="6">
        <v>812802528</v>
      </c>
      <c r="S4925" s="6" t="s">
        <v>6632</v>
      </c>
      <c r="T4925" s="13" t="s">
        <v>3964</v>
      </c>
      <c r="U4925" s="13" t="s">
        <v>4387</v>
      </c>
    </row>
    <row r="4926" spans="1:21" s="19" customFormat="1" ht="15" customHeight="1" x14ac:dyDescent="0.3">
      <c r="A4926" s="104" t="s">
        <v>6624</v>
      </c>
      <c r="B4926" s="13"/>
      <c r="C4926" s="5">
        <v>45656</v>
      </c>
      <c r="D4926" s="5"/>
      <c r="E4926" s="6" t="s">
        <v>6636</v>
      </c>
      <c r="F4926" s="6" t="s">
        <v>6626</v>
      </c>
      <c r="G4926" s="6" t="s">
        <v>6626</v>
      </c>
      <c r="H4926" s="13" t="s">
        <v>6627</v>
      </c>
      <c r="I4926" s="6" t="s">
        <v>6628</v>
      </c>
      <c r="J4926" s="6" t="s">
        <v>20</v>
      </c>
      <c r="K4926" s="6" t="s">
        <v>21</v>
      </c>
      <c r="L4926" s="6">
        <v>74145</v>
      </c>
      <c r="M4926" s="6" t="s">
        <v>6629</v>
      </c>
      <c r="N4926" s="6" t="s">
        <v>6630</v>
      </c>
      <c r="O4926" s="13" t="s">
        <v>6631</v>
      </c>
      <c r="P4926" s="6">
        <v>1669983409</v>
      </c>
      <c r="Q4926" s="6">
        <v>1982014189</v>
      </c>
      <c r="R4926" s="6">
        <v>812802528</v>
      </c>
      <c r="S4926" s="6" t="s">
        <v>6632</v>
      </c>
      <c r="T4926" s="13" t="s">
        <v>3964</v>
      </c>
      <c r="U4926" s="13" t="s">
        <v>4387</v>
      </c>
    </row>
    <row r="4927" spans="1:21" s="19" customFormat="1" ht="15" customHeight="1" x14ac:dyDescent="0.3">
      <c r="A4927" s="6" t="s">
        <v>3748</v>
      </c>
      <c r="B4927" s="13"/>
      <c r="C4927" s="5">
        <v>45656</v>
      </c>
      <c r="D4927" s="5"/>
      <c r="E4927" s="6" t="s">
        <v>6668</v>
      </c>
      <c r="F4927" s="6" t="s">
        <v>6626</v>
      </c>
      <c r="G4927" s="6" t="s">
        <v>6626</v>
      </c>
      <c r="H4927" s="13" t="s">
        <v>6627</v>
      </c>
      <c r="I4927" s="6" t="s">
        <v>6628</v>
      </c>
      <c r="J4927" s="6" t="s">
        <v>20</v>
      </c>
      <c r="K4927" s="6" t="s">
        <v>21</v>
      </c>
      <c r="L4927" s="6">
        <v>74145</v>
      </c>
      <c r="M4927" s="6" t="s">
        <v>6629</v>
      </c>
      <c r="N4927" s="6" t="s">
        <v>6630</v>
      </c>
      <c r="O4927" s="13" t="s">
        <v>6631</v>
      </c>
      <c r="P4927" s="6">
        <v>1669983409</v>
      </c>
      <c r="Q4927" s="6">
        <v>1427750686</v>
      </c>
      <c r="R4927" s="6">
        <v>812802528</v>
      </c>
      <c r="S4927" s="6" t="s">
        <v>6632</v>
      </c>
      <c r="T4927" s="13" t="s">
        <v>3964</v>
      </c>
      <c r="U4927" s="13" t="s">
        <v>4387</v>
      </c>
    </row>
    <row r="4928" spans="1:21" s="19" customFormat="1" ht="15" customHeight="1" x14ac:dyDescent="0.3">
      <c r="A4928" s="6" t="s">
        <v>3748</v>
      </c>
      <c r="B4928" s="13"/>
      <c r="C4928" s="5">
        <v>45656</v>
      </c>
      <c r="D4928" s="5"/>
      <c r="E4928" s="6" t="s">
        <v>6679</v>
      </c>
      <c r="F4928" s="6" t="s">
        <v>6626</v>
      </c>
      <c r="G4928" s="6" t="s">
        <v>6626</v>
      </c>
      <c r="H4928" s="13" t="s">
        <v>6627</v>
      </c>
      <c r="I4928" s="6" t="s">
        <v>6628</v>
      </c>
      <c r="J4928" s="6" t="s">
        <v>20</v>
      </c>
      <c r="K4928" s="6" t="s">
        <v>21</v>
      </c>
      <c r="L4928" s="6">
        <v>74145</v>
      </c>
      <c r="M4928" s="6" t="s">
        <v>6629</v>
      </c>
      <c r="N4928" s="6" t="s">
        <v>6630</v>
      </c>
      <c r="O4928" s="13" t="s">
        <v>6631</v>
      </c>
      <c r="P4928" s="6">
        <v>1669983409</v>
      </c>
      <c r="Q4928" s="6">
        <v>1164102125</v>
      </c>
      <c r="R4928" s="6">
        <v>812802528</v>
      </c>
      <c r="S4928" s="6" t="s">
        <v>6632</v>
      </c>
      <c r="T4928" s="13" t="s">
        <v>3964</v>
      </c>
      <c r="U4928" s="13" t="s">
        <v>4387</v>
      </c>
    </row>
    <row r="4929" spans="1:21" s="19" customFormat="1" ht="15" customHeight="1" x14ac:dyDescent="0.3">
      <c r="A4929" s="6" t="s">
        <v>3748</v>
      </c>
      <c r="B4929" s="13"/>
      <c r="C4929" s="5">
        <v>45656</v>
      </c>
      <c r="D4929" s="5"/>
      <c r="E4929" s="6" t="s">
        <v>6704</v>
      </c>
      <c r="F4929" s="6" t="s">
        <v>6626</v>
      </c>
      <c r="G4929" s="6" t="s">
        <v>6626</v>
      </c>
      <c r="H4929" s="13" t="s">
        <v>6627</v>
      </c>
      <c r="I4929" s="6" t="s">
        <v>6628</v>
      </c>
      <c r="J4929" s="6" t="s">
        <v>20</v>
      </c>
      <c r="K4929" s="6" t="s">
        <v>21</v>
      </c>
      <c r="L4929" s="6">
        <v>74145</v>
      </c>
      <c r="M4929" s="6" t="s">
        <v>6629</v>
      </c>
      <c r="N4929" s="6" t="s">
        <v>6630</v>
      </c>
      <c r="O4929" s="13" t="s">
        <v>6631</v>
      </c>
      <c r="P4929" s="6">
        <v>1669983409</v>
      </c>
      <c r="Q4929" s="6">
        <v>1124848213</v>
      </c>
      <c r="R4929" s="6">
        <v>812802528</v>
      </c>
      <c r="S4929" s="6" t="s">
        <v>6632</v>
      </c>
      <c r="T4929" s="13" t="s">
        <v>3964</v>
      </c>
      <c r="U4929" s="13" t="s">
        <v>4387</v>
      </c>
    </row>
    <row r="4930" spans="1:21" s="19" customFormat="1" ht="15" customHeight="1" x14ac:dyDescent="0.3">
      <c r="A4930" s="6" t="s">
        <v>3748</v>
      </c>
      <c r="B4930" s="13"/>
      <c r="C4930" s="5">
        <v>45656</v>
      </c>
      <c r="D4930" s="5"/>
      <c r="E4930" s="6" t="s">
        <v>6672</v>
      </c>
      <c r="F4930" s="6" t="s">
        <v>6626</v>
      </c>
      <c r="G4930" s="6" t="s">
        <v>6626</v>
      </c>
      <c r="H4930" s="13" t="s">
        <v>6627</v>
      </c>
      <c r="I4930" s="6" t="s">
        <v>6628</v>
      </c>
      <c r="J4930" s="6" t="s">
        <v>20</v>
      </c>
      <c r="K4930" s="6" t="s">
        <v>21</v>
      </c>
      <c r="L4930" s="6">
        <v>74145</v>
      </c>
      <c r="M4930" s="6" t="s">
        <v>6629</v>
      </c>
      <c r="N4930" s="6" t="s">
        <v>6630</v>
      </c>
      <c r="O4930" s="13" t="s">
        <v>6631</v>
      </c>
      <c r="P4930" s="6">
        <v>1669983409</v>
      </c>
      <c r="Q4930" s="6">
        <v>1811681737</v>
      </c>
      <c r="R4930" s="6">
        <v>812802528</v>
      </c>
      <c r="S4930" s="6" t="s">
        <v>6632</v>
      </c>
      <c r="T4930" s="13" t="s">
        <v>3964</v>
      </c>
      <c r="U4930" s="13" t="s">
        <v>4387</v>
      </c>
    </row>
    <row r="4931" spans="1:21" s="19" customFormat="1" ht="15" customHeight="1" x14ac:dyDescent="0.3">
      <c r="A4931" s="6" t="s">
        <v>3748</v>
      </c>
      <c r="B4931" s="13"/>
      <c r="C4931" s="5">
        <v>45656</v>
      </c>
      <c r="D4931" s="5"/>
      <c r="E4931" s="6" t="s">
        <v>6698</v>
      </c>
      <c r="F4931" s="6" t="s">
        <v>6626</v>
      </c>
      <c r="G4931" s="6" t="s">
        <v>6626</v>
      </c>
      <c r="H4931" s="13" t="s">
        <v>6627</v>
      </c>
      <c r="I4931" s="6" t="s">
        <v>6628</v>
      </c>
      <c r="J4931" s="6" t="s">
        <v>20</v>
      </c>
      <c r="K4931" s="6" t="s">
        <v>21</v>
      </c>
      <c r="L4931" s="6">
        <v>74145</v>
      </c>
      <c r="M4931" s="6" t="s">
        <v>6629</v>
      </c>
      <c r="N4931" s="6" t="s">
        <v>6630</v>
      </c>
      <c r="O4931" s="13" t="s">
        <v>6631</v>
      </c>
      <c r="P4931" s="6">
        <v>1669983409</v>
      </c>
      <c r="Q4931" s="6">
        <v>1114250305</v>
      </c>
      <c r="R4931" s="6">
        <v>812802528</v>
      </c>
      <c r="S4931" s="6" t="s">
        <v>6632</v>
      </c>
      <c r="T4931" s="13" t="s">
        <v>3964</v>
      </c>
      <c r="U4931" s="13" t="s">
        <v>4387</v>
      </c>
    </row>
    <row r="4932" spans="1:21" s="19" customFormat="1" ht="15" customHeight="1" x14ac:dyDescent="0.3">
      <c r="A4932" s="104" t="s">
        <v>6023</v>
      </c>
      <c r="B4932" s="13"/>
      <c r="C4932" s="5">
        <v>45656</v>
      </c>
      <c r="D4932" s="5"/>
      <c r="E4932" s="6" t="s">
        <v>6645</v>
      </c>
      <c r="F4932" s="6" t="s">
        <v>6626</v>
      </c>
      <c r="G4932" s="6" t="s">
        <v>6626</v>
      </c>
      <c r="H4932" s="13" t="s">
        <v>6627</v>
      </c>
      <c r="I4932" s="6" t="s">
        <v>6628</v>
      </c>
      <c r="J4932" s="6" t="s">
        <v>20</v>
      </c>
      <c r="K4932" s="6" t="s">
        <v>21</v>
      </c>
      <c r="L4932" s="6">
        <v>74145</v>
      </c>
      <c r="M4932" s="6" t="s">
        <v>6629</v>
      </c>
      <c r="N4932" s="6" t="s">
        <v>6630</v>
      </c>
      <c r="O4932" s="13" t="s">
        <v>6631</v>
      </c>
      <c r="P4932" s="6">
        <v>1669983409</v>
      </c>
      <c r="Q4932" s="6">
        <v>1316536220</v>
      </c>
      <c r="R4932" s="6">
        <v>812802528</v>
      </c>
      <c r="S4932" s="6" t="s">
        <v>6632</v>
      </c>
      <c r="T4932" s="13" t="s">
        <v>3964</v>
      </c>
      <c r="U4932" s="13" t="s">
        <v>4387</v>
      </c>
    </row>
    <row r="4933" spans="1:21" s="19" customFormat="1" ht="15" customHeight="1" x14ac:dyDescent="0.3">
      <c r="A4933" s="6" t="s">
        <v>3748</v>
      </c>
      <c r="B4933" s="13"/>
      <c r="C4933" s="5">
        <v>45656</v>
      </c>
      <c r="D4933" s="5"/>
      <c r="E4933" s="6" t="s">
        <v>6673</v>
      </c>
      <c r="F4933" s="6" t="s">
        <v>6626</v>
      </c>
      <c r="G4933" s="6" t="s">
        <v>6626</v>
      </c>
      <c r="H4933" s="13" t="s">
        <v>6627</v>
      </c>
      <c r="I4933" s="6" t="s">
        <v>6628</v>
      </c>
      <c r="J4933" s="6" t="s">
        <v>20</v>
      </c>
      <c r="K4933" s="6" t="s">
        <v>21</v>
      </c>
      <c r="L4933" s="6">
        <v>74145</v>
      </c>
      <c r="M4933" s="6" t="s">
        <v>6629</v>
      </c>
      <c r="N4933" s="6" t="s">
        <v>6630</v>
      </c>
      <c r="O4933" s="13" t="s">
        <v>6631</v>
      </c>
      <c r="P4933" s="6">
        <v>1669983409</v>
      </c>
      <c r="Q4933" s="6">
        <v>1518651439</v>
      </c>
      <c r="R4933" s="6">
        <v>812802528</v>
      </c>
      <c r="S4933" s="6" t="s">
        <v>6632</v>
      </c>
      <c r="T4933" s="13" t="s">
        <v>3964</v>
      </c>
      <c r="U4933" s="13" t="s">
        <v>4387</v>
      </c>
    </row>
    <row r="4934" spans="1:21" s="19" customFormat="1" ht="15" customHeight="1" x14ac:dyDescent="0.3">
      <c r="A4934" s="104" t="s">
        <v>6023</v>
      </c>
      <c r="B4934" s="13"/>
      <c r="C4934" s="5">
        <v>45656</v>
      </c>
      <c r="D4934" s="5"/>
      <c r="E4934" s="6" t="s">
        <v>6646</v>
      </c>
      <c r="F4934" s="6" t="s">
        <v>6626</v>
      </c>
      <c r="G4934" s="6" t="s">
        <v>6626</v>
      </c>
      <c r="H4934" s="13" t="s">
        <v>6627</v>
      </c>
      <c r="I4934" s="6" t="s">
        <v>6628</v>
      </c>
      <c r="J4934" s="6" t="s">
        <v>20</v>
      </c>
      <c r="K4934" s="6" t="s">
        <v>21</v>
      </c>
      <c r="L4934" s="6">
        <v>74145</v>
      </c>
      <c r="M4934" s="6" t="s">
        <v>6629</v>
      </c>
      <c r="N4934" s="6" t="s">
        <v>6630</v>
      </c>
      <c r="O4934" s="13" t="s">
        <v>6631</v>
      </c>
      <c r="P4934" s="6">
        <v>1669983409</v>
      </c>
      <c r="Q4934" s="6">
        <v>1689272809</v>
      </c>
      <c r="R4934" s="6">
        <v>812802528</v>
      </c>
      <c r="S4934" s="6" t="s">
        <v>6632</v>
      </c>
      <c r="T4934" s="13" t="s">
        <v>3964</v>
      </c>
      <c r="U4934" s="13" t="s">
        <v>4387</v>
      </c>
    </row>
    <row r="4935" spans="1:21" s="19" customFormat="1" ht="15" customHeight="1" x14ac:dyDescent="0.3">
      <c r="A4935" s="6" t="s">
        <v>3748</v>
      </c>
      <c r="B4935" s="13"/>
      <c r="C4935" s="5">
        <v>45656</v>
      </c>
      <c r="D4935" s="5"/>
      <c r="E4935" s="6" t="s">
        <v>6650</v>
      </c>
      <c r="F4935" s="6" t="s">
        <v>6626</v>
      </c>
      <c r="G4935" s="6" t="s">
        <v>6626</v>
      </c>
      <c r="H4935" s="13" t="s">
        <v>6627</v>
      </c>
      <c r="I4935" s="6" t="s">
        <v>6628</v>
      </c>
      <c r="J4935" s="6" t="s">
        <v>20</v>
      </c>
      <c r="K4935" s="6" t="s">
        <v>21</v>
      </c>
      <c r="L4935" s="6">
        <v>74145</v>
      </c>
      <c r="M4935" s="6" t="s">
        <v>6629</v>
      </c>
      <c r="N4935" s="6" t="s">
        <v>6630</v>
      </c>
      <c r="O4935" s="13" t="s">
        <v>6631</v>
      </c>
      <c r="P4935" s="6">
        <v>1669983409</v>
      </c>
      <c r="Q4935" s="6">
        <v>1902384308</v>
      </c>
      <c r="R4935" s="6">
        <v>812802528</v>
      </c>
      <c r="S4935" s="6" t="s">
        <v>6632</v>
      </c>
      <c r="T4935" s="13" t="s">
        <v>3964</v>
      </c>
      <c r="U4935" s="13" t="s">
        <v>4387</v>
      </c>
    </row>
    <row r="4936" spans="1:21" s="19" customFormat="1" ht="15" customHeight="1" x14ac:dyDescent="0.3">
      <c r="A4936" s="104" t="s">
        <v>6624</v>
      </c>
      <c r="B4936" s="13"/>
      <c r="C4936" s="5">
        <v>45656</v>
      </c>
      <c r="D4936" s="5"/>
      <c r="E4936" s="6" t="s">
        <v>6634</v>
      </c>
      <c r="F4936" s="6" t="s">
        <v>6626</v>
      </c>
      <c r="G4936" s="6" t="s">
        <v>6626</v>
      </c>
      <c r="H4936" s="13" t="s">
        <v>6627</v>
      </c>
      <c r="I4936" s="6" t="s">
        <v>6628</v>
      </c>
      <c r="J4936" s="6" t="s">
        <v>20</v>
      </c>
      <c r="K4936" s="6" t="s">
        <v>21</v>
      </c>
      <c r="L4936" s="6">
        <v>74145</v>
      </c>
      <c r="M4936" s="6" t="s">
        <v>6629</v>
      </c>
      <c r="N4936" s="6" t="s">
        <v>6630</v>
      </c>
      <c r="O4936" s="13" t="s">
        <v>6631</v>
      </c>
      <c r="P4936" s="6">
        <v>1669983409</v>
      </c>
      <c r="Q4936" s="6">
        <v>1972097590</v>
      </c>
      <c r="R4936" s="6">
        <v>812802528</v>
      </c>
      <c r="S4936" s="6" t="s">
        <v>6632</v>
      </c>
      <c r="T4936" s="13" t="s">
        <v>3964</v>
      </c>
      <c r="U4936" s="13" t="s">
        <v>4387</v>
      </c>
    </row>
    <row r="4937" spans="1:21" s="19" customFormat="1" ht="15" customHeight="1" x14ac:dyDescent="0.3">
      <c r="A4937" s="6" t="s">
        <v>3748</v>
      </c>
      <c r="B4937" s="13"/>
      <c r="C4937" s="5">
        <v>45656</v>
      </c>
      <c r="D4937" s="5"/>
      <c r="E4937" s="6" t="s">
        <v>6670</v>
      </c>
      <c r="F4937" s="6" t="s">
        <v>6626</v>
      </c>
      <c r="G4937" s="6" t="s">
        <v>6626</v>
      </c>
      <c r="H4937" s="13" t="s">
        <v>6627</v>
      </c>
      <c r="I4937" s="6" t="s">
        <v>6628</v>
      </c>
      <c r="J4937" s="6" t="s">
        <v>20</v>
      </c>
      <c r="K4937" s="6" t="s">
        <v>21</v>
      </c>
      <c r="L4937" s="6">
        <v>74145</v>
      </c>
      <c r="M4937" s="6" t="s">
        <v>6629</v>
      </c>
      <c r="N4937" s="6" t="s">
        <v>6630</v>
      </c>
      <c r="O4937" s="13" t="s">
        <v>6631</v>
      </c>
      <c r="P4937" s="6">
        <v>1669983409</v>
      </c>
      <c r="Q4937" s="6">
        <v>1013609486</v>
      </c>
      <c r="R4937" s="6">
        <v>812802528</v>
      </c>
      <c r="S4937" s="6" t="s">
        <v>6632</v>
      </c>
      <c r="T4937" s="13" t="s">
        <v>3964</v>
      </c>
      <c r="U4937" s="13" t="s">
        <v>4387</v>
      </c>
    </row>
    <row r="4938" spans="1:21" s="19" customFormat="1" ht="15" customHeight="1" x14ac:dyDescent="0.3">
      <c r="A4938" s="6" t="s">
        <v>3748</v>
      </c>
      <c r="B4938" s="13"/>
      <c r="C4938" s="5">
        <v>45656</v>
      </c>
      <c r="D4938" s="5"/>
      <c r="E4938" s="6" t="s">
        <v>6663</v>
      </c>
      <c r="F4938" s="6" t="s">
        <v>6626</v>
      </c>
      <c r="G4938" s="6" t="s">
        <v>6626</v>
      </c>
      <c r="H4938" s="13" t="s">
        <v>6627</v>
      </c>
      <c r="I4938" s="6" t="s">
        <v>6628</v>
      </c>
      <c r="J4938" s="6" t="s">
        <v>20</v>
      </c>
      <c r="K4938" s="6" t="s">
        <v>21</v>
      </c>
      <c r="L4938" s="6">
        <v>74145</v>
      </c>
      <c r="M4938" s="6" t="s">
        <v>6629</v>
      </c>
      <c r="N4938" s="6" t="s">
        <v>6630</v>
      </c>
      <c r="O4938" s="13" t="s">
        <v>6631</v>
      </c>
      <c r="P4938" s="6">
        <v>1669983409</v>
      </c>
      <c r="Q4938" s="6">
        <v>1548974231</v>
      </c>
      <c r="R4938" s="6">
        <v>812802528</v>
      </c>
      <c r="S4938" s="6" t="s">
        <v>6632</v>
      </c>
      <c r="T4938" s="13" t="s">
        <v>3964</v>
      </c>
      <c r="U4938" s="13" t="s">
        <v>4387</v>
      </c>
    </row>
    <row r="4939" spans="1:21" s="19" customFormat="1" ht="15" customHeight="1" x14ac:dyDescent="0.3">
      <c r="A4939" s="104" t="s">
        <v>6624</v>
      </c>
      <c r="B4939" s="13"/>
      <c r="C4939" s="5">
        <v>45656</v>
      </c>
      <c r="D4939" s="5"/>
      <c r="E4939" s="6" t="s">
        <v>6637</v>
      </c>
      <c r="F4939" s="6" t="s">
        <v>6626</v>
      </c>
      <c r="G4939" s="6" t="s">
        <v>6626</v>
      </c>
      <c r="H4939" s="13" t="s">
        <v>6627</v>
      </c>
      <c r="I4939" s="6" t="s">
        <v>6628</v>
      </c>
      <c r="J4939" s="6" t="s">
        <v>20</v>
      </c>
      <c r="K4939" s="6" t="s">
        <v>21</v>
      </c>
      <c r="L4939" s="6">
        <v>74145</v>
      </c>
      <c r="M4939" s="6" t="s">
        <v>6629</v>
      </c>
      <c r="N4939" s="6" t="s">
        <v>6630</v>
      </c>
      <c r="O4939" s="13" t="s">
        <v>6631</v>
      </c>
      <c r="P4939" s="6">
        <v>1669983409</v>
      </c>
      <c r="Q4939" s="6">
        <v>1063099604</v>
      </c>
      <c r="R4939" s="6">
        <v>812802528</v>
      </c>
      <c r="S4939" s="6" t="s">
        <v>6632</v>
      </c>
      <c r="T4939" s="13" t="s">
        <v>3964</v>
      </c>
      <c r="U4939" s="13" t="s">
        <v>4387</v>
      </c>
    </row>
    <row r="4940" spans="1:21" s="19" customFormat="1" ht="15" customHeight="1" x14ac:dyDescent="0.3">
      <c r="A4940" s="6" t="s">
        <v>3748</v>
      </c>
      <c r="B4940" s="13"/>
      <c r="C4940" s="5">
        <v>45656</v>
      </c>
      <c r="D4940" s="5"/>
      <c r="E4940" s="6" t="s">
        <v>6671</v>
      </c>
      <c r="F4940" s="6" t="s">
        <v>6626</v>
      </c>
      <c r="G4940" s="6" t="s">
        <v>6626</v>
      </c>
      <c r="H4940" s="13" t="s">
        <v>6627</v>
      </c>
      <c r="I4940" s="6" t="s">
        <v>6628</v>
      </c>
      <c r="J4940" s="6" t="s">
        <v>20</v>
      </c>
      <c r="K4940" s="6" t="s">
        <v>21</v>
      </c>
      <c r="L4940" s="6">
        <v>74145</v>
      </c>
      <c r="M4940" s="6" t="s">
        <v>6629</v>
      </c>
      <c r="N4940" s="6" t="s">
        <v>6630</v>
      </c>
      <c r="O4940" s="13" t="s">
        <v>6631</v>
      </c>
      <c r="P4940" s="6">
        <v>1669983409</v>
      </c>
      <c r="Q4940" s="6">
        <v>1013608868</v>
      </c>
      <c r="R4940" s="6">
        <v>812802528</v>
      </c>
      <c r="S4940" s="6" t="s">
        <v>6632</v>
      </c>
      <c r="T4940" s="13" t="s">
        <v>3964</v>
      </c>
      <c r="U4940" s="13" t="s">
        <v>4387</v>
      </c>
    </row>
    <row r="4941" spans="1:21" s="19" customFormat="1" ht="15" customHeight="1" x14ac:dyDescent="0.3">
      <c r="A4941" s="6" t="s">
        <v>3748</v>
      </c>
      <c r="B4941" s="13"/>
      <c r="C4941" s="5">
        <v>45656</v>
      </c>
      <c r="D4941" s="5"/>
      <c r="E4941" s="6" t="s">
        <v>6656</v>
      </c>
      <c r="F4941" s="6" t="s">
        <v>6626</v>
      </c>
      <c r="G4941" s="6" t="s">
        <v>6626</v>
      </c>
      <c r="H4941" s="13" t="s">
        <v>6627</v>
      </c>
      <c r="I4941" s="6" t="s">
        <v>6628</v>
      </c>
      <c r="J4941" s="6" t="s">
        <v>20</v>
      </c>
      <c r="K4941" s="6" t="s">
        <v>21</v>
      </c>
      <c r="L4941" s="6">
        <v>74145</v>
      </c>
      <c r="M4941" s="6" t="s">
        <v>6629</v>
      </c>
      <c r="N4941" s="6" t="s">
        <v>6630</v>
      </c>
      <c r="O4941" s="13" t="s">
        <v>6631</v>
      </c>
      <c r="P4941" s="6">
        <v>1669983409</v>
      </c>
      <c r="Q4941" s="6">
        <v>1831850015</v>
      </c>
      <c r="R4941" s="6">
        <v>812802528</v>
      </c>
      <c r="S4941" s="6" t="s">
        <v>6632</v>
      </c>
      <c r="T4941" s="13" t="s">
        <v>3964</v>
      </c>
      <c r="U4941" s="13" t="s">
        <v>4387</v>
      </c>
    </row>
    <row r="4942" spans="1:21" s="19" customFormat="1" ht="15" customHeight="1" x14ac:dyDescent="0.3">
      <c r="A4942" s="6" t="s">
        <v>3748</v>
      </c>
      <c r="B4942" s="13"/>
      <c r="C4942" s="5">
        <v>45656</v>
      </c>
      <c r="D4942" s="5"/>
      <c r="E4942" s="6" t="s">
        <v>6681</v>
      </c>
      <c r="F4942" s="6" t="s">
        <v>6626</v>
      </c>
      <c r="G4942" s="6" t="s">
        <v>6626</v>
      </c>
      <c r="H4942" s="13" t="s">
        <v>6627</v>
      </c>
      <c r="I4942" s="6" t="s">
        <v>6628</v>
      </c>
      <c r="J4942" s="6" t="s">
        <v>20</v>
      </c>
      <c r="K4942" s="6" t="s">
        <v>21</v>
      </c>
      <c r="L4942" s="6">
        <v>74145</v>
      </c>
      <c r="M4942" s="6" t="s">
        <v>6629</v>
      </c>
      <c r="N4942" s="6" t="s">
        <v>6630</v>
      </c>
      <c r="O4942" s="13" t="s">
        <v>6631</v>
      </c>
      <c r="P4942" s="6">
        <v>1669983409</v>
      </c>
      <c r="Q4942" s="6">
        <v>1447036553</v>
      </c>
      <c r="R4942" s="6">
        <v>812802528</v>
      </c>
      <c r="S4942" s="6" t="s">
        <v>6632</v>
      </c>
      <c r="T4942" s="13" t="s">
        <v>3964</v>
      </c>
      <c r="U4942" s="13" t="s">
        <v>4387</v>
      </c>
    </row>
    <row r="4943" spans="1:21" s="19" customFormat="1" ht="15" customHeight="1" x14ac:dyDescent="0.3">
      <c r="A4943" s="6" t="s">
        <v>3748</v>
      </c>
      <c r="B4943" s="13"/>
      <c r="C4943" s="5">
        <v>45656</v>
      </c>
      <c r="D4943" s="5"/>
      <c r="E4943" s="6" t="s">
        <v>6702</v>
      </c>
      <c r="F4943" s="6" t="s">
        <v>6626</v>
      </c>
      <c r="G4943" s="6" t="s">
        <v>6626</v>
      </c>
      <c r="H4943" s="13" t="s">
        <v>6627</v>
      </c>
      <c r="I4943" s="6" t="s">
        <v>6628</v>
      </c>
      <c r="J4943" s="6" t="s">
        <v>20</v>
      </c>
      <c r="K4943" s="6" t="s">
        <v>21</v>
      </c>
      <c r="L4943" s="6">
        <v>74145</v>
      </c>
      <c r="M4943" s="6" t="s">
        <v>6629</v>
      </c>
      <c r="N4943" s="6" t="s">
        <v>6630</v>
      </c>
      <c r="O4943" s="13" t="s">
        <v>6631</v>
      </c>
      <c r="P4943" s="6">
        <v>1669983409</v>
      </c>
      <c r="Q4943" s="6">
        <v>1548093396</v>
      </c>
      <c r="R4943" s="6">
        <v>812802528</v>
      </c>
      <c r="S4943" s="6" t="s">
        <v>6632</v>
      </c>
      <c r="T4943" s="13" t="s">
        <v>3964</v>
      </c>
      <c r="U4943" s="13" t="s">
        <v>4387</v>
      </c>
    </row>
    <row r="4944" spans="1:21" s="19" customFormat="1" ht="15" customHeight="1" x14ac:dyDescent="0.3">
      <c r="A4944" s="6" t="s">
        <v>3748</v>
      </c>
      <c r="B4944" s="13"/>
      <c r="C4944" s="5">
        <v>45656</v>
      </c>
      <c r="D4944" s="5"/>
      <c r="E4944" s="6" t="s">
        <v>6694</v>
      </c>
      <c r="F4944" s="6" t="s">
        <v>6626</v>
      </c>
      <c r="G4944" s="6" t="s">
        <v>6626</v>
      </c>
      <c r="H4944" s="13" t="s">
        <v>6627</v>
      </c>
      <c r="I4944" s="6" t="s">
        <v>6628</v>
      </c>
      <c r="J4944" s="6" t="s">
        <v>20</v>
      </c>
      <c r="K4944" s="6" t="s">
        <v>21</v>
      </c>
      <c r="L4944" s="6">
        <v>74145</v>
      </c>
      <c r="M4944" s="6" t="s">
        <v>6629</v>
      </c>
      <c r="N4944" s="6" t="s">
        <v>6630</v>
      </c>
      <c r="O4944" s="13" t="s">
        <v>6631</v>
      </c>
      <c r="P4944" s="6">
        <v>1669983409</v>
      </c>
      <c r="Q4944" s="6">
        <v>1205679362</v>
      </c>
      <c r="R4944" s="6">
        <v>812802528</v>
      </c>
      <c r="S4944" s="6" t="s">
        <v>6632</v>
      </c>
      <c r="T4944" s="13" t="s">
        <v>3964</v>
      </c>
      <c r="U4944" s="13" t="s">
        <v>4387</v>
      </c>
    </row>
    <row r="4945" spans="1:21" s="19" customFormat="1" ht="15" customHeight="1" x14ac:dyDescent="0.3">
      <c r="A4945" s="6" t="s">
        <v>3748</v>
      </c>
      <c r="B4945" s="13"/>
      <c r="C4945" s="5">
        <v>45656</v>
      </c>
      <c r="D4945" s="5"/>
      <c r="E4945" s="6" t="s">
        <v>6695</v>
      </c>
      <c r="F4945" s="6" t="s">
        <v>6626</v>
      </c>
      <c r="G4945" s="6" t="s">
        <v>6626</v>
      </c>
      <c r="H4945" s="13" t="s">
        <v>6627</v>
      </c>
      <c r="I4945" s="6" t="s">
        <v>6628</v>
      </c>
      <c r="J4945" s="6" t="s">
        <v>20</v>
      </c>
      <c r="K4945" s="6" t="s">
        <v>21</v>
      </c>
      <c r="L4945" s="6">
        <v>74145</v>
      </c>
      <c r="M4945" s="6" t="s">
        <v>6629</v>
      </c>
      <c r="N4945" s="6" t="s">
        <v>6630</v>
      </c>
      <c r="O4945" s="13" t="s">
        <v>6631</v>
      </c>
      <c r="P4945" s="6">
        <v>1669983409</v>
      </c>
      <c r="Q4945" s="6">
        <v>1467299578</v>
      </c>
      <c r="R4945" s="6">
        <v>812802528</v>
      </c>
      <c r="S4945" s="6" t="s">
        <v>6632</v>
      </c>
      <c r="T4945" s="13" t="s">
        <v>3964</v>
      </c>
      <c r="U4945" s="13" t="s">
        <v>4387</v>
      </c>
    </row>
    <row r="4946" spans="1:21" s="19" customFormat="1" ht="15" customHeight="1" x14ac:dyDescent="0.3">
      <c r="A4946" s="6" t="s">
        <v>305</v>
      </c>
      <c r="B4946" s="6"/>
      <c r="C4946" s="5">
        <v>43282</v>
      </c>
      <c r="D4946" s="5"/>
      <c r="E4946" s="6" t="s">
        <v>306</v>
      </c>
      <c r="F4946" s="6" t="s">
        <v>307</v>
      </c>
      <c r="G4946" s="6" t="s">
        <v>307</v>
      </c>
      <c r="H4946" s="6"/>
      <c r="I4946" s="6" t="s">
        <v>308</v>
      </c>
      <c r="J4946" s="6" t="s">
        <v>20</v>
      </c>
      <c r="K4946" s="6" t="s">
        <v>21</v>
      </c>
      <c r="L4946" s="21">
        <v>74146</v>
      </c>
      <c r="M4946" s="6" t="s">
        <v>304</v>
      </c>
      <c r="N4946" s="6" t="s">
        <v>309</v>
      </c>
      <c r="O4946" s="6"/>
      <c r="P4946" s="6"/>
      <c r="Q4946" s="6">
        <v>1366692295</v>
      </c>
      <c r="R4946" s="6">
        <v>721545605</v>
      </c>
      <c r="S4946" s="6" t="s">
        <v>310</v>
      </c>
      <c r="T4946" s="6"/>
    </row>
    <row r="4947" spans="1:21" s="19" customFormat="1" ht="15" customHeight="1" x14ac:dyDescent="0.3">
      <c r="A4947" s="6" t="s">
        <v>305</v>
      </c>
      <c r="B4947" s="6"/>
      <c r="C4947" s="5">
        <v>43282</v>
      </c>
      <c r="D4947" s="5"/>
      <c r="E4947" s="6" t="s">
        <v>315</v>
      </c>
      <c r="F4947" s="6" t="s">
        <v>307</v>
      </c>
      <c r="G4947" s="6" t="s">
        <v>307</v>
      </c>
      <c r="H4947" s="6"/>
      <c r="I4947" s="6" t="s">
        <v>308</v>
      </c>
      <c r="J4947" s="6" t="s">
        <v>20</v>
      </c>
      <c r="K4947" s="6" t="s">
        <v>21</v>
      </c>
      <c r="L4947" s="21">
        <v>74146</v>
      </c>
      <c r="M4947" s="6" t="s">
        <v>304</v>
      </c>
      <c r="N4947" s="6" t="s">
        <v>309</v>
      </c>
      <c r="O4947" s="6"/>
      <c r="P4947" s="6"/>
      <c r="Q4947" s="6">
        <v>1083708580</v>
      </c>
      <c r="R4947" s="6">
        <v>721545605</v>
      </c>
      <c r="S4947" s="6" t="s">
        <v>310</v>
      </c>
      <c r="T4947" s="6"/>
    </row>
    <row r="4948" spans="1:21" s="19" customFormat="1" ht="15" customHeight="1" x14ac:dyDescent="0.3">
      <c r="A4948" s="6" t="s">
        <v>305</v>
      </c>
      <c r="B4948" s="6"/>
      <c r="C4948" s="5">
        <v>43282</v>
      </c>
      <c r="D4948" s="5"/>
      <c r="E4948" s="6" t="s">
        <v>316</v>
      </c>
      <c r="F4948" s="6" t="s">
        <v>307</v>
      </c>
      <c r="G4948" s="6" t="s">
        <v>307</v>
      </c>
      <c r="H4948" s="6"/>
      <c r="I4948" s="6" t="s">
        <v>308</v>
      </c>
      <c r="J4948" s="6" t="s">
        <v>20</v>
      </c>
      <c r="K4948" s="6" t="s">
        <v>21</v>
      </c>
      <c r="L4948" s="21">
        <v>74146</v>
      </c>
      <c r="M4948" s="6" t="s">
        <v>304</v>
      </c>
      <c r="N4948" s="6" t="s">
        <v>309</v>
      </c>
      <c r="O4948" s="6"/>
      <c r="P4948" s="6"/>
      <c r="Q4948" s="6">
        <v>1447494299</v>
      </c>
      <c r="R4948" s="6">
        <v>721545605</v>
      </c>
      <c r="S4948" s="6" t="s">
        <v>310</v>
      </c>
      <c r="T4948" s="6"/>
    </row>
    <row r="4949" spans="1:21" s="19" customFormat="1" ht="15" customHeight="1" x14ac:dyDescent="0.3">
      <c r="A4949" s="6" t="s">
        <v>305</v>
      </c>
      <c r="B4949" s="6"/>
      <c r="C4949" s="5">
        <v>43282</v>
      </c>
      <c r="D4949" s="5"/>
      <c r="E4949" s="6" t="s">
        <v>311</v>
      </c>
      <c r="F4949" s="6" t="s">
        <v>307</v>
      </c>
      <c r="G4949" s="6" t="s">
        <v>307</v>
      </c>
      <c r="H4949" s="6"/>
      <c r="I4949" s="6" t="s">
        <v>308</v>
      </c>
      <c r="J4949" s="6" t="s">
        <v>20</v>
      </c>
      <c r="K4949" s="6" t="s">
        <v>21</v>
      </c>
      <c r="L4949" s="21">
        <v>74146</v>
      </c>
      <c r="M4949" s="6" t="s">
        <v>304</v>
      </c>
      <c r="N4949" s="6" t="s">
        <v>309</v>
      </c>
      <c r="O4949" s="6"/>
      <c r="P4949" s="6"/>
      <c r="Q4949" s="6">
        <v>1275755654</v>
      </c>
      <c r="R4949" s="6">
        <v>721545605</v>
      </c>
      <c r="S4949" s="6" t="s">
        <v>310</v>
      </c>
      <c r="T4949" s="6"/>
    </row>
    <row r="4950" spans="1:21" s="19" customFormat="1" ht="15" customHeight="1" x14ac:dyDescent="0.3">
      <c r="A4950" s="6" t="s">
        <v>305</v>
      </c>
      <c r="B4950" s="6"/>
      <c r="C4950" s="5">
        <v>43282</v>
      </c>
      <c r="D4950" s="5"/>
      <c r="E4950" s="6" t="s">
        <v>317</v>
      </c>
      <c r="F4950" s="6" t="s">
        <v>307</v>
      </c>
      <c r="G4950" s="6" t="s">
        <v>307</v>
      </c>
      <c r="H4950" s="6"/>
      <c r="I4950" s="6" t="s">
        <v>308</v>
      </c>
      <c r="J4950" s="6" t="s">
        <v>20</v>
      </c>
      <c r="K4950" s="6" t="s">
        <v>21</v>
      </c>
      <c r="L4950" s="21">
        <v>74146</v>
      </c>
      <c r="M4950" s="6" t="s">
        <v>304</v>
      </c>
      <c r="N4950" s="6" t="s">
        <v>309</v>
      </c>
      <c r="O4950" s="6"/>
      <c r="P4950" s="6"/>
      <c r="Q4950" s="6">
        <v>1073515557</v>
      </c>
      <c r="R4950" s="6">
        <v>721545605</v>
      </c>
      <c r="S4950" s="6" t="s">
        <v>310</v>
      </c>
      <c r="T4950" s="6"/>
    </row>
    <row r="4951" spans="1:21" s="19" customFormat="1" ht="15" customHeight="1" x14ac:dyDescent="0.3">
      <c r="A4951" s="6" t="s">
        <v>305</v>
      </c>
      <c r="B4951" s="6"/>
      <c r="C4951" s="5">
        <v>43282</v>
      </c>
      <c r="D4951" s="5"/>
      <c r="E4951" s="6" t="s">
        <v>318</v>
      </c>
      <c r="F4951" s="6" t="s">
        <v>307</v>
      </c>
      <c r="G4951" s="6" t="s">
        <v>307</v>
      </c>
      <c r="H4951" s="6"/>
      <c r="I4951" s="6" t="s">
        <v>308</v>
      </c>
      <c r="J4951" s="6" t="s">
        <v>20</v>
      </c>
      <c r="K4951" s="6" t="s">
        <v>21</v>
      </c>
      <c r="L4951" s="21">
        <v>74146</v>
      </c>
      <c r="M4951" s="6" t="s">
        <v>304</v>
      </c>
      <c r="N4951" s="6" t="s">
        <v>309</v>
      </c>
      <c r="O4951" s="6"/>
      <c r="P4951" s="6"/>
      <c r="Q4951" s="6">
        <v>1952335473</v>
      </c>
      <c r="R4951" s="6">
        <v>721545605</v>
      </c>
      <c r="S4951" s="6" t="s">
        <v>310</v>
      </c>
      <c r="T4951" s="6"/>
    </row>
    <row r="4952" spans="1:21" s="19" customFormat="1" ht="15" customHeight="1" x14ac:dyDescent="0.3">
      <c r="A4952" s="6" t="s">
        <v>305</v>
      </c>
      <c r="B4952" s="6"/>
      <c r="C4952" s="5">
        <v>43282</v>
      </c>
      <c r="D4952" s="5"/>
      <c r="E4952" s="6" t="s">
        <v>319</v>
      </c>
      <c r="F4952" s="6" t="s">
        <v>307</v>
      </c>
      <c r="G4952" s="6" t="s">
        <v>307</v>
      </c>
      <c r="H4952" s="6"/>
      <c r="I4952" s="6" t="s">
        <v>308</v>
      </c>
      <c r="J4952" s="6" t="s">
        <v>20</v>
      </c>
      <c r="K4952" s="6" t="s">
        <v>21</v>
      </c>
      <c r="L4952" s="21">
        <v>74146</v>
      </c>
      <c r="M4952" s="6" t="s">
        <v>304</v>
      </c>
      <c r="N4952" s="6" t="s">
        <v>309</v>
      </c>
      <c r="O4952" s="6"/>
      <c r="P4952" s="6"/>
      <c r="Q4952" s="6">
        <v>1962731851</v>
      </c>
      <c r="R4952" s="6">
        <v>721545605</v>
      </c>
      <c r="S4952" s="6" t="s">
        <v>310</v>
      </c>
      <c r="T4952" s="6"/>
    </row>
    <row r="4953" spans="1:21" s="19" customFormat="1" ht="15" customHeight="1" x14ac:dyDescent="0.3">
      <c r="A4953" s="6" t="s">
        <v>305</v>
      </c>
      <c r="B4953" s="6"/>
      <c r="C4953" s="5">
        <v>43282</v>
      </c>
      <c r="D4953" s="5"/>
      <c r="E4953" s="6" t="s">
        <v>262</v>
      </c>
      <c r="F4953" s="6" t="s">
        <v>307</v>
      </c>
      <c r="G4953" s="6" t="s">
        <v>307</v>
      </c>
      <c r="H4953" s="6"/>
      <c r="I4953" s="6" t="s">
        <v>308</v>
      </c>
      <c r="J4953" s="6" t="s">
        <v>20</v>
      </c>
      <c r="K4953" s="6" t="s">
        <v>21</v>
      </c>
      <c r="L4953" s="21">
        <v>74146</v>
      </c>
      <c r="M4953" s="6" t="s">
        <v>304</v>
      </c>
      <c r="N4953" s="6" t="s">
        <v>309</v>
      </c>
      <c r="O4953" s="6"/>
      <c r="P4953" s="6"/>
      <c r="Q4953" s="6">
        <v>1063781623</v>
      </c>
      <c r="R4953" s="6">
        <v>721545605</v>
      </c>
      <c r="S4953" s="6" t="s">
        <v>310</v>
      </c>
      <c r="T4953" s="6"/>
    </row>
    <row r="4954" spans="1:21" s="19" customFormat="1" ht="15" customHeight="1" x14ac:dyDescent="0.3">
      <c r="A4954" s="6" t="s">
        <v>305</v>
      </c>
      <c r="B4954" s="6"/>
      <c r="C4954" s="5">
        <v>43282</v>
      </c>
      <c r="D4954" s="5"/>
      <c r="E4954" s="6" t="s">
        <v>320</v>
      </c>
      <c r="F4954" s="6" t="s">
        <v>307</v>
      </c>
      <c r="G4954" s="6" t="s">
        <v>307</v>
      </c>
      <c r="H4954" s="6"/>
      <c r="I4954" s="6" t="s">
        <v>308</v>
      </c>
      <c r="J4954" s="6" t="s">
        <v>20</v>
      </c>
      <c r="K4954" s="6" t="s">
        <v>21</v>
      </c>
      <c r="L4954" s="21">
        <v>74146</v>
      </c>
      <c r="M4954" s="6" t="s">
        <v>304</v>
      </c>
      <c r="N4954" s="6" t="s">
        <v>309</v>
      </c>
      <c r="O4954" s="6"/>
      <c r="P4954" s="6"/>
      <c r="Q4954" s="6">
        <v>1245593441</v>
      </c>
      <c r="R4954" s="6">
        <v>721545605</v>
      </c>
      <c r="S4954" s="6" t="s">
        <v>310</v>
      </c>
      <c r="T4954" s="6"/>
    </row>
    <row r="4955" spans="1:21" s="19" customFormat="1" ht="15" customHeight="1" x14ac:dyDescent="0.3">
      <c r="A4955" s="6" t="s">
        <v>305</v>
      </c>
      <c r="B4955" s="6"/>
      <c r="C4955" s="5">
        <v>43282</v>
      </c>
      <c r="D4955" s="5"/>
      <c r="E4955" s="6" t="s">
        <v>312</v>
      </c>
      <c r="F4955" s="6" t="s">
        <v>307</v>
      </c>
      <c r="G4955" s="6" t="s">
        <v>307</v>
      </c>
      <c r="H4955" s="6"/>
      <c r="I4955" s="6" t="s">
        <v>308</v>
      </c>
      <c r="J4955" s="6" t="s">
        <v>20</v>
      </c>
      <c r="K4955" s="6" t="s">
        <v>21</v>
      </c>
      <c r="L4955" s="21">
        <v>74146</v>
      </c>
      <c r="M4955" s="6" t="s">
        <v>304</v>
      </c>
      <c r="N4955" s="6" t="s">
        <v>309</v>
      </c>
      <c r="O4955" s="6"/>
      <c r="P4955" s="6"/>
      <c r="Q4955" s="6">
        <v>1831380021</v>
      </c>
      <c r="R4955" s="6">
        <v>721545605</v>
      </c>
      <c r="S4955" s="6" t="s">
        <v>310</v>
      </c>
      <c r="T4955" s="6"/>
    </row>
    <row r="4956" spans="1:21" s="19" customFormat="1" ht="15" customHeight="1" x14ac:dyDescent="0.3">
      <c r="A4956" s="6" t="s">
        <v>305</v>
      </c>
      <c r="B4956" s="6"/>
      <c r="C4956" s="5">
        <v>43282</v>
      </c>
      <c r="D4956" s="5"/>
      <c r="E4956" s="6" t="s">
        <v>313</v>
      </c>
      <c r="F4956" s="6" t="s">
        <v>307</v>
      </c>
      <c r="G4956" s="6" t="s">
        <v>307</v>
      </c>
      <c r="H4956" s="6"/>
      <c r="I4956" s="6" t="s">
        <v>308</v>
      </c>
      <c r="J4956" s="6" t="s">
        <v>20</v>
      </c>
      <c r="K4956" s="6" t="s">
        <v>21</v>
      </c>
      <c r="L4956" s="21">
        <v>74146</v>
      </c>
      <c r="M4956" s="6" t="s">
        <v>304</v>
      </c>
      <c r="N4956" s="6" t="s">
        <v>309</v>
      </c>
      <c r="O4956" s="6"/>
      <c r="P4956" s="6"/>
      <c r="Q4956" s="6">
        <v>1689721565</v>
      </c>
      <c r="R4956" s="6">
        <v>721545605</v>
      </c>
      <c r="S4956" s="6" t="s">
        <v>310</v>
      </c>
      <c r="T4956" s="6"/>
    </row>
    <row r="4957" spans="1:21" s="19" customFormat="1" ht="15" customHeight="1" x14ac:dyDescent="0.3">
      <c r="A4957" s="6" t="s">
        <v>305</v>
      </c>
      <c r="B4957" s="6"/>
      <c r="C4957" s="5">
        <v>43282</v>
      </c>
      <c r="D4957" s="5"/>
      <c r="E4957" s="6" t="s">
        <v>321</v>
      </c>
      <c r="F4957" s="6" t="s">
        <v>307</v>
      </c>
      <c r="G4957" s="6" t="s">
        <v>307</v>
      </c>
      <c r="H4957" s="6"/>
      <c r="I4957" s="6" t="s">
        <v>308</v>
      </c>
      <c r="J4957" s="6" t="s">
        <v>20</v>
      </c>
      <c r="K4957" s="6" t="s">
        <v>21</v>
      </c>
      <c r="L4957" s="21">
        <v>74146</v>
      </c>
      <c r="M4957" s="6" t="s">
        <v>304</v>
      </c>
      <c r="N4957" s="6" t="s">
        <v>309</v>
      </c>
      <c r="O4957" s="6"/>
      <c r="P4957" s="6"/>
      <c r="Q4957" s="6">
        <v>1003164716</v>
      </c>
      <c r="R4957" s="6">
        <v>721545605</v>
      </c>
      <c r="S4957" s="6" t="s">
        <v>310</v>
      </c>
      <c r="T4957" s="6"/>
    </row>
    <row r="4958" spans="1:21" s="19" customFormat="1" ht="15" customHeight="1" x14ac:dyDescent="0.3">
      <c r="A4958" s="6" t="s">
        <v>305</v>
      </c>
      <c r="B4958" s="6"/>
      <c r="C4958" s="5">
        <v>43282</v>
      </c>
      <c r="D4958" s="5"/>
      <c r="E4958" s="6" t="s">
        <v>314</v>
      </c>
      <c r="F4958" s="6" t="s">
        <v>307</v>
      </c>
      <c r="G4958" s="6" t="s">
        <v>307</v>
      </c>
      <c r="H4958" s="6"/>
      <c r="I4958" s="6" t="s">
        <v>308</v>
      </c>
      <c r="J4958" s="6" t="s">
        <v>20</v>
      </c>
      <c r="K4958" s="6" t="s">
        <v>21</v>
      </c>
      <c r="L4958" s="21">
        <v>74146</v>
      </c>
      <c r="M4958" s="6" t="s">
        <v>304</v>
      </c>
      <c r="N4958" s="6" t="s">
        <v>309</v>
      </c>
      <c r="O4958" s="6"/>
      <c r="P4958" s="6"/>
      <c r="Q4958" s="6">
        <v>1639138530</v>
      </c>
      <c r="R4958" s="6">
        <v>721545605</v>
      </c>
      <c r="S4958" s="6" t="s">
        <v>310</v>
      </c>
      <c r="T4958" s="6"/>
    </row>
    <row r="4959" spans="1:21" s="48" customFormat="1" x14ac:dyDescent="0.3">
      <c r="A4959" s="6" t="s">
        <v>124</v>
      </c>
      <c r="B4959" s="6"/>
      <c r="C4959" s="5"/>
      <c r="D4959" s="5"/>
      <c r="E4959" s="6" t="s">
        <v>3021</v>
      </c>
      <c r="F4959" s="6" t="s">
        <v>3111</v>
      </c>
      <c r="G4959" s="6" t="s">
        <v>3111</v>
      </c>
      <c r="H4959" s="6"/>
      <c r="I4959" s="6" t="s">
        <v>3212</v>
      </c>
      <c r="J4959" s="6" t="s">
        <v>20</v>
      </c>
      <c r="K4959" s="6" t="s">
        <v>21</v>
      </c>
      <c r="L4959" s="21">
        <v>74132</v>
      </c>
      <c r="M4959" s="6" t="s">
        <v>134</v>
      </c>
      <c r="N4959" s="6" t="s">
        <v>3213</v>
      </c>
      <c r="O4959" s="6"/>
      <c r="P4959" s="7">
        <v>1750877072</v>
      </c>
      <c r="Q4959" s="6">
        <v>1225266307</v>
      </c>
      <c r="R4959" s="7">
        <v>824383724</v>
      </c>
      <c r="S4959" s="6" t="s">
        <v>131</v>
      </c>
      <c r="T4959" s="6"/>
      <c r="U4959" s="6"/>
    </row>
    <row r="4960" spans="1:21" s="48" customFormat="1" x14ac:dyDescent="0.3">
      <c r="A4960" s="6" t="s">
        <v>124</v>
      </c>
      <c r="B4960" s="6"/>
      <c r="C4960" s="5"/>
      <c r="D4960" s="5"/>
      <c r="E4960" s="6" t="s">
        <v>3022</v>
      </c>
      <c r="F4960" s="6" t="s">
        <v>3111</v>
      </c>
      <c r="G4960" s="6" t="s">
        <v>3111</v>
      </c>
      <c r="H4960" s="6"/>
      <c r="I4960" s="6" t="s">
        <v>3212</v>
      </c>
      <c r="J4960" s="6" t="s">
        <v>20</v>
      </c>
      <c r="K4960" s="6" t="s">
        <v>21</v>
      </c>
      <c r="L4960" s="21">
        <v>74132</v>
      </c>
      <c r="M4960" s="6" t="s">
        <v>134</v>
      </c>
      <c r="N4960" s="6" t="s">
        <v>3213</v>
      </c>
      <c r="O4960" s="6"/>
      <c r="P4960" s="7">
        <v>1750877072</v>
      </c>
      <c r="Q4960" s="6">
        <v>1023378759</v>
      </c>
      <c r="R4960" s="7">
        <v>824383724</v>
      </c>
      <c r="S4960" s="6" t="s">
        <v>131</v>
      </c>
      <c r="T4960" s="6"/>
      <c r="U4960" s="6"/>
    </row>
    <row r="4961" spans="1:21" s="48" customFormat="1" x14ac:dyDescent="0.3">
      <c r="A4961" s="6" t="s">
        <v>124</v>
      </c>
      <c r="B4961" s="6"/>
      <c r="C4961" s="5"/>
      <c r="D4961" s="5"/>
      <c r="E4961" s="6" t="s">
        <v>3023</v>
      </c>
      <c r="F4961" s="6" t="s">
        <v>3111</v>
      </c>
      <c r="G4961" s="6" t="s">
        <v>3111</v>
      </c>
      <c r="H4961" s="6"/>
      <c r="I4961" s="6" t="s">
        <v>3212</v>
      </c>
      <c r="J4961" s="6" t="s">
        <v>20</v>
      </c>
      <c r="K4961" s="6" t="s">
        <v>21</v>
      </c>
      <c r="L4961" s="21">
        <v>74132</v>
      </c>
      <c r="M4961" s="6" t="s">
        <v>134</v>
      </c>
      <c r="N4961" s="6" t="s">
        <v>3213</v>
      </c>
      <c r="O4961" s="6"/>
      <c r="P4961" s="7">
        <v>1750877072</v>
      </c>
      <c r="Q4961" s="6">
        <v>1962508457</v>
      </c>
      <c r="R4961" s="7">
        <v>824383724</v>
      </c>
      <c r="S4961" s="6" t="s">
        <v>131</v>
      </c>
      <c r="T4961" s="6"/>
      <c r="U4961" s="6"/>
    </row>
    <row r="4962" spans="1:21" s="48" customFormat="1" x14ac:dyDescent="0.3">
      <c r="A4962" s="8" t="s">
        <v>124</v>
      </c>
      <c r="B4962" s="8"/>
      <c r="C4962" s="5"/>
      <c r="D4962" s="5"/>
      <c r="E4962" s="6" t="s">
        <v>3024</v>
      </c>
      <c r="F4962" s="6" t="s">
        <v>3111</v>
      </c>
      <c r="G4962" s="6" t="s">
        <v>3111</v>
      </c>
      <c r="H4962" s="6"/>
      <c r="I4962" s="6" t="s">
        <v>3212</v>
      </c>
      <c r="J4962" s="6" t="s">
        <v>20</v>
      </c>
      <c r="K4962" s="6" t="s">
        <v>21</v>
      </c>
      <c r="L4962" s="21">
        <v>74132</v>
      </c>
      <c r="M4962" s="6" t="s">
        <v>134</v>
      </c>
      <c r="N4962" s="6" t="s">
        <v>3213</v>
      </c>
      <c r="O4962" s="6"/>
      <c r="P4962" s="7">
        <v>1750877072</v>
      </c>
      <c r="Q4962" s="6">
        <v>1285610402</v>
      </c>
      <c r="R4962" s="7">
        <v>824383724</v>
      </c>
      <c r="S4962" s="6" t="s">
        <v>131</v>
      </c>
      <c r="T4962" s="6"/>
      <c r="U4962" s="6"/>
    </row>
    <row r="4963" spans="1:21" s="48" customFormat="1" x14ac:dyDescent="0.3">
      <c r="A4963" s="6" t="s">
        <v>124</v>
      </c>
      <c r="B4963" s="6"/>
      <c r="C4963" s="5"/>
      <c r="D4963" s="5"/>
      <c r="E4963" s="6" t="s">
        <v>3025</v>
      </c>
      <c r="F4963" s="6" t="s">
        <v>3111</v>
      </c>
      <c r="G4963" s="6" t="s">
        <v>3111</v>
      </c>
      <c r="H4963" s="6"/>
      <c r="I4963" s="6" t="s">
        <v>3212</v>
      </c>
      <c r="J4963" s="6" t="s">
        <v>20</v>
      </c>
      <c r="K4963" s="6" t="s">
        <v>21</v>
      </c>
      <c r="L4963" s="21">
        <v>74132</v>
      </c>
      <c r="M4963" s="6" t="s">
        <v>134</v>
      </c>
      <c r="N4963" s="6" t="s">
        <v>3213</v>
      </c>
      <c r="O4963" s="6"/>
      <c r="P4963" s="7">
        <v>1750877072</v>
      </c>
      <c r="Q4963" s="6">
        <v>1316905110</v>
      </c>
      <c r="R4963" s="7">
        <v>824383724</v>
      </c>
      <c r="S4963" s="6" t="s">
        <v>131</v>
      </c>
      <c r="T4963" s="6"/>
      <c r="U4963" s="6"/>
    </row>
    <row r="4964" spans="1:21" x14ac:dyDescent="0.3">
      <c r="A4964" s="6" t="s">
        <v>124</v>
      </c>
      <c r="B4964" s="6"/>
      <c r="C4964" s="5"/>
      <c r="D4964" s="5"/>
      <c r="E4964" s="6" t="s">
        <v>3026</v>
      </c>
      <c r="F4964" s="8" t="s">
        <v>3111</v>
      </c>
      <c r="G4964" s="8" t="s">
        <v>3111</v>
      </c>
      <c r="H4964" s="6"/>
      <c r="I4964" s="6" t="s">
        <v>3212</v>
      </c>
      <c r="J4964" s="6" t="s">
        <v>20</v>
      </c>
      <c r="K4964" s="6" t="s">
        <v>21</v>
      </c>
      <c r="L4964" s="21">
        <v>74132</v>
      </c>
      <c r="M4964" s="6" t="s">
        <v>134</v>
      </c>
      <c r="N4964" s="6" t="s">
        <v>3213</v>
      </c>
      <c r="O4964" s="6"/>
      <c r="P4964" s="7">
        <v>1750877072</v>
      </c>
      <c r="Q4964" s="6">
        <v>1750877072</v>
      </c>
      <c r="R4964" s="7">
        <v>824383724</v>
      </c>
      <c r="S4964" s="6" t="s">
        <v>131</v>
      </c>
      <c r="T4964" s="6"/>
      <c r="U4964" s="6"/>
    </row>
    <row r="4965" spans="1:21" x14ac:dyDescent="0.3">
      <c r="A4965" s="6" t="s">
        <v>124</v>
      </c>
      <c r="B4965" s="6"/>
      <c r="C4965" s="5"/>
      <c r="D4965" s="5"/>
      <c r="E4965" s="6" t="s">
        <v>3027</v>
      </c>
      <c r="F4965" s="6" t="s">
        <v>3111</v>
      </c>
      <c r="G4965" s="6" t="s">
        <v>3111</v>
      </c>
      <c r="H4965" s="6"/>
      <c r="I4965" s="6" t="s">
        <v>3212</v>
      </c>
      <c r="J4965" s="6" t="s">
        <v>20</v>
      </c>
      <c r="K4965" s="6" t="s">
        <v>21</v>
      </c>
      <c r="L4965" s="21">
        <v>74132</v>
      </c>
      <c r="M4965" s="6" t="s">
        <v>134</v>
      </c>
      <c r="N4965" s="6" t="s">
        <v>3213</v>
      </c>
      <c r="O4965" s="6"/>
      <c r="P4965" s="7">
        <v>1750877072</v>
      </c>
      <c r="Q4965" s="6">
        <v>1386969467</v>
      </c>
      <c r="R4965" s="7">
        <v>824383724</v>
      </c>
      <c r="S4965" s="6" t="s">
        <v>131</v>
      </c>
      <c r="T4965" s="6"/>
      <c r="U4965" s="6"/>
    </row>
    <row r="4966" spans="1:21" x14ac:dyDescent="0.3">
      <c r="A4966" s="5" t="s">
        <v>353</v>
      </c>
      <c r="B4966" s="5"/>
      <c r="C4966" s="5">
        <v>43389</v>
      </c>
      <c r="D4966" s="5"/>
      <c r="E4966" s="6" t="s">
        <v>354</v>
      </c>
      <c r="F4966" s="6" t="s">
        <v>354</v>
      </c>
      <c r="G4966" s="6" t="s">
        <v>354</v>
      </c>
      <c r="H4966" s="6"/>
      <c r="I4966" s="6" t="s">
        <v>355</v>
      </c>
      <c r="J4966" s="6" t="s">
        <v>69</v>
      </c>
      <c r="K4966" s="6" t="s">
        <v>21</v>
      </c>
      <c r="L4966" s="21">
        <v>74102</v>
      </c>
      <c r="M4966" s="6" t="s">
        <v>356</v>
      </c>
      <c r="N4966" s="6" t="s">
        <v>357</v>
      </c>
      <c r="O4966" s="6"/>
      <c r="P4966" s="6">
        <v>1073995056</v>
      </c>
      <c r="Q4966" s="6"/>
      <c r="R4966" s="6">
        <v>474332576</v>
      </c>
      <c r="S4966" s="6" t="s">
        <v>358</v>
      </c>
      <c r="T4966" s="6"/>
      <c r="U4966" s="19"/>
    </row>
    <row r="4967" spans="1:21" x14ac:dyDescent="0.3">
      <c r="A4967" s="6" t="s">
        <v>434</v>
      </c>
      <c r="B4967" s="6"/>
      <c r="C4967" s="5">
        <v>43546</v>
      </c>
      <c r="D4967" s="5"/>
      <c r="E4967" s="6" t="s">
        <v>435</v>
      </c>
      <c r="F4967" s="6" t="s">
        <v>435</v>
      </c>
      <c r="G4967" s="6" t="s">
        <v>435</v>
      </c>
      <c r="H4967" s="6"/>
      <c r="I4967" s="6" t="s">
        <v>4362</v>
      </c>
      <c r="J4967" s="6" t="s">
        <v>20</v>
      </c>
      <c r="K4967" s="6" t="s">
        <v>427</v>
      </c>
      <c r="L4967" s="21">
        <v>74135</v>
      </c>
      <c r="M4967" s="6" t="s">
        <v>436</v>
      </c>
      <c r="N4967" s="6" t="s">
        <v>437</v>
      </c>
      <c r="O4967" s="6"/>
      <c r="P4967" s="6">
        <v>1225114465</v>
      </c>
      <c r="Q4967" s="6"/>
      <c r="R4967" s="6" t="s">
        <v>438</v>
      </c>
      <c r="S4967" s="6" t="s">
        <v>439</v>
      </c>
      <c r="T4967" s="6"/>
      <c r="U4967" s="19"/>
    </row>
    <row r="4968" spans="1:21" x14ac:dyDescent="0.3">
      <c r="A4968" s="6" t="s">
        <v>43</v>
      </c>
      <c r="B4968" s="6"/>
      <c r="C4968" s="5">
        <v>42289</v>
      </c>
      <c r="D4968" s="5"/>
      <c r="E4968" s="6" t="s">
        <v>52</v>
      </c>
      <c r="F4968" s="6" t="s">
        <v>45</v>
      </c>
      <c r="G4968" s="6" t="s">
        <v>45</v>
      </c>
      <c r="H4968" s="141" t="s">
        <v>5947</v>
      </c>
      <c r="I4968" s="6" t="s">
        <v>53</v>
      </c>
      <c r="J4968" s="6" t="s">
        <v>20</v>
      </c>
      <c r="K4968" s="6" t="s">
        <v>21</v>
      </c>
      <c r="L4968" s="21">
        <v>74129</v>
      </c>
      <c r="M4968" s="6" t="s">
        <v>54</v>
      </c>
      <c r="N4968" s="6" t="s">
        <v>55</v>
      </c>
      <c r="O4968" s="6"/>
      <c r="P4968" s="6"/>
      <c r="Q4968" s="6">
        <v>1780667535</v>
      </c>
      <c r="R4968" s="6" t="s">
        <v>56</v>
      </c>
      <c r="S4968" s="6" t="s">
        <v>51</v>
      </c>
      <c r="T4968" s="6"/>
      <c r="U4968" s="6"/>
    </row>
    <row r="4969" spans="1:21" x14ac:dyDescent="0.3">
      <c r="A4969" s="6" t="s">
        <v>43</v>
      </c>
      <c r="B4969" s="6"/>
      <c r="C4969" s="5">
        <v>42289</v>
      </c>
      <c r="D4969" s="5"/>
      <c r="E4969" s="6" t="s">
        <v>44</v>
      </c>
      <c r="F4969" s="6" t="s">
        <v>3537</v>
      </c>
      <c r="G4969" s="6" t="s">
        <v>3537</v>
      </c>
      <c r="H4969" s="141" t="s">
        <v>5947</v>
      </c>
      <c r="I4969" s="6" t="s">
        <v>46</v>
      </c>
      <c r="J4969" s="6" t="s">
        <v>47</v>
      </c>
      <c r="K4969" s="6" t="s">
        <v>21</v>
      </c>
      <c r="L4969" s="21">
        <v>74055</v>
      </c>
      <c r="M4969" s="6" t="s">
        <v>48</v>
      </c>
      <c r="N4969" s="6" t="s">
        <v>49</v>
      </c>
      <c r="O4969" s="6"/>
      <c r="P4969" s="6"/>
      <c r="Q4969" s="6">
        <v>1184798050</v>
      </c>
      <c r="R4969" s="6" t="s">
        <v>50</v>
      </c>
      <c r="S4969" s="6" t="s">
        <v>51</v>
      </c>
      <c r="T4969" s="6"/>
      <c r="U4969" s="6"/>
    </row>
    <row r="4970" spans="1:21" x14ac:dyDescent="0.3">
      <c r="A4970" s="13" t="s">
        <v>6023</v>
      </c>
      <c r="B4970" s="13"/>
      <c r="C4970" s="5">
        <v>45583</v>
      </c>
      <c r="D4970" s="5"/>
      <c r="E4970" s="13" t="s">
        <v>6034</v>
      </c>
      <c r="F4970" s="13" t="s">
        <v>6025</v>
      </c>
      <c r="G4970" s="13" t="s">
        <v>6025</v>
      </c>
      <c r="H4970" s="158" t="s">
        <v>6026</v>
      </c>
      <c r="I4970" s="13" t="s">
        <v>6027</v>
      </c>
      <c r="J4970" s="13" t="s">
        <v>47</v>
      </c>
      <c r="K4970" s="13" t="s">
        <v>21</v>
      </c>
      <c r="L4970" s="13">
        <v>74055</v>
      </c>
      <c r="M4970" s="13">
        <v>9185531122</v>
      </c>
      <c r="N4970" s="13">
        <v>8338406360</v>
      </c>
      <c r="O4970" s="13" t="s">
        <v>6028</v>
      </c>
      <c r="P4970" s="13">
        <v>1861044521</v>
      </c>
      <c r="Q4970" s="13">
        <v>1053900654</v>
      </c>
      <c r="R4970" s="196" t="s">
        <v>6029</v>
      </c>
      <c r="S4970" s="17" t="s">
        <v>6030</v>
      </c>
      <c r="T4970" s="196" t="s">
        <v>3964</v>
      </c>
      <c r="U4970" s="196" t="s">
        <v>4387</v>
      </c>
    </row>
    <row r="4971" spans="1:21" x14ac:dyDescent="0.3">
      <c r="A4971" s="13" t="s">
        <v>6023</v>
      </c>
      <c r="B4971" s="13"/>
      <c r="C4971" s="5">
        <v>45583</v>
      </c>
      <c r="D4971" s="5"/>
      <c r="E4971" s="13" t="s">
        <v>6033</v>
      </c>
      <c r="F4971" s="13" t="s">
        <v>6025</v>
      </c>
      <c r="G4971" s="13" t="s">
        <v>6025</v>
      </c>
      <c r="H4971" s="158" t="s">
        <v>6026</v>
      </c>
      <c r="I4971" s="13" t="s">
        <v>6027</v>
      </c>
      <c r="J4971" s="13" t="s">
        <v>47</v>
      </c>
      <c r="K4971" s="13" t="s">
        <v>21</v>
      </c>
      <c r="L4971" s="13">
        <v>74055</v>
      </c>
      <c r="M4971" s="13">
        <v>9185531122</v>
      </c>
      <c r="N4971" s="13">
        <v>8338406360</v>
      </c>
      <c r="O4971" s="13" t="s">
        <v>6028</v>
      </c>
      <c r="P4971" s="13">
        <v>1861044521</v>
      </c>
      <c r="Q4971" s="13">
        <v>1821686569</v>
      </c>
      <c r="R4971" s="196" t="s">
        <v>6029</v>
      </c>
      <c r="S4971" s="17" t="s">
        <v>6030</v>
      </c>
      <c r="T4971" s="196" t="s">
        <v>3964</v>
      </c>
      <c r="U4971" s="196" t="s">
        <v>4387</v>
      </c>
    </row>
    <row r="4972" spans="1:21" x14ac:dyDescent="0.3">
      <c r="A4972" s="13" t="s">
        <v>6023</v>
      </c>
      <c r="B4972" s="13"/>
      <c r="C4972" s="5">
        <v>45583</v>
      </c>
      <c r="D4972" s="5"/>
      <c r="E4972" s="13" t="s">
        <v>6031</v>
      </c>
      <c r="F4972" s="13" t="s">
        <v>6025</v>
      </c>
      <c r="G4972" s="13" t="s">
        <v>6025</v>
      </c>
      <c r="H4972" s="158" t="s">
        <v>6026</v>
      </c>
      <c r="I4972" s="13" t="s">
        <v>6027</v>
      </c>
      <c r="J4972" s="13" t="s">
        <v>47</v>
      </c>
      <c r="K4972" s="13" t="s">
        <v>21</v>
      </c>
      <c r="L4972" s="13">
        <v>74055</v>
      </c>
      <c r="M4972" s="13">
        <v>9182187280</v>
      </c>
      <c r="N4972" s="13">
        <v>8338406360</v>
      </c>
      <c r="O4972" s="13" t="s">
        <v>6028</v>
      </c>
      <c r="P4972" s="13">
        <v>1861044521</v>
      </c>
      <c r="Q4972" s="13">
        <v>1891334355</v>
      </c>
      <c r="R4972" s="196" t="s">
        <v>6029</v>
      </c>
      <c r="S4972" s="17" t="s">
        <v>6030</v>
      </c>
      <c r="T4972" s="196" t="s">
        <v>3964</v>
      </c>
      <c r="U4972" s="196" t="s">
        <v>4387</v>
      </c>
    </row>
    <row r="4973" spans="1:21" x14ac:dyDescent="0.3">
      <c r="A4973" s="13" t="s">
        <v>6023</v>
      </c>
      <c r="B4973" s="13"/>
      <c r="C4973" s="5">
        <v>45583</v>
      </c>
      <c r="D4973" s="5"/>
      <c r="E4973" s="13" t="s">
        <v>6024</v>
      </c>
      <c r="F4973" s="13" t="s">
        <v>6025</v>
      </c>
      <c r="G4973" s="13" t="s">
        <v>6025</v>
      </c>
      <c r="H4973" s="158" t="s">
        <v>6026</v>
      </c>
      <c r="I4973" s="13" t="s">
        <v>6027</v>
      </c>
      <c r="J4973" s="13" t="s">
        <v>47</v>
      </c>
      <c r="K4973" s="13" t="s">
        <v>21</v>
      </c>
      <c r="L4973" s="13">
        <v>74055</v>
      </c>
      <c r="M4973" s="13">
        <v>9182187280</v>
      </c>
      <c r="N4973" s="13">
        <v>8338406360</v>
      </c>
      <c r="O4973" s="13" t="s">
        <v>6028</v>
      </c>
      <c r="P4973" s="13">
        <v>1861044521</v>
      </c>
      <c r="Q4973" s="13">
        <v>1649918814</v>
      </c>
      <c r="R4973" s="196" t="s">
        <v>6029</v>
      </c>
      <c r="S4973" s="17" t="s">
        <v>6030</v>
      </c>
      <c r="T4973" s="196" t="s">
        <v>3964</v>
      </c>
      <c r="U4973" s="196" t="s">
        <v>4387</v>
      </c>
    </row>
    <row r="4974" spans="1:21" x14ac:dyDescent="0.3">
      <c r="A4974" s="13" t="s">
        <v>6035</v>
      </c>
      <c r="B4974" s="13"/>
      <c r="C4974" s="5">
        <v>45583</v>
      </c>
      <c r="D4974" s="5"/>
      <c r="E4974" s="13" t="s">
        <v>6037</v>
      </c>
      <c r="F4974" s="13" t="s">
        <v>6025</v>
      </c>
      <c r="G4974" s="13" t="s">
        <v>6025</v>
      </c>
      <c r="H4974" s="158" t="s">
        <v>6026</v>
      </c>
      <c r="I4974" s="13" t="s">
        <v>6027</v>
      </c>
      <c r="J4974" s="13" t="s">
        <v>47</v>
      </c>
      <c r="K4974" s="13" t="s">
        <v>21</v>
      </c>
      <c r="L4974" s="13">
        <v>74055</v>
      </c>
      <c r="M4974" s="13">
        <v>9182187280</v>
      </c>
      <c r="N4974" s="13">
        <v>8338406360</v>
      </c>
      <c r="O4974" s="13" t="s">
        <v>6028</v>
      </c>
      <c r="P4974" s="13">
        <v>1861044521</v>
      </c>
      <c r="Q4974" s="13">
        <v>1467048959</v>
      </c>
      <c r="R4974" s="196" t="s">
        <v>6029</v>
      </c>
      <c r="S4974" s="17" t="s">
        <v>6030</v>
      </c>
      <c r="T4974" s="196" t="s">
        <v>3964</v>
      </c>
      <c r="U4974" s="196" t="s">
        <v>4387</v>
      </c>
    </row>
    <row r="4975" spans="1:21" x14ac:dyDescent="0.3">
      <c r="A4975" s="13" t="s">
        <v>6035</v>
      </c>
      <c r="B4975" s="13"/>
      <c r="C4975" s="5">
        <v>45583</v>
      </c>
      <c r="D4975" s="5"/>
      <c r="E4975" s="13" t="s">
        <v>6039</v>
      </c>
      <c r="F4975" s="13" t="s">
        <v>6025</v>
      </c>
      <c r="G4975" s="13" t="s">
        <v>6025</v>
      </c>
      <c r="H4975" s="158" t="s">
        <v>6026</v>
      </c>
      <c r="I4975" s="13" t="s">
        <v>6027</v>
      </c>
      <c r="J4975" s="13" t="s">
        <v>47</v>
      </c>
      <c r="K4975" s="13" t="s">
        <v>21</v>
      </c>
      <c r="L4975" s="13">
        <v>74055</v>
      </c>
      <c r="M4975" s="13">
        <v>9185331122</v>
      </c>
      <c r="N4975" s="13">
        <v>8338406360</v>
      </c>
      <c r="O4975" s="13" t="s">
        <v>6028</v>
      </c>
      <c r="P4975" s="13">
        <v>1861044521</v>
      </c>
      <c r="Q4975" s="13">
        <v>1659689065</v>
      </c>
      <c r="R4975" s="13" t="s">
        <v>6029</v>
      </c>
      <c r="S4975" s="6" t="s">
        <v>6030</v>
      </c>
      <c r="T4975" s="13" t="s">
        <v>3964</v>
      </c>
      <c r="U4975" s="196" t="s">
        <v>4387</v>
      </c>
    </row>
    <row r="4976" spans="1:21" x14ac:dyDescent="0.3">
      <c r="A4976" s="13" t="s">
        <v>6035</v>
      </c>
      <c r="B4976" s="13"/>
      <c r="C4976" s="5">
        <v>45583</v>
      </c>
      <c r="D4976" s="5"/>
      <c r="E4976" s="13" t="s">
        <v>6041</v>
      </c>
      <c r="F4976" s="13" t="s">
        <v>6025</v>
      </c>
      <c r="G4976" s="13" t="s">
        <v>6025</v>
      </c>
      <c r="H4976" s="158" t="s">
        <v>6026</v>
      </c>
      <c r="I4976" s="13" t="s">
        <v>6027</v>
      </c>
      <c r="J4976" s="13" t="s">
        <v>47</v>
      </c>
      <c r="K4976" s="13" t="s">
        <v>21</v>
      </c>
      <c r="L4976" s="13">
        <v>74055</v>
      </c>
      <c r="M4976" s="13">
        <v>9185331122</v>
      </c>
      <c r="N4976" s="13">
        <v>8338406360</v>
      </c>
      <c r="O4976" s="13" t="s">
        <v>6028</v>
      </c>
      <c r="P4976" s="13">
        <v>1861044521</v>
      </c>
      <c r="Q4976" s="13">
        <v>1831757483</v>
      </c>
      <c r="R4976" s="13" t="s">
        <v>6029</v>
      </c>
      <c r="S4976" s="6" t="s">
        <v>6030</v>
      </c>
      <c r="T4976" s="13" t="s">
        <v>3964</v>
      </c>
      <c r="U4976" s="196" t="s">
        <v>4387</v>
      </c>
    </row>
    <row r="4977" spans="1:21" x14ac:dyDescent="0.3">
      <c r="A4977" s="13" t="s">
        <v>6035</v>
      </c>
      <c r="B4977" s="13"/>
      <c r="C4977" s="5">
        <v>45583</v>
      </c>
      <c r="D4977" s="5"/>
      <c r="E4977" s="13" t="s">
        <v>6038</v>
      </c>
      <c r="F4977" s="13" t="s">
        <v>6025</v>
      </c>
      <c r="G4977" s="13" t="s">
        <v>6025</v>
      </c>
      <c r="H4977" s="158" t="s">
        <v>6026</v>
      </c>
      <c r="I4977" s="13" t="s">
        <v>6027</v>
      </c>
      <c r="J4977" s="13" t="s">
        <v>47</v>
      </c>
      <c r="K4977" s="13" t="s">
        <v>21</v>
      </c>
      <c r="L4977" s="13">
        <v>74055</v>
      </c>
      <c r="M4977" s="13">
        <v>9182187280</v>
      </c>
      <c r="N4977" s="13">
        <v>8338406360</v>
      </c>
      <c r="O4977" s="13" t="s">
        <v>6028</v>
      </c>
      <c r="P4977" s="13">
        <v>1861044521</v>
      </c>
      <c r="Q4977" s="13">
        <v>1336738947</v>
      </c>
      <c r="R4977" s="13" t="s">
        <v>6029</v>
      </c>
      <c r="S4977" s="6" t="s">
        <v>6030</v>
      </c>
      <c r="T4977" s="13" t="s">
        <v>3964</v>
      </c>
      <c r="U4977" s="196" t="s">
        <v>4387</v>
      </c>
    </row>
    <row r="4978" spans="1:21" x14ac:dyDescent="0.3">
      <c r="A4978" s="13" t="s">
        <v>6035</v>
      </c>
      <c r="B4978" s="13"/>
      <c r="C4978" s="5">
        <v>45583</v>
      </c>
      <c r="D4978" s="5"/>
      <c r="E4978" s="13" t="s">
        <v>6040</v>
      </c>
      <c r="F4978" s="13" t="s">
        <v>6025</v>
      </c>
      <c r="G4978" s="13" t="s">
        <v>6025</v>
      </c>
      <c r="H4978" s="158" t="s">
        <v>6026</v>
      </c>
      <c r="I4978" s="13" t="s">
        <v>6027</v>
      </c>
      <c r="J4978" s="13" t="s">
        <v>47</v>
      </c>
      <c r="K4978" s="13" t="s">
        <v>21</v>
      </c>
      <c r="L4978" s="13">
        <v>74055</v>
      </c>
      <c r="M4978" s="13">
        <v>9185331122</v>
      </c>
      <c r="N4978" s="13">
        <v>8338406360</v>
      </c>
      <c r="O4978" s="13" t="s">
        <v>6028</v>
      </c>
      <c r="P4978" s="13">
        <v>1861044521</v>
      </c>
      <c r="Q4978" s="13">
        <v>1831297779</v>
      </c>
      <c r="R4978" s="13" t="s">
        <v>6029</v>
      </c>
      <c r="S4978" s="6" t="s">
        <v>6030</v>
      </c>
      <c r="T4978" s="13" t="s">
        <v>3964</v>
      </c>
      <c r="U4978" s="196" t="s">
        <v>4387</v>
      </c>
    </row>
    <row r="4979" spans="1:21" x14ac:dyDescent="0.3">
      <c r="A4979" s="247" t="s">
        <v>6035</v>
      </c>
      <c r="B4979" s="247"/>
      <c r="C4979" s="227">
        <v>45583</v>
      </c>
      <c r="D4979" s="227"/>
      <c r="E4979" s="247" t="s">
        <v>6036</v>
      </c>
      <c r="F4979" s="247" t="s">
        <v>6025</v>
      </c>
      <c r="G4979" s="247" t="s">
        <v>6025</v>
      </c>
      <c r="H4979" s="253" t="s">
        <v>6026</v>
      </c>
      <c r="I4979" s="247" t="s">
        <v>6027</v>
      </c>
      <c r="J4979" s="247" t="s">
        <v>47</v>
      </c>
      <c r="K4979" s="247" t="s">
        <v>21</v>
      </c>
      <c r="L4979" s="247">
        <v>74055</v>
      </c>
      <c r="M4979" s="247">
        <v>9182187280</v>
      </c>
      <c r="N4979" s="247">
        <v>8338406360</v>
      </c>
      <c r="O4979" s="247" t="s">
        <v>6028</v>
      </c>
      <c r="P4979" s="247">
        <v>1861044521</v>
      </c>
      <c r="Q4979" s="247">
        <v>1679149405</v>
      </c>
      <c r="R4979" s="196" t="s">
        <v>6029</v>
      </c>
      <c r="S4979" s="17" t="s">
        <v>6030</v>
      </c>
      <c r="T4979" s="196" t="s">
        <v>3964</v>
      </c>
      <c r="U4979" s="196" t="s">
        <v>4387</v>
      </c>
    </row>
    <row r="4980" spans="1:21" x14ac:dyDescent="0.3">
      <c r="A4980" s="13" t="s">
        <v>6023</v>
      </c>
      <c r="B4980" s="13"/>
      <c r="C4980" s="5">
        <v>45583</v>
      </c>
      <c r="D4980" s="5"/>
      <c r="E4980" s="13" t="s">
        <v>6032</v>
      </c>
      <c r="F4980" s="13" t="s">
        <v>6025</v>
      </c>
      <c r="G4980" s="13" t="s">
        <v>6025</v>
      </c>
      <c r="H4980" s="158" t="s">
        <v>6026</v>
      </c>
      <c r="I4980" s="13" t="s">
        <v>6027</v>
      </c>
      <c r="J4980" s="13" t="s">
        <v>47</v>
      </c>
      <c r="K4980" s="13" t="s">
        <v>21</v>
      </c>
      <c r="L4980" s="13">
        <v>74055</v>
      </c>
      <c r="M4980" s="13">
        <v>9185531122</v>
      </c>
      <c r="N4980" s="13">
        <v>8338406360</v>
      </c>
      <c r="O4980" s="13" t="s">
        <v>6028</v>
      </c>
      <c r="P4980" s="13">
        <v>1861044521</v>
      </c>
      <c r="Q4980" s="13">
        <v>1174139323</v>
      </c>
      <c r="R4980" s="13" t="s">
        <v>6029</v>
      </c>
      <c r="S4980" s="6" t="s">
        <v>6030</v>
      </c>
      <c r="T4980" s="13" t="s">
        <v>3964</v>
      </c>
      <c r="U4980" s="196" t="s">
        <v>4387</v>
      </c>
    </row>
    <row r="4981" spans="1:21" x14ac:dyDescent="0.3">
      <c r="A4981" s="13" t="s">
        <v>6507</v>
      </c>
      <c r="B4981" s="15"/>
      <c r="C4981" s="15">
        <v>45616</v>
      </c>
      <c r="D4981" s="13"/>
      <c r="E4981" s="13" t="s">
        <v>6508</v>
      </c>
      <c r="F4981" s="13" t="s">
        <v>6509</v>
      </c>
      <c r="G4981" s="13" t="s">
        <v>6509</v>
      </c>
      <c r="H4981" s="140" t="s">
        <v>6510</v>
      </c>
      <c r="I4981" s="13" t="s">
        <v>6511</v>
      </c>
      <c r="J4981" s="13" t="s">
        <v>69</v>
      </c>
      <c r="K4981" s="13" t="s">
        <v>21</v>
      </c>
      <c r="L4981" s="13">
        <v>74012</v>
      </c>
      <c r="M4981" s="13" t="s">
        <v>6512</v>
      </c>
      <c r="N4981" s="13" t="s">
        <v>6513</v>
      </c>
      <c r="O4981" s="13"/>
      <c r="P4981" s="13">
        <v>1487019071</v>
      </c>
      <c r="Q4981" s="13">
        <v>1528086352</v>
      </c>
      <c r="R4981" s="13" t="s">
        <v>6514</v>
      </c>
      <c r="S4981" s="13" t="s">
        <v>6515</v>
      </c>
      <c r="T4981" s="13" t="s">
        <v>3964</v>
      </c>
      <c r="U4981" s="196" t="s">
        <v>4387</v>
      </c>
    </row>
    <row r="4982" spans="1:21" s="230" customFormat="1" x14ac:dyDescent="0.3">
      <c r="A4982" s="6" t="s">
        <v>412</v>
      </c>
      <c r="B4982" s="6"/>
      <c r="C4982" s="5">
        <v>44440</v>
      </c>
      <c r="D4982" s="6"/>
      <c r="E4982" s="6" t="s">
        <v>469</v>
      </c>
      <c r="F4982" s="6" t="s">
        <v>459</v>
      </c>
      <c r="G4982" s="6" t="s">
        <v>459</v>
      </c>
      <c r="H4982" s="234" t="s">
        <v>5213</v>
      </c>
      <c r="I4982" s="6" t="s">
        <v>453</v>
      </c>
      <c r="J4982" s="6" t="s">
        <v>69</v>
      </c>
      <c r="K4982" s="6" t="s">
        <v>427</v>
      </c>
      <c r="L4982" s="21">
        <v>74012</v>
      </c>
      <c r="M4982" s="6" t="s">
        <v>454</v>
      </c>
      <c r="N4982" s="6" t="s">
        <v>455</v>
      </c>
      <c r="O4982" s="6"/>
      <c r="P4982" s="6">
        <v>1053531830</v>
      </c>
      <c r="Q4982" s="6">
        <v>1578705513</v>
      </c>
      <c r="R4982" s="6" t="s">
        <v>456</v>
      </c>
      <c r="S4982" s="6" t="s">
        <v>457</v>
      </c>
      <c r="T4982" s="132"/>
      <c r="U4982" s="16" t="s">
        <v>142</v>
      </c>
    </row>
    <row r="4983" spans="1:21" s="230" customFormat="1" x14ac:dyDescent="0.3">
      <c r="A4983" s="104" t="s">
        <v>412</v>
      </c>
      <c r="B4983" s="104"/>
      <c r="C4983" s="107">
        <v>45589</v>
      </c>
      <c r="D4983" s="104"/>
      <c r="E4983" s="104" t="s">
        <v>6055</v>
      </c>
      <c r="F4983" s="104" t="s">
        <v>459</v>
      </c>
      <c r="G4983" s="104" t="s">
        <v>459</v>
      </c>
      <c r="H4983" s="240" t="s">
        <v>5213</v>
      </c>
      <c r="I4983" s="104" t="s">
        <v>5215</v>
      </c>
      <c r="J4983" s="104" t="s">
        <v>69</v>
      </c>
      <c r="K4983" s="104" t="s">
        <v>427</v>
      </c>
      <c r="L4983" s="104">
        <v>74012</v>
      </c>
      <c r="M4983" s="104" t="s">
        <v>454</v>
      </c>
      <c r="N4983" s="104" t="s">
        <v>455</v>
      </c>
      <c r="O4983" s="104"/>
      <c r="P4983" s="104">
        <v>1053531830</v>
      </c>
      <c r="Q4983" s="104">
        <v>1457663759</v>
      </c>
      <c r="R4983" s="104" t="s">
        <v>456</v>
      </c>
      <c r="S4983" s="104" t="s">
        <v>5216</v>
      </c>
      <c r="T4983" s="245" t="s">
        <v>3964</v>
      </c>
      <c r="U4983" s="245" t="s">
        <v>142</v>
      </c>
    </row>
    <row r="4984" spans="1:21" s="230" customFormat="1" x14ac:dyDescent="0.3">
      <c r="A4984" s="6" t="s">
        <v>412</v>
      </c>
      <c r="B4984" s="6"/>
      <c r="C4984" s="5">
        <v>44440</v>
      </c>
      <c r="D4984" s="6"/>
      <c r="E4984" s="6" t="s">
        <v>468</v>
      </c>
      <c r="F4984" s="6" t="s">
        <v>459</v>
      </c>
      <c r="G4984" s="6" t="s">
        <v>459</v>
      </c>
      <c r="H4984" s="234" t="s">
        <v>5213</v>
      </c>
      <c r="I4984" s="6" t="s">
        <v>453</v>
      </c>
      <c r="J4984" s="6" t="s">
        <v>69</v>
      </c>
      <c r="K4984" s="6" t="s">
        <v>427</v>
      </c>
      <c r="L4984" s="21">
        <v>74012</v>
      </c>
      <c r="M4984" s="6" t="s">
        <v>454</v>
      </c>
      <c r="N4984" s="6" t="s">
        <v>455</v>
      </c>
      <c r="O4984" s="6"/>
      <c r="P4984" s="6">
        <v>1053531830</v>
      </c>
      <c r="Q4984" s="6">
        <v>1396024774</v>
      </c>
      <c r="R4984" s="6" t="s">
        <v>456</v>
      </c>
      <c r="S4984" s="6" t="s">
        <v>457</v>
      </c>
      <c r="T4984" s="132"/>
      <c r="U4984" s="16" t="s">
        <v>142</v>
      </c>
    </row>
    <row r="4985" spans="1:21" s="230" customFormat="1" x14ac:dyDescent="0.3">
      <c r="A4985" s="6" t="s">
        <v>450</v>
      </c>
      <c r="B4985" s="6"/>
      <c r="C4985" s="5">
        <v>44440</v>
      </c>
      <c r="D4985" s="6"/>
      <c r="E4985" s="6" t="s">
        <v>458</v>
      </c>
      <c r="F4985" s="6" t="s">
        <v>459</v>
      </c>
      <c r="G4985" s="6" t="s">
        <v>459</v>
      </c>
      <c r="H4985" s="234" t="s">
        <v>5213</v>
      </c>
      <c r="I4985" s="6" t="s">
        <v>453</v>
      </c>
      <c r="J4985" s="6" t="s">
        <v>69</v>
      </c>
      <c r="K4985" s="6" t="s">
        <v>427</v>
      </c>
      <c r="L4985" s="21">
        <v>74012</v>
      </c>
      <c r="M4985" s="6" t="s">
        <v>454</v>
      </c>
      <c r="N4985" s="6" t="s">
        <v>455</v>
      </c>
      <c r="O4985" s="6"/>
      <c r="P4985" s="6">
        <v>1053531830</v>
      </c>
      <c r="Q4985" s="6">
        <v>1144291303</v>
      </c>
      <c r="R4985" s="6" t="s">
        <v>456</v>
      </c>
      <c r="S4985" s="6" t="s">
        <v>457</v>
      </c>
      <c r="T4985" s="132"/>
      <c r="U4985" s="16" t="s">
        <v>142</v>
      </c>
    </row>
    <row r="4986" spans="1:21" s="230" customFormat="1" x14ac:dyDescent="0.3">
      <c r="A4986" s="6" t="s">
        <v>2838</v>
      </c>
      <c r="B4986" s="6"/>
      <c r="C4986" s="5">
        <v>44440</v>
      </c>
      <c r="D4986" s="6"/>
      <c r="E4986" s="6" t="s">
        <v>461</v>
      </c>
      <c r="F4986" s="6" t="s">
        <v>459</v>
      </c>
      <c r="G4986" s="6" t="s">
        <v>459</v>
      </c>
      <c r="H4986" s="234" t="s">
        <v>5213</v>
      </c>
      <c r="I4986" s="6" t="s">
        <v>453</v>
      </c>
      <c r="J4986" s="6" t="s">
        <v>69</v>
      </c>
      <c r="K4986" s="6" t="s">
        <v>427</v>
      </c>
      <c r="L4986" s="21">
        <v>74012</v>
      </c>
      <c r="M4986" s="6" t="s">
        <v>454</v>
      </c>
      <c r="N4986" s="6" t="s">
        <v>455</v>
      </c>
      <c r="O4986" s="6"/>
      <c r="P4986" s="6">
        <v>1053531830</v>
      </c>
      <c r="Q4986" s="6">
        <v>1164581252</v>
      </c>
      <c r="R4986" s="6" t="s">
        <v>456</v>
      </c>
      <c r="S4986" s="6" t="s">
        <v>457</v>
      </c>
      <c r="T4986" s="132"/>
      <c r="U4986" s="16" t="s">
        <v>142</v>
      </c>
    </row>
    <row r="4987" spans="1:21" s="230" customFormat="1" x14ac:dyDescent="0.3">
      <c r="A4987" s="6" t="s">
        <v>412</v>
      </c>
      <c r="B4987" s="6"/>
      <c r="C4987" s="5">
        <v>44440</v>
      </c>
      <c r="D4987" s="6"/>
      <c r="E4987" s="6" t="s">
        <v>474</v>
      </c>
      <c r="F4987" s="6" t="s">
        <v>459</v>
      </c>
      <c r="G4987" s="6" t="s">
        <v>459</v>
      </c>
      <c r="H4987" s="234" t="s">
        <v>5213</v>
      </c>
      <c r="I4987" s="6" t="s">
        <v>470</v>
      </c>
      <c r="J4987" s="6" t="s">
        <v>180</v>
      </c>
      <c r="K4987" s="6" t="s">
        <v>21</v>
      </c>
      <c r="L4987" s="21">
        <v>74017</v>
      </c>
      <c r="M4987" s="6" t="s">
        <v>471</v>
      </c>
      <c r="N4987" s="6" t="s">
        <v>472</v>
      </c>
      <c r="O4987" s="6"/>
      <c r="P4987" s="6">
        <v>1053531830</v>
      </c>
      <c r="Q4987" s="6">
        <v>1124443619</v>
      </c>
      <c r="R4987" s="6" t="s">
        <v>456</v>
      </c>
      <c r="S4987" s="6" t="s">
        <v>457</v>
      </c>
      <c r="T4987" s="132"/>
      <c r="U4987" s="16" t="s">
        <v>142</v>
      </c>
    </row>
    <row r="4988" spans="1:21" s="230" customFormat="1" x14ac:dyDescent="0.3">
      <c r="A4988" s="6" t="s">
        <v>412</v>
      </c>
      <c r="B4988" s="13"/>
      <c r="C4988" s="5">
        <v>45293</v>
      </c>
      <c r="D4988" s="6"/>
      <c r="E4988" s="6" t="s">
        <v>5214</v>
      </c>
      <c r="F4988" s="6" t="s">
        <v>459</v>
      </c>
      <c r="G4988" s="6" t="s">
        <v>459</v>
      </c>
      <c r="H4988" s="234" t="s">
        <v>5213</v>
      </c>
      <c r="I4988" s="6" t="s">
        <v>5215</v>
      </c>
      <c r="J4988" s="6" t="s">
        <v>69</v>
      </c>
      <c r="K4988" s="6" t="s">
        <v>427</v>
      </c>
      <c r="L4988" s="6">
        <v>74012</v>
      </c>
      <c r="M4988" s="6" t="s">
        <v>454</v>
      </c>
      <c r="N4988" s="6" t="s">
        <v>455</v>
      </c>
      <c r="O4988" s="13"/>
      <c r="P4988" s="6">
        <v>1053531830</v>
      </c>
      <c r="Q4988" s="6">
        <v>1669016580</v>
      </c>
      <c r="R4988" s="6" t="s">
        <v>456</v>
      </c>
      <c r="S4988" s="6" t="s">
        <v>5216</v>
      </c>
      <c r="T4988" s="16" t="s">
        <v>3964</v>
      </c>
      <c r="U4988" s="196" t="s">
        <v>142</v>
      </c>
    </row>
    <row r="4989" spans="1:21" s="230" customFormat="1" x14ac:dyDescent="0.3">
      <c r="A4989" s="104" t="s">
        <v>412</v>
      </c>
      <c r="B4989" s="104"/>
      <c r="C4989" s="107">
        <v>45589</v>
      </c>
      <c r="D4989" s="104"/>
      <c r="E4989" s="104" t="s">
        <v>6054</v>
      </c>
      <c r="F4989" s="104" t="s">
        <v>459</v>
      </c>
      <c r="G4989" s="104" t="s">
        <v>459</v>
      </c>
      <c r="H4989" s="240" t="s">
        <v>5213</v>
      </c>
      <c r="I4989" s="104" t="s">
        <v>5215</v>
      </c>
      <c r="J4989" s="104" t="s">
        <v>69</v>
      </c>
      <c r="K4989" s="104" t="s">
        <v>427</v>
      </c>
      <c r="L4989" s="104">
        <v>74012</v>
      </c>
      <c r="M4989" s="104" t="s">
        <v>454</v>
      </c>
      <c r="N4989" s="104" t="s">
        <v>455</v>
      </c>
      <c r="O4989" s="104"/>
      <c r="P4989" s="104">
        <v>1053531830</v>
      </c>
      <c r="Q4989" s="104">
        <v>1164640496</v>
      </c>
      <c r="R4989" s="104" t="s">
        <v>456</v>
      </c>
      <c r="S4989" s="104" t="s">
        <v>5216</v>
      </c>
      <c r="T4989" s="245" t="s">
        <v>3964</v>
      </c>
      <c r="U4989" s="245" t="s">
        <v>142</v>
      </c>
    </row>
    <row r="4990" spans="1:21" s="230" customFormat="1" x14ac:dyDescent="0.3">
      <c r="A4990" s="6" t="s">
        <v>464</v>
      </c>
      <c r="B4990" s="6"/>
      <c r="C4990" s="5">
        <v>44440</v>
      </c>
      <c r="D4990" s="6"/>
      <c r="E4990" s="6" t="s">
        <v>473</v>
      </c>
      <c r="F4990" s="6" t="s">
        <v>459</v>
      </c>
      <c r="G4990" s="6" t="s">
        <v>459</v>
      </c>
      <c r="H4990" s="234" t="s">
        <v>5213</v>
      </c>
      <c r="I4990" s="6" t="s">
        <v>470</v>
      </c>
      <c r="J4990" s="6" t="s">
        <v>180</v>
      </c>
      <c r="K4990" s="6" t="s">
        <v>21</v>
      </c>
      <c r="L4990" s="21">
        <v>74017</v>
      </c>
      <c r="M4990" s="6" t="s">
        <v>471</v>
      </c>
      <c r="N4990" s="6" t="s">
        <v>472</v>
      </c>
      <c r="O4990" s="6"/>
      <c r="P4990" s="6">
        <v>1053531830</v>
      </c>
      <c r="Q4990" s="6">
        <v>1477884245</v>
      </c>
      <c r="R4990" s="6" t="s">
        <v>456</v>
      </c>
      <c r="S4990" s="6" t="s">
        <v>457</v>
      </c>
      <c r="T4990" s="132"/>
      <c r="U4990" s="16" t="s">
        <v>142</v>
      </c>
    </row>
    <row r="4991" spans="1:21" s="230" customFormat="1" x14ac:dyDescent="0.3">
      <c r="A4991" s="6" t="s">
        <v>450</v>
      </c>
      <c r="B4991" s="6"/>
      <c r="C4991" s="5">
        <v>44440</v>
      </c>
      <c r="D4991" s="6"/>
      <c r="E4991" s="6" t="s">
        <v>460</v>
      </c>
      <c r="F4991" s="6" t="s">
        <v>459</v>
      </c>
      <c r="G4991" s="6" t="s">
        <v>459</v>
      </c>
      <c r="H4991" s="234" t="s">
        <v>5213</v>
      </c>
      <c r="I4991" s="6" t="s">
        <v>453</v>
      </c>
      <c r="J4991" s="6" t="s">
        <v>69</v>
      </c>
      <c r="K4991" s="6" t="s">
        <v>427</v>
      </c>
      <c r="L4991" s="21">
        <v>74012</v>
      </c>
      <c r="M4991" s="6" t="s">
        <v>454</v>
      </c>
      <c r="N4991" s="6" t="s">
        <v>455</v>
      </c>
      <c r="O4991" s="6"/>
      <c r="P4991" s="6">
        <v>1053531830</v>
      </c>
      <c r="Q4991" s="6">
        <v>1457463754</v>
      </c>
      <c r="R4991" s="6" t="s">
        <v>456</v>
      </c>
      <c r="S4991" s="6" t="s">
        <v>457</v>
      </c>
      <c r="T4991" s="132"/>
      <c r="U4991" s="16" t="s">
        <v>142</v>
      </c>
    </row>
    <row r="4992" spans="1:21" s="230" customFormat="1" x14ac:dyDescent="0.3">
      <c r="A4992" s="6" t="s">
        <v>5530</v>
      </c>
      <c r="B4992" s="6"/>
      <c r="C4992" s="5">
        <v>45131</v>
      </c>
      <c r="D4992" s="6"/>
      <c r="E4992" s="6" t="s">
        <v>5878</v>
      </c>
      <c r="F4992" s="6" t="s">
        <v>459</v>
      </c>
      <c r="G4992" s="6" t="s">
        <v>459</v>
      </c>
      <c r="H4992" s="234" t="s">
        <v>5213</v>
      </c>
      <c r="I4992" s="6" t="s">
        <v>453</v>
      </c>
      <c r="J4992" s="6" t="s">
        <v>69</v>
      </c>
      <c r="K4992" s="6" t="s">
        <v>427</v>
      </c>
      <c r="L4992" s="6">
        <v>74012</v>
      </c>
      <c r="M4992" s="6" t="s">
        <v>454</v>
      </c>
      <c r="N4992" s="6" t="s">
        <v>455</v>
      </c>
      <c r="O4992" s="6"/>
      <c r="P4992" s="6">
        <v>1053531830</v>
      </c>
      <c r="Q4992" s="6">
        <v>1154687697</v>
      </c>
      <c r="R4992" s="6" t="s">
        <v>456</v>
      </c>
      <c r="S4992" s="6" t="s">
        <v>5216</v>
      </c>
      <c r="T4992" s="196" t="s">
        <v>3964</v>
      </c>
      <c r="U4992" s="16" t="s">
        <v>142</v>
      </c>
    </row>
    <row r="4993" spans="1:21" s="230" customFormat="1" x14ac:dyDescent="0.3">
      <c r="A4993" s="6" t="s">
        <v>5127</v>
      </c>
      <c r="B4993" s="6"/>
      <c r="C4993" s="5">
        <v>45131</v>
      </c>
      <c r="D4993" s="6"/>
      <c r="E4993" s="6" t="s">
        <v>5128</v>
      </c>
      <c r="F4993" s="6" t="s">
        <v>459</v>
      </c>
      <c r="G4993" s="6" t="s">
        <v>459</v>
      </c>
      <c r="H4993" s="234" t="s">
        <v>5213</v>
      </c>
      <c r="I4993" s="6" t="s">
        <v>453</v>
      </c>
      <c r="J4993" s="6" t="s">
        <v>69</v>
      </c>
      <c r="K4993" s="6" t="s">
        <v>427</v>
      </c>
      <c r="L4993" s="21">
        <v>74012</v>
      </c>
      <c r="M4993" s="6" t="s">
        <v>454</v>
      </c>
      <c r="N4993" s="6" t="s">
        <v>455</v>
      </c>
      <c r="O4993" s="6"/>
      <c r="P4993" s="6">
        <v>1053531830</v>
      </c>
      <c r="Q4993" s="6">
        <v>1609425008</v>
      </c>
      <c r="R4993" s="6" t="s">
        <v>456</v>
      </c>
      <c r="S4993" s="6" t="s">
        <v>457</v>
      </c>
      <c r="T4993" s="132"/>
      <c r="U4993" s="16" t="s">
        <v>142</v>
      </c>
    </row>
    <row r="4994" spans="1:21" s="230" customFormat="1" x14ac:dyDescent="0.3">
      <c r="A4994" s="6" t="s">
        <v>450</v>
      </c>
      <c r="B4994" s="6"/>
      <c r="C4994" s="5">
        <v>44587</v>
      </c>
      <c r="D4994" s="6"/>
      <c r="E4994" s="6" t="s">
        <v>476</v>
      </c>
      <c r="F4994" s="6" t="s">
        <v>459</v>
      </c>
      <c r="G4994" s="6" t="s">
        <v>459</v>
      </c>
      <c r="H4994" s="234" t="s">
        <v>5213</v>
      </c>
      <c r="I4994" s="6" t="s">
        <v>470</v>
      </c>
      <c r="J4994" s="6" t="s">
        <v>180</v>
      </c>
      <c r="K4994" s="6" t="s">
        <v>21</v>
      </c>
      <c r="L4994" s="21">
        <v>74017</v>
      </c>
      <c r="M4994" s="6" t="s">
        <v>471</v>
      </c>
      <c r="N4994" s="6" t="s">
        <v>472</v>
      </c>
      <c r="O4994" s="6"/>
      <c r="P4994" s="6">
        <v>1053531830</v>
      </c>
      <c r="Q4994" s="6">
        <v>1619599958</v>
      </c>
      <c r="R4994" s="6" t="s">
        <v>456</v>
      </c>
      <c r="S4994" s="6" t="s">
        <v>457</v>
      </c>
      <c r="T4994" s="132"/>
      <c r="U4994" s="16" t="s">
        <v>142</v>
      </c>
    </row>
    <row r="4995" spans="1:21" s="230" customFormat="1" x14ac:dyDescent="0.3">
      <c r="A4995" s="6" t="s">
        <v>412</v>
      </c>
      <c r="B4995" s="6"/>
      <c r="C4995" s="5">
        <v>44440</v>
      </c>
      <c r="D4995" s="6"/>
      <c r="E4995" s="6" t="s">
        <v>475</v>
      </c>
      <c r="F4995" s="6" t="s">
        <v>459</v>
      </c>
      <c r="G4995" s="6" t="s">
        <v>459</v>
      </c>
      <c r="H4995" s="234" t="s">
        <v>5213</v>
      </c>
      <c r="I4995" s="6" t="s">
        <v>470</v>
      </c>
      <c r="J4995" s="6" t="s">
        <v>180</v>
      </c>
      <c r="K4995" s="6" t="s">
        <v>21</v>
      </c>
      <c r="L4995" s="21">
        <v>74017</v>
      </c>
      <c r="M4995" s="6" t="s">
        <v>471</v>
      </c>
      <c r="N4995" s="6" t="s">
        <v>472</v>
      </c>
      <c r="O4995" s="6"/>
      <c r="P4995" s="6">
        <v>1053531830</v>
      </c>
      <c r="Q4995" s="6">
        <v>1780882894</v>
      </c>
      <c r="R4995" s="6" t="s">
        <v>456</v>
      </c>
      <c r="S4995" s="6" t="s">
        <v>457</v>
      </c>
      <c r="T4995" s="132"/>
      <c r="U4995" s="16" t="s">
        <v>142</v>
      </c>
    </row>
    <row r="4996" spans="1:21" s="230" customFormat="1" x14ac:dyDescent="0.3">
      <c r="A4996" s="6" t="s">
        <v>412</v>
      </c>
      <c r="B4996" s="6"/>
      <c r="C4996" s="5">
        <v>44440</v>
      </c>
      <c r="D4996" s="6"/>
      <c r="E4996" s="6" t="s">
        <v>467</v>
      </c>
      <c r="F4996" s="6" t="s">
        <v>459</v>
      </c>
      <c r="G4996" s="6" t="s">
        <v>459</v>
      </c>
      <c r="H4996" s="234" t="s">
        <v>5213</v>
      </c>
      <c r="I4996" s="6" t="s">
        <v>453</v>
      </c>
      <c r="J4996" s="6" t="s">
        <v>69</v>
      </c>
      <c r="K4996" s="6" t="s">
        <v>427</v>
      </c>
      <c r="L4996" s="21">
        <v>74012</v>
      </c>
      <c r="M4996" s="6" t="s">
        <v>454</v>
      </c>
      <c r="N4996" s="6" t="s">
        <v>455</v>
      </c>
      <c r="O4996" s="6"/>
      <c r="P4996" s="6">
        <v>1053531830</v>
      </c>
      <c r="Q4996" s="6">
        <v>1093722811</v>
      </c>
      <c r="R4996" s="6" t="s">
        <v>456</v>
      </c>
      <c r="S4996" s="6" t="s">
        <v>457</v>
      </c>
      <c r="T4996" s="132"/>
      <c r="U4996" s="16" t="s">
        <v>142</v>
      </c>
    </row>
    <row r="4997" spans="1:21" s="230" customFormat="1" x14ac:dyDescent="0.3">
      <c r="A4997" s="6" t="s">
        <v>412</v>
      </c>
      <c r="B4997" s="6"/>
      <c r="C4997" s="5">
        <v>44767</v>
      </c>
      <c r="D4997" s="6"/>
      <c r="E4997" s="6" t="s">
        <v>3433</v>
      </c>
      <c r="F4997" s="6" t="s">
        <v>459</v>
      </c>
      <c r="G4997" s="6" t="s">
        <v>459</v>
      </c>
      <c r="H4997" s="234" t="s">
        <v>5213</v>
      </c>
      <c r="I4997" s="6" t="s">
        <v>470</v>
      </c>
      <c r="J4997" s="6" t="s">
        <v>180</v>
      </c>
      <c r="K4997" s="6" t="s">
        <v>21</v>
      </c>
      <c r="L4997" s="21">
        <v>74017</v>
      </c>
      <c r="M4997" s="6" t="s">
        <v>471</v>
      </c>
      <c r="N4997" s="6" t="s">
        <v>472</v>
      </c>
      <c r="O4997" s="6"/>
      <c r="P4997" s="6">
        <v>1053531830</v>
      </c>
      <c r="Q4997" s="6">
        <v>1548885502</v>
      </c>
      <c r="R4997" s="6" t="s">
        <v>456</v>
      </c>
      <c r="S4997" s="6" t="s">
        <v>457</v>
      </c>
      <c r="T4997" s="16"/>
      <c r="U4997" s="16" t="s">
        <v>142</v>
      </c>
    </row>
    <row r="4998" spans="1:21" s="230" customFormat="1" x14ac:dyDescent="0.3">
      <c r="A4998" s="6" t="s">
        <v>462</v>
      </c>
      <c r="B4998" s="6"/>
      <c r="C4998" s="5">
        <v>44440</v>
      </c>
      <c r="D4998" s="6"/>
      <c r="E4998" s="6" t="s">
        <v>463</v>
      </c>
      <c r="F4998" s="6" t="s">
        <v>459</v>
      </c>
      <c r="G4998" s="6" t="s">
        <v>459</v>
      </c>
      <c r="H4998" s="234" t="s">
        <v>5213</v>
      </c>
      <c r="I4998" s="6" t="s">
        <v>453</v>
      </c>
      <c r="J4998" s="6" t="s">
        <v>69</v>
      </c>
      <c r="K4998" s="6" t="s">
        <v>427</v>
      </c>
      <c r="L4998" s="21">
        <v>74012</v>
      </c>
      <c r="M4998" s="6" t="s">
        <v>454</v>
      </c>
      <c r="N4998" s="6" t="s">
        <v>455</v>
      </c>
      <c r="O4998" s="6"/>
      <c r="P4998" s="6">
        <v>1053531830</v>
      </c>
      <c r="Q4998" s="6">
        <v>1235307901</v>
      </c>
      <c r="R4998" s="6" t="s">
        <v>456</v>
      </c>
      <c r="S4998" s="6" t="s">
        <v>457</v>
      </c>
      <c r="T4998" s="132"/>
      <c r="U4998" s="16" t="s">
        <v>142</v>
      </c>
    </row>
    <row r="4999" spans="1:21" s="230" customFormat="1" x14ac:dyDescent="0.3">
      <c r="A4999" s="6" t="s">
        <v>5530</v>
      </c>
      <c r="B4999" s="13"/>
      <c r="C4999" s="5">
        <v>45398</v>
      </c>
      <c r="D4999" s="6"/>
      <c r="E4999" s="6" t="s">
        <v>5531</v>
      </c>
      <c r="F4999" s="6" t="s">
        <v>459</v>
      </c>
      <c r="G4999" s="6" t="s">
        <v>459</v>
      </c>
      <c r="H4999" s="234" t="s">
        <v>5213</v>
      </c>
      <c r="I4999" s="6" t="s">
        <v>5215</v>
      </c>
      <c r="J4999" s="6" t="s">
        <v>69</v>
      </c>
      <c r="K4999" s="6" t="s">
        <v>427</v>
      </c>
      <c r="L4999" s="6">
        <v>74012</v>
      </c>
      <c r="M4999" s="6" t="s">
        <v>454</v>
      </c>
      <c r="N4999" s="6" t="s">
        <v>455</v>
      </c>
      <c r="O4999" s="13"/>
      <c r="P4999" s="6">
        <v>1053531830</v>
      </c>
      <c r="Q4999" s="6">
        <v>1134984438</v>
      </c>
      <c r="R4999" s="6" t="s">
        <v>456</v>
      </c>
      <c r="S4999" s="6" t="s">
        <v>5216</v>
      </c>
      <c r="T4999" s="16" t="s">
        <v>3964</v>
      </c>
      <c r="U4999" s="196" t="s">
        <v>142</v>
      </c>
    </row>
    <row r="5000" spans="1:21" s="230" customFormat="1" x14ac:dyDescent="0.3">
      <c r="A5000" s="6" t="s">
        <v>464</v>
      </c>
      <c r="B5000" s="6"/>
      <c r="C5000" s="5">
        <v>44440</v>
      </c>
      <c r="D5000" s="6"/>
      <c r="E5000" s="6" t="s">
        <v>465</v>
      </c>
      <c r="F5000" s="6" t="s">
        <v>459</v>
      </c>
      <c r="G5000" s="6" t="s">
        <v>459</v>
      </c>
      <c r="H5000" s="234" t="s">
        <v>5213</v>
      </c>
      <c r="I5000" s="6" t="s">
        <v>453</v>
      </c>
      <c r="J5000" s="6" t="s">
        <v>69</v>
      </c>
      <c r="K5000" s="6" t="s">
        <v>427</v>
      </c>
      <c r="L5000" s="21">
        <v>74012</v>
      </c>
      <c r="M5000" s="6" t="s">
        <v>454</v>
      </c>
      <c r="N5000" s="6" t="s">
        <v>455</v>
      </c>
      <c r="O5000" s="6"/>
      <c r="P5000" s="6">
        <v>1053531830</v>
      </c>
      <c r="Q5000" s="6">
        <v>1467614248</v>
      </c>
      <c r="R5000" s="6" t="s">
        <v>456</v>
      </c>
      <c r="S5000" s="6" t="s">
        <v>457</v>
      </c>
      <c r="T5000" s="196"/>
      <c r="U5000" s="16" t="s">
        <v>142</v>
      </c>
    </row>
    <row r="5001" spans="1:21" s="230" customFormat="1" x14ac:dyDescent="0.3">
      <c r="A5001" s="6" t="s">
        <v>412</v>
      </c>
      <c r="B5001" s="6"/>
      <c r="C5001" s="5">
        <v>44440</v>
      </c>
      <c r="D5001" s="6"/>
      <c r="E5001" s="6" t="s">
        <v>466</v>
      </c>
      <c r="F5001" s="6" t="s">
        <v>459</v>
      </c>
      <c r="G5001" s="6" t="s">
        <v>459</v>
      </c>
      <c r="H5001" s="234" t="s">
        <v>5213</v>
      </c>
      <c r="I5001" s="6" t="s">
        <v>453</v>
      </c>
      <c r="J5001" s="6" t="s">
        <v>69</v>
      </c>
      <c r="K5001" s="6" t="s">
        <v>427</v>
      </c>
      <c r="L5001" s="21">
        <v>74012</v>
      </c>
      <c r="M5001" s="6" t="s">
        <v>454</v>
      </c>
      <c r="N5001" s="6" t="s">
        <v>455</v>
      </c>
      <c r="O5001" s="6"/>
      <c r="P5001" s="6">
        <v>1053531830</v>
      </c>
      <c r="Q5001" s="6">
        <v>1942762752</v>
      </c>
      <c r="R5001" s="6" t="s">
        <v>456</v>
      </c>
      <c r="S5001" s="6" t="s">
        <v>457</v>
      </c>
      <c r="T5001" s="132"/>
      <c r="U5001" s="16" t="s">
        <v>142</v>
      </c>
    </row>
    <row r="5002" spans="1:21" s="230" customFormat="1" x14ac:dyDescent="0.3">
      <c r="A5002" s="6" t="s">
        <v>450</v>
      </c>
      <c r="B5002" s="6"/>
      <c r="C5002" s="5">
        <v>44440</v>
      </c>
      <c r="D5002" s="6"/>
      <c r="E5002" s="6" t="s">
        <v>451</v>
      </c>
      <c r="F5002" s="6" t="s">
        <v>452</v>
      </c>
      <c r="G5002" s="6" t="s">
        <v>452</v>
      </c>
      <c r="H5002" s="234" t="s">
        <v>5213</v>
      </c>
      <c r="I5002" s="6" t="s">
        <v>453</v>
      </c>
      <c r="J5002" s="6" t="s">
        <v>69</v>
      </c>
      <c r="K5002" s="6" t="s">
        <v>427</v>
      </c>
      <c r="L5002" s="21">
        <v>74012</v>
      </c>
      <c r="M5002" s="6" t="s">
        <v>454</v>
      </c>
      <c r="N5002" s="6" t="s">
        <v>455</v>
      </c>
      <c r="O5002" s="6"/>
      <c r="P5002" s="6">
        <v>1053531830</v>
      </c>
      <c r="Q5002" s="6">
        <v>1003846742</v>
      </c>
      <c r="R5002" s="6" t="s">
        <v>456</v>
      </c>
      <c r="S5002" s="6" t="s">
        <v>457</v>
      </c>
      <c r="T5002" s="132"/>
      <c r="U5002" s="16" t="s">
        <v>142</v>
      </c>
    </row>
    <row r="5003" spans="1:21" s="230" customFormat="1" x14ac:dyDescent="0.3">
      <c r="A5003" s="13" t="s">
        <v>4226</v>
      </c>
      <c r="B5003" s="13"/>
      <c r="C5003" s="13"/>
      <c r="D5003" s="13"/>
      <c r="E5003" s="13" t="s">
        <v>4227</v>
      </c>
      <c r="F5003" s="13" t="s">
        <v>4228</v>
      </c>
      <c r="G5003" s="13" t="s">
        <v>4228</v>
      </c>
      <c r="H5003" s="226"/>
      <c r="I5003" s="13" t="s">
        <v>4233</v>
      </c>
      <c r="J5003" s="13" t="s">
        <v>3265</v>
      </c>
      <c r="K5003" s="13" t="s">
        <v>427</v>
      </c>
      <c r="L5003" s="165">
        <v>74008</v>
      </c>
      <c r="M5003" s="13" t="s">
        <v>4234</v>
      </c>
      <c r="N5003" s="13" t="s">
        <v>4235</v>
      </c>
      <c r="O5003" s="13"/>
      <c r="P5003" s="13">
        <v>1164061123</v>
      </c>
      <c r="Q5003" s="13">
        <v>1518687003</v>
      </c>
      <c r="R5003" s="13">
        <v>844039206</v>
      </c>
      <c r="S5003" s="13" t="s">
        <v>4232</v>
      </c>
      <c r="T5003" s="196" t="s">
        <v>3964</v>
      </c>
      <c r="U5003" s="196" t="s">
        <v>142</v>
      </c>
    </row>
    <row r="5004" spans="1:21" s="230" customFormat="1" x14ac:dyDescent="0.3">
      <c r="A5004" s="13" t="s">
        <v>4226</v>
      </c>
      <c r="B5004" s="13"/>
      <c r="C5004" s="13"/>
      <c r="D5004" s="13"/>
      <c r="E5004" s="13" t="s">
        <v>4227</v>
      </c>
      <c r="F5004" s="13" t="s">
        <v>4228</v>
      </c>
      <c r="G5004" s="13" t="s">
        <v>4228</v>
      </c>
      <c r="H5004" s="226"/>
      <c r="I5004" s="13" t="s">
        <v>4229</v>
      </c>
      <c r="J5004" s="13" t="s">
        <v>47</v>
      </c>
      <c r="K5004" s="13" t="s">
        <v>427</v>
      </c>
      <c r="L5004" s="165">
        <v>74055</v>
      </c>
      <c r="M5004" s="13" t="s">
        <v>4230</v>
      </c>
      <c r="N5004" s="13" t="s">
        <v>4231</v>
      </c>
      <c r="O5004" s="13"/>
      <c r="P5004" s="13">
        <v>1164061123</v>
      </c>
      <c r="Q5004" s="13">
        <v>1518687003</v>
      </c>
      <c r="R5004" s="13">
        <v>844039206</v>
      </c>
      <c r="S5004" s="13" t="s">
        <v>4232</v>
      </c>
      <c r="T5004" s="196" t="s">
        <v>3964</v>
      </c>
      <c r="U5004" s="196" t="s">
        <v>142</v>
      </c>
    </row>
    <row r="5005" spans="1:21" s="230" customFormat="1" x14ac:dyDescent="0.3">
      <c r="A5005" s="13" t="s">
        <v>4226</v>
      </c>
      <c r="B5005" s="13"/>
      <c r="C5005" s="13"/>
      <c r="D5005" s="13"/>
      <c r="E5005" s="13" t="s">
        <v>4236</v>
      </c>
      <c r="F5005" s="13" t="s">
        <v>4228</v>
      </c>
      <c r="G5005" s="13" t="s">
        <v>4228</v>
      </c>
      <c r="H5005" s="226"/>
      <c r="I5005" s="13" t="s">
        <v>4233</v>
      </c>
      <c r="J5005" s="13" t="s">
        <v>3265</v>
      </c>
      <c r="K5005" s="13" t="s">
        <v>427</v>
      </c>
      <c r="L5005" s="165">
        <v>74008</v>
      </c>
      <c r="M5005" s="13" t="s">
        <v>4234</v>
      </c>
      <c r="N5005" s="13" t="s">
        <v>4235</v>
      </c>
      <c r="O5005" s="13"/>
      <c r="P5005" s="13">
        <v>1164061123</v>
      </c>
      <c r="Q5005" s="13">
        <v>1992496616</v>
      </c>
      <c r="R5005" s="13">
        <v>844039206</v>
      </c>
      <c r="S5005" s="13" t="s">
        <v>4232</v>
      </c>
      <c r="T5005" s="196" t="s">
        <v>3964</v>
      </c>
      <c r="U5005" s="196" t="s">
        <v>142</v>
      </c>
    </row>
    <row r="5006" spans="1:21" s="230" customFormat="1" x14ac:dyDescent="0.3">
      <c r="A5006" s="13" t="s">
        <v>4226</v>
      </c>
      <c r="B5006" s="13"/>
      <c r="C5006" s="13"/>
      <c r="D5006" s="13"/>
      <c r="E5006" s="13" t="s">
        <v>4236</v>
      </c>
      <c r="F5006" s="13" t="s">
        <v>4228</v>
      </c>
      <c r="G5006" s="13" t="s">
        <v>4228</v>
      </c>
      <c r="H5006" s="226"/>
      <c r="I5006" s="13" t="s">
        <v>4229</v>
      </c>
      <c r="J5006" s="13" t="s">
        <v>47</v>
      </c>
      <c r="K5006" s="13" t="s">
        <v>427</v>
      </c>
      <c r="L5006" s="165">
        <v>74055</v>
      </c>
      <c r="M5006" s="13" t="s">
        <v>4230</v>
      </c>
      <c r="N5006" s="13" t="s">
        <v>4231</v>
      </c>
      <c r="O5006" s="13"/>
      <c r="P5006" s="13">
        <v>1164061123</v>
      </c>
      <c r="Q5006" s="13">
        <v>1992496616</v>
      </c>
      <c r="R5006" s="13">
        <v>844039206</v>
      </c>
      <c r="S5006" s="13" t="s">
        <v>4232</v>
      </c>
      <c r="T5006" s="196" t="s">
        <v>3964</v>
      </c>
      <c r="U5006" s="196" t="s">
        <v>142</v>
      </c>
    </row>
    <row r="5007" spans="1:21" s="230" customFormat="1" x14ac:dyDescent="0.3">
      <c r="A5007" s="13" t="s">
        <v>4226</v>
      </c>
      <c r="B5007" s="13"/>
      <c r="C5007" s="13"/>
      <c r="D5007" s="13"/>
      <c r="E5007" s="13" t="s">
        <v>4237</v>
      </c>
      <c r="F5007" s="13" t="s">
        <v>4228</v>
      </c>
      <c r="G5007" s="13" t="s">
        <v>4228</v>
      </c>
      <c r="H5007" s="226"/>
      <c r="I5007" s="13" t="s">
        <v>4233</v>
      </c>
      <c r="J5007" s="13" t="s">
        <v>3265</v>
      </c>
      <c r="K5007" s="13" t="s">
        <v>427</v>
      </c>
      <c r="L5007" s="165">
        <v>74008</v>
      </c>
      <c r="M5007" s="13" t="s">
        <v>4234</v>
      </c>
      <c r="N5007" s="13" t="s">
        <v>4235</v>
      </c>
      <c r="O5007" s="13"/>
      <c r="P5007" s="13">
        <v>1164061123</v>
      </c>
      <c r="Q5007" s="13">
        <v>1144832858</v>
      </c>
      <c r="R5007" s="13">
        <v>844039206</v>
      </c>
      <c r="S5007" s="13" t="s">
        <v>4232</v>
      </c>
      <c r="T5007" s="196" t="s">
        <v>3964</v>
      </c>
      <c r="U5007" s="196" t="s">
        <v>142</v>
      </c>
    </row>
    <row r="5008" spans="1:21" s="230" customFormat="1" x14ac:dyDescent="0.3">
      <c r="A5008" s="13" t="s">
        <v>4226</v>
      </c>
      <c r="B5008" s="13"/>
      <c r="C5008" s="13"/>
      <c r="D5008" s="13"/>
      <c r="E5008" s="13" t="s">
        <v>4237</v>
      </c>
      <c r="F5008" s="13" t="s">
        <v>4228</v>
      </c>
      <c r="G5008" s="13" t="s">
        <v>4228</v>
      </c>
      <c r="H5008" s="226"/>
      <c r="I5008" s="13" t="s">
        <v>4229</v>
      </c>
      <c r="J5008" s="13" t="s">
        <v>47</v>
      </c>
      <c r="K5008" s="13" t="s">
        <v>427</v>
      </c>
      <c r="L5008" s="165">
        <v>74055</v>
      </c>
      <c r="M5008" s="13" t="s">
        <v>4230</v>
      </c>
      <c r="N5008" s="13" t="s">
        <v>4231</v>
      </c>
      <c r="O5008" s="13"/>
      <c r="P5008" s="13">
        <v>1164061123</v>
      </c>
      <c r="Q5008" s="13">
        <v>1144832858</v>
      </c>
      <c r="R5008" s="13">
        <v>844039206</v>
      </c>
      <c r="S5008" s="13" t="s">
        <v>4232</v>
      </c>
      <c r="T5008" s="196" t="s">
        <v>3964</v>
      </c>
      <c r="U5008" s="196" t="s">
        <v>142</v>
      </c>
    </row>
    <row r="5009" spans="1:21" s="230" customFormat="1" x14ac:dyDescent="0.3">
      <c r="A5009" s="13" t="s">
        <v>4226</v>
      </c>
      <c r="B5009" s="13"/>
      <c r="C5009" s="13"/>
      <c r="D5009" s="13"/>
      <c r="E5009" s="13" t="s">
        <v>4238</v>
      </c>
      <c r="F5009" s="13" t="s">
        <v>4228</v>
      </c>
      <c r="G5009" s="13" t="s">
        <v>4228</v>
      </c>
      <c r="H5009" s="226"/>
      <c r="I5009" s="13" t="s">
        <v>4233</v>
      </c>
      <c r="J5009" s="13" t="s">
        <v>3265</v>
      </c>
      <c r="K5009" s="13" t="s">
        <v>427</v>
      </c>
      <c r="L5009" s="165">
        <v>74008</v>
      </c>
      <c r="M5009" s="13" t="s">
        <v>4234</v>
      </c>
      <c r="N5009" s="13" t="s">
        <v>4235</v>
      </c>
      <c r="O5009" s="13"/>
      <c r="P5009" s="13">
        <v>1164061123</v>
      </c>
      <c r="Q5009" s="13">
        <v>1114647302</v>
      </c>
      <c r="R5009" s="13">
        <v>844039206</v>
      </c>
      <c r="S5009" s="13" t="s">
        <v>4232</v>
      </c>
      <c r="T5009" s="196" t="s">
        <v>3964</v>
      </c>
      <c r="U5009" s="196" t="s">
        <v>142</v>
      </c>
    </row>
    <row r="5010" spans="1:21" s="230" customFormat="1" x14ac:dyDescent="0.3">
      <c r="A5010" s="13" t="s">
        <v>4226</v>
      </c>
      <c r="B5010" s="13"/>
      <c r="C5010" s="13"/>
      <c r="D5010" s="13"/>
      <c r="E5010" s="13" t="s">
        <v>4238</v>
      </c>
      <c r="F5010" s="13" t="s">
        <v>4228</v>
      </c>
      <c r="G5010" s="13" t="s">
        <v>4228</v>
      </c>
      <c r="H5010" s="226"/>
      <c r="I5010" s="13" t="s">
        <v>4229</v>
      </c>
      <c r="J5010" s="13" t="s">
        <v>47</v>
      </c>
      <c r="K5010" s="13" t="s">
        <v>427</v>
      </c>
      <c r="L5010" s="165">
        <v>74055</v>
      </c>
      <c r="M5010" s="13" t="s">
        <v>4230</v>
      </c>
      <c r="N5010" s="13" t="s">
        <v>4231</v>
      </c>
      <c r="O5010" s="13"/>
      <c r="P5010" s="13">
        <v>1164061123</v>
      </c>
      <c r="Q5010" s="13">
        <v>1114647302</v>
      </c>
      <c r="R5010" s="13">
        <v>844039206</v>
      </c>
      <c r="S5010" s="13" t="s">
        <v>4232</v>
      </c>
      <c r="T5010" s="196" t="s">
        <v>3964</v>
      </c>
      <c r="U5010" s="196" t="s">
        <v>142</v>
      </c>
    </row>
    <row r="5011" spans="1:21" s="230" customFormat="1" x14ac:dyDescent="0.3">
      <c r="A5011" s="13" t="s">
        <v>4226</v>
      </c>
      <c r="B5011" s="13"/>
      <c r="C5011" s="13"/>
      <c r="D5011" s="13"/>
      <c r="E5011" s="13" t="s">
        <v>4239</v>
      </c>
      <c r="F5011" s="13" t="s">
        <v>4228</v>
      </c>
      <c r="G5011" s="13" t="s">
        <v>4228</v>
      </c>
      <c r="H5011" s="226"/>
      <c r="I5011" s="13" t="s">
        <v>4233</v>
      </c>
      <c r="J5011" s="13" t="s">
        <v>3265</v>
      </c>
      <c r="K5011" s="13" t="s">
        <v>427</v>
      </c>
      <c r="L5011" s="165">
        <v>74008</v>
      </c>
      <c r="M5011" s="13" t="s">
        <v>4234</v>
      </c>
      <c r="N5011" s="13" t="s">
        <v>4235</v>
      </c>
      <c r="O5011" s="13"/>
      <c r="P5011" s="13">
        <v>1164061123</v>
      </c>
      <c r="Q5011" s="13">
        <v>1972198018</v>
      </c>
      <c r="R5011" s="13">
        <v>844039206</v>
      </c>
      <c r="S5011" s="13" t="s">
        <v>4232</v>
      </c>
      <c r="T5011" s="196" t="s">
        <v>3964</v>
      </c>
      <c r="U5011" s="196" t="s">
        <v>142</v>
      </c>
    </row>
    <row r="5012" spans="1:21" s="230" customFormat="1" x14ac:dyDescent="0.3">
      <c r="A5012" s="13" t="s">
        <v>4226</v>
      </c>
      <c r="B5012" s="13"/>
      <c r="C5012" s="13"/>
      <c r="D5012" s="13"/>
      <c r="E5012" s="13" t="s">
        <v>4239</v>
      </c>
      <c r="F5012" s="13" t="s">
        <v>4228</v>
      </c>
      <c r="G5012" s="13" t="s">
        <v>4228</v>
      </c>
      <c r="H5012" s="226"/>
      <c r="I5012" s="13" t="s">
        <v>4229</v>
      </c>
      <c r="J5012" s="13" t="s">
        <v>47</v>
      </c>
      <c r="K5012" s="13" t="s">
        <v>427</v>
      </c>
      <c r="L5012" s="165">
        <v>74055</v>
      </c>
      <c r="M5012" s="13" t="s">
        <v>4230</v>
      </c>
      <c r="N5012" s="13" t="s">
        <v>4231</v>
      </c>
      <c r="O5012" s="13"/>
      <c r="P5012" s="13">
        <v>1164061123</v>
      </c>
      <c r="Q5012" s="13">
        <v>1972198018</v>
      </c>
      <c r="R5012" s="13">
        <v>844039206</v>
      </c>
      <c r="S5012" s="13" t="s">
        <v>4232</v>
      </c>
      <c r="T5012" s="196" t="s">
        <v>3964</v>
      </c>
      <c r="U5012" s="196" t="s">
        <v>142</v>
      </c>
    </row>
    <row r="5013" spans="1:21" s="230" customFormat="1" x14ac:dyDescent="0.3">
      <c r="A5013" s="13" t="s">
        <v>4226</v>
      </c>
      <c r="B5013" s="13"/>
      <c r="C5013" s="13"/>
      <c r="D5013" s="13"/>
      <c r="E5013" s="13" t="s">
        <v>4240</v>
      </c>
      <c r="F5013" s="13" t="s">
        <v>4228</v>
      </c>
      <c r="G5013" s="13" t="s">
        <v>4228</v>
      </c>
      <c r="H5013" s="226"/>
      <c r="I5013" s="13" t="s">
        <v>4233</v>
      </c>
      <c r="J5013" s="13" t="s">
        <v>3265</v>
      </c>
      <c r="K5013" s="13" t="s">
        <v>427</v>
      </c>
      <c r="L5013" s="165">
        <v>74008</v>
      </c>
      <c r="M5013" s="13" t="s">
        <v>4234</v>
      </c>
      <c r="N5013" s="13" t="s">
        <v>4235</v>
      </c>
      <c r="O5013" s="13"/>
      <c r="P5013" s="13">
        <v>1164061123</v>
      </c>
      <c r="Q5013" s="13">
        <v>1073939260</v>
      </c>
      <c r="R5013" s="13">
        <v>844039206</v>
      </c>
      <c r="S5013" s="13" t="s">
        <v>4232</v>
      </c>
      <c r="T5013" s="196" t="s">
        <v>3964</v>
      </c>
      <c r="U5013" s="196" t="s">
        <v>142</v>
      </c>
    </row>
    <row r="5014" spans="1:21" s="230" customFormat="1" x14ac:dyDescent="0.3">
      <c r="A5014" s="13" t="s">
        <v>4226</v>
      </c>
      <c r="B5014" s="13"/>
      <c r="C5014" s="13"/>
      <c r="D5014" s="13"/>
      <c r="E5014" s="13" t="s">
        <v>4240</v>
      </c>
      <c r="F5014" s="13" t="s">
        <v>4228</v>
      </c>
      <c r="G5014" s="13" t="s">
        <v>4228</v>
      </c>
      <c r="H5014" s="226"/>
      <c r="I5014" s="13" t="s">
        <v>4229</v>
      </c>
      <c r="J5014" s="13" t="s">
        <v>47</v>
      </c>
      <c r="K5014" s="13" t="s">
        <v>427</v>
      </c>
      <c r="L5014" s="165">
        <v>74055</v>
      </c>
      <c r="M5014" s="13" t="s">
        <v>4230</v>
      </c>
      <c r="N5014" s="13" t="s">
        <v>4231</v>
      </c>
      <c r="O5014" s="13"/>
      <c r="P5014" s="13">
        <v>1164061123</v>
      </c>
      <c r="Q5014" s="13">
        <v>1073939260</v>
      </c>
      <c r="R5014" s="13">
        <v>844039206</v>
      </c>
      <c r="S5014" s="13" t="s">
        <v>4232</v>
      </c>
      <c r="T5014" s="196" t="s">
        <v>3964</v>
      </c>
      <c r="U5014" s="196" t="s">
        <v>142</v>
      </c>
    </row>
    <row r="5015" spans="1:21" s="230" customFormat="1" x14ac:dyDescent="0.3">
      <c r="A5015" s="13" t="s">
        <v>4226</v>
      </c>
      <c r="B5015" s="13"/>
      <c r="C5015" s="13"/>
      <c r="D5015" s="13"/>
      <c r="E5015" s="13" t="s">
        <v>4241</v>
      </c>
      <c r="F5015" s="13" t="s">
        <v>4228</v>
      </c>
      <c r="G5015" s="13" t="s">
        <v>4228</v>
      </c>
      <c r="H5015" s="226"/>
      <c r="I5015" s="13" t="s">
        <v>4233</v>
      </c>
      <c r="J5015" s="13" t="s">
        <v>3265</v>
      </c>
      <c r="K5015" s="13" t="s">
        <v>427</v>
      </c>
      <c r="L5015" s="165">
        <v>74008</v>
      </c>
      <c r="M5015" s="13" t="s">
        <v>4234</v>
      </c>
      <c r="N5015" s="13" t="s">
        <v>4235</v>
      </c>
      <c r="O5015" s="13"/>
      <c r="P5015" s="13">
        <v>1164061123</v>
      </c>
      <c r="Q5015" s="13">
        <v>1841913597</v>
      </c>
      <c r="R5015" s="13">
        <v>844039206</v>
      </c>
      <c r="S5015" s="13" t="s">
        <v>4232</v>
      </c>
      <c r="T5015" s="196" t="s">
        <v>3964</v>
      </c>
      <c r="U5015" s="196" t="s">
        <v>142</v>
      </c>
    </row>
    <row r="5016" spans="1:21" s="230" customFormat="1" x14ac:dyDescent="0.3">
      <c r="A5016" s="13" t="s">
        <v>4226</v>
      </c>
      <c r="B5016" s="13"/>
      <c r="C5016" s="13"/>
      <c r="D5016" s="13"/>
      <c r="E5016" s="13" t="s">
        <v>4241</v>
      </c>
      <c r="F5016" s="13" t="s">
        <v>4228</v>
      </c>
      <c r="G5016" s="13" t="s">
        <v>4228</v>
      </c>
      <c r="H5016" s="226"/>
      <c r="I5016" s="13" t="s">
        <v>4229</v>
      </c>
      <c r="J5016" s="13" t="s">
        <v>47</v>
      </c>
      <c r="K5016" s="13" t="s">
        <v>427</v>
      </c>
      <c r="L5016" s="165">
        <v>74055</v>
      </c>
      <c r="M5016" s="13" t="s">
        <v>4230</v>
      </c>
      <c r="N5016" s="13" t="s">
        <v>4231</v>
      </c>
      <c r="O5016" s="13"/>
      <c r="P5016" s="13">
        <v>1164061123</v>
      </c>
      <c r="Q5016" s="13">
        <v>1841913597</v>
      </c>
      <c r="R5016" s="13">
        <v>844039206</v>
      </c>
      <c r="S5016" s="13" t="s">
        <v>4232</v>
      </c>
      <c r="T5016" s="196" t="s">
        <v>3964</v>
      </c>
      <c r="U5016" s="196" t="s">
        <v>142</v>
      </c>
    </row>
    <row r="5017" spans="1:21" s="230" customFormat="1" x14ac:dyDescent="0.3">
      <c r="A5017" s="13" t="s">
        <v>4226</v>
      </c>
      <c r="B5017" s="13"/>
      <c r="C5017" s="13"/>
      <c r="D5017" s="13"/>
      <c r="E5017" s="13" t="s">
        <v>4242</v>
      </c>
      <c r="F5017" s="13" t="s">
        <v>4228</v>
      </c>
      <c r="G5017" s="13" t="s">
        <v>4228</v>
      </c>
      <c r="H5017" s="226"/>
      <c r="I5017" s="13" t="s">
        <v>4233</v>
      </c>
      <c r="J5017" s="13" t="s">
        <v>3265</v>
      </c>
      <c r="K5017" s="13" t="s">
        <v>427</v>
      </c>
      <c r="L5017" s="165">
        <v>74008</v>
      </c>
      <c r="M5017" s="13" t="s">
        <v>4234</v>
      </c>
      <c r="N5017" s="13" t="s">
        <v>4235</v>
      </c>
      <c r="O5017" s="13"/>
      <c r="P5017" s="13">
        <v>1164061123</v>
      </c>
      <c r="Q5017" s="13">
        <v>1780318808</v>
      </c>
      <c r="R5017" s="13">
        <v>844039206</v>
      </c>
      <c r="S5017" s="13" t="s">
        <v>4232</v>
      </c>
      <c r="T5017" s="196" t="s">
        <v>3964</v>
      </c>
      <c r="U5017" s="196" t="s">
        <v>142</v>
      </c>
    </row>
    <row r="5018" spans="1:21" s="230" customFormat="1" x14ac:dyDescent="0.3">
      <c r="A5018" s="13" t="s">
        <v>4226</v>
      </c>
      <c r="B5018" s="13"/>
      <c r="C5018" s="13"/>
      <c r="D5018" s="13"/>
      <c r="E5018" s="13" t="s">
        <v>4242</v>
      </c>
      <c r="F5018" s="13" t="s">
        <v>4228</v>
      </c>
      <c r="G5018" s="13" t="s">
        <v>4228</v>
      </c>
      <c r="H5018" s="226"/>
      <c r="I5018" s="13" t="s">
        <v>4229</v>
      </c>
      <c r="J5018" s="13" t="s">
        <v>47</v>
      </c>
      <c r="K5018" s="13" t="s">
        <v>427</v>
      </c>
      <c r="L5018" s="165">
        <v>74055</v>
      </c>
      <c r="M5018" s="13" t="s">
        <v>4230</v>
      </c>
      <c r="N5018" s="13" t="s">
        <v>4231</v>
      </c>
      <c r="O5018" s="13"/>
      <c r="P5018" s="13">
        <v>1164061123</v>
      </c>
      <c r="Q5018" s="13">
        <v>1780318808</v>
      </c>
      <c r="R5018" s="13">
        <v>844039206</v>
      </c>
      <c r="S5018" s="13" t="s">
        <v>4232</v>
      </c>
      <c r="T5018" s="196" t="s">
        <v>3964</v>
      </c>
      <c r="U5018" s="196" t="s">
        <v>142</v>
      </c>
    </row>
    <row r="5019" spans="1:21" s="230" customFormat="1" x14ac:dyDescent="0.3">
      <c r="A5019" s="13" t="s">
        <v>4226</v>
      </c>
      <c r="B5019" s="13"/>
      <c r="C5019" s="13"/>
      <c r="D5019" s="13"/>
      <c r="E5019" s="13" t="s">
        <v>4243</v>
      </c>
      <c r="F5019" s="13" t="s">
        <v>4228</v>
      </c>
      <c r="G5019" s="13" t="s">
        <v>4228</v>
      </c>
      <c r="H5019" s="226"/>
      <c r="I5019" s="13" t="s">
        <v>4233</v>
      </c>
      <c r="J5019" s="13" t="s">
        <v>3265</v>
      </c>
      <c r="K5019" s="13" t="s">
        <v>427</v>
      </c>
      <c r="L5019" s="165">
        <v>74008</v>
      </c>
      <c r="M5019" s="13" t="s">
        <v>4234</v>
      </c>
      <c r="N5019" s="13" t="s">
        <v>4235</v>
      </c>
      <c r="O5019" s="13"/>
      <c r="P5019" s="13">
        <v>1164061123</v>
      </c>
      <c r="Q5019" s="13">
        <v>1992328389</v>
      </c>
      <c r="R5019" s="13">
        <v>844039206</v>
      </c>
      <c r="S5019" s="13" t="s">
        <v>4232</v>
      </c>
      <c r="T5019" s="196" t="s">
        <v>3964</v>
      </c>
      <c r="U5019" s="196" t="s">
        <v>142</v>
      </c>
    </row>
    <row r="5020" spans="1:21" s="230" customFormat="1" x14ac:dyDescent="0.3">
      <c r="A5020" s="13" t="s">
        <v>4226</v>
      </c>
      <c r="B5020" s="13"/>
      <c r="C5020" s="13"/>
      <c r="D5020" s="13"/>
      <c r="E5020" s="13" t="s">
        <v>4243</v>
      </c>
      <c r="F5020" s="13" t="s">
        <v>4228</v>
      </c>
      <c r="G5020" s="13" t="s">
        <v>4228</v>
      </c>
      <c r="H5020" s="226"/>
      <c r="I5020" s="13" t="s">
        <v>4229</v>
      </c>
      <c r="J5020" s="13" t="s">
        <v>47</v>
      </c>
      <c r="K5020" s="13" t="s">
        <v>427</v>
      </c>
      <c r="L5020" s="165">
        <v>74055</v>
      </c>
      <c r="M5020" s="13" t="s">
        <v>4230</v>
      </c>
      <c r="N5020" s="13" t="s">
        <v>4231</v>
      </c>
      <c r="O5020" s="13"/>
      <c r="P5020" s="13">
        <v>1164061123</v>
      </c>
      <c r="Q5020" s="13">
        <v>1992328389</v>
      </c>
      <c r="R5020" s="13">
        <v>844039206</v>
      </c>
      <c r="S5020" s="13" t="s">
        <v>4232</v>
      </c>
      <c r="T5020" s="196" t="s">
        <v>3964</v>
      </c>
      <c r="U5020" s="196" t="s">
        <v>142</v>
      </c>
    </row>
    <row r="5021" spans="1:21" s="230" customFormat="1" x14ac:dyDescent="0.3">
      <c r="A5021" s="13" t="s">
        <v>4226</v>
      </c>
      <c r="B5021" s="13"/>
      <c r="C5021" s="13"/>
      <c r="D5021" s="13"/>
      <c r="E5021" s="13" t="s">
        <v>4244</v>
      </c>
      <c r="F5021" s="13" t="s">
        <v>4228</v>
      </c>
      <c r="G5021" s="13" t="s">
        <v>4228</v>
      </c>
      <c r="H5021" s="226"/>
      <c r="I5021" s="13" t="s">
        <v>4233</v>
      </c>
      <c r="J5021" s="13" t="s">
        <v>3265</v>
      </c>
      <c r="K5021" s="13" t="s">
        <v>427</v>
      </c>
      <c r="L5021" s="165">
        <v>74008</v>
      </c>
      <c r="M5021" s="13" t="s">
        <v>4234</v>
      </c>
      <c r="N5021" s="13" t="s">
        <v>4235</v>
      </c>
      <c r="O5021" s="13"/>
      <c r="P5021" s="13">
        <v>1164061123</v>
      </c>
      <c r="Q5021" s="13">
        <v>1437341880</v>
      </c>
      <c r="R5021" s="13">
        <v>844039206</v>
      </c>
      <c r="S5021" s="13" t="s">
        <v>4232</v>
      </c>
      <c r="T5021" s="196" t="s">
        <v>3964</v>
      </c>
      <c r="U5021" s="196" t="s">
        <v>142</v>
      </c>
    </row>
    <row r="5022" spans="1:21" s="230" customFormat="1" x14ac:dyDescent="0.3">
      <c r="A5022" s="13" t="s">
        <v>4226</v>
      </c>
      <c r="B5022" s="13"/>
      <c r="C5022" s="13"/>
      <c r="D5022" s="13"/>
      <c r="E5022" s="13" t="s">
        <v>4244</v>
      </c>
      <c r="F5022" s="13" t="s">
        <v>4228</v>
      </c>
      <c r="G5022" s="13" t="s">
        <v>4228</v>
      </c>
      <c r="H5022" s="226"/>
      <c r="I5022" s="13" t="s">
        <v>4229</v>
      </c>
      <c r="J5022" s="13" t="s">
        <v>47</v>
      </c>
      <c r="K5022" s="13" t="s">
        <v>427</v>
      </c>
      <c r="L5022" s="165">
        <v>74055</v>
      </c>
      <c r="M5022" s="13" t="s">
        <v>4230</v>
      </c>
      <c r="N5022" s="13" t="s">
        <v>4231</v>
      </c>
      <c r="O5022" s="13"/>
      <c r="P5022" s="13">
        <v>1164061123</v>
      </c>
      <c r="Q5022" s="13">
        <v>1437341880</v>
      </c>
      <c r="R5022" s="13">
        <v>844039206</v>
      </c>
      <c r="S5022" s="13" t="s">
        <v>4232</v>
      </c>
      <c r="T5022" s="196" t="s">
        <v>3964</v>
      </c>
      <c r="U5022" s="196" t="s">
        <v>142</v>
      </c>
    </row>
    <row r="5023" spans="1:21" s="230" customFormat="1" x14ac:dyDescent="0.3">
      <c r="A5023" s="13" t="s">
        <v>4226</v>
      </c>
      <c r="B5023" s="13"/>
      <c r="C5023" s="13"/>
      <c r="D5023" s="13"/>
      <c r="E5023" s="13" t="s">
        <v>4245</v>
      </c>
      <c r="F5023" s="13" t="s">
        <v>4228</v>
      </c>
      <c r="G5023" s="13" t="s">
        <v>4228</v>
      </c>
      <c r="H5023" s="226"/>
      <c r="I5023" s="13" t="s">
        <v>4233</v>
      </c>
      <c r="J5023" s="13" t="s">
        <v>3265</v>
      </c>
      <c r="K5023" s="13" t="s">
        <v>427</v>
      </c>
      <c r="L5023" s="165">
        <v>74008</v>
      </c>
      <c r="M5023" s="13" t="s">
        <v>4234</v>
      </c>
      <c r="N5023" s="13" t="s">
        <v>4235</v>
      </c>
      <c r="O5023" s="13"/>
      <c r="P5023" s="13">
        <v>1164061123</v>
      </c>
      <c r="Q5023" s="13">
        <v>1174601363</v>
      </c>
      <c r="R5023" s="13">
        <v>844039206</v>
      </c>
      <c r="S5023" s="13" t="s">
        <v>4232</v>
      </c>
      <c r="T5023" s="196" t="s">
        <v>3964</v>
      </c>
      <c r="U5023" s="196" t="s">
        <v>142</v>
      </c>
    </row>
    <row r="5024" spans="1:21" s="230" customFormat="1" x14ac:dyDescent="0.3">
      <c r="A5024" s="13" t="s">
        <v>4226</v>
      </c>
      <c r="B5024" s="13"/>
      <c r="C5024" s="13"/>
      <c r="D5024" s="13"/>
      <c r="E5024" s="13" t="s">
        <v>4245</v>
      </c>
      <c r="F5024" s="13" t="s">
        <v>4228</v>
      </c>
      <c r="G5024" s="13" t="s">
        <v>4228</v>
      </c>
      <c r="H5024" s="226"/>
      <c r="I5024" s="13" t="s">
        <v>4229</v>
      </c>
      <c r="J5024" s="13" t="s">
        <v>47</v>
      </c>
      <c r="K5024" s="13" t="s">
        <v>427</v>
      </c>
      <c r="L5024" s="165">
        <v>74055</v>
      </c>
      <c r="M5024" s="13" t="s">
        <v>4230</v>
      </c>
      <c r="N5024" s="13" t="s">
        <v>4231</v>
      </c>
      <c r="O5024" s="13"/>
      <c r="P5024" s="13">
        <v>1164061123</v>
      </c>
      <c r="Q5024" s="13">
        <v>1174601363</v>
      </c>
      <c r="R5024" s="13">
        <v>844039206</v>
      </c>
      <c r="S5024" s="13" t="s">
        <v>4232</v>
      </c>
      <c r="T5024" s="196" t="s">
        <v>3964</v>
      </c>
      <c r="U5024" s="196" t="s">
        <v>142</v>
      </c>
    </row>
    <row r="5025" spans="1:21" s="230" customFormat="1" x14ac:dyDescent="0.3">
      <c r="A5025" s="44" t="s">
        <v>157</v>
      </c>
      <c r="B5025" s="55"/>
      <c r="C5025" s="56">
        <v>45689</v>
      </c>
      <c r="D5025" s="56"/>
      <c r="E5025" s="44" t="s">
        <v>9308</v>
      </c>
      <c r="F5025" s="44" t="s">
        <v>3800</v>
      </c>
      <c r="G5025" s="44" t="s">
        <v>3800</v>
      </c>
      <c r="H5025" s="239" t="s">
        <v>3801</v>
      </c>
      <c r="I5025" s="44" t="s">
        <v>3369</v>
      </c>
      <c r="J5025" s="44" t="s">
        <v>20</v>
      </c>
      <c r="K5025" s="44" t="s">
        <v>427</v>
      </c>
      <c r="L5025" s="44">
        <v>74104</v>
      </c>
      <c r="M5025" s="44" t="s">
        <v>153</v>
      </c>
      <c r="N5025" s="44" t="s">
        <v>3370</v>
      </c>
      <c r="O5025" s="55" t="s">
        <v>3802</v>
      </c>
      <c r="P5025" s="44">
        <v>1982638516</v>
      </c>
      <c r="Q5025" s="44">
        <v>1629417175</v>
      </c>
      <c r="R5025" s="44" t="s">
        <v>3382</v>
      </c>
      <c r="S5025" s="44" t="s">
        <v>4011</v>
      </c>
      <c r="T5025" s="199" t="s">
        <v>3964</v>
      </c>
      <c r="U5025" s="241" t="s">
        <v>142</v>
      </c>
    </row>
    <row r="5026" spans="1:21" s="230" customFormat="1" x14ac:dyDescent="0.3">
      <c r="A5026" s="13" t="s">
        <v>157</v>
      </c>
      <c r="B5026" s="5"/>
      <c r="C5026" s="5">
        <v>45108</v>
      </c>
      <c r="D5026" s="5"/>
      <c r="E5026" s="6" t="s">
        <v>4351</v>
      </c>
      <c r="F5026" s="6" t="s">
        <v>3800</v>
      </c>
      <c r="G5026" s="6" t="s">
        <v>3800</v>
      </c>
      <c r="H5026" s="235" t="s">
        <v>3801</v>
      </c>
      <c r="I5026" s="6" t="s">
        <v>3373</v>
      </c>
      <c r="J5026" s="6" t="s">
        <v>20</v>
      </c>
      <c r="K5026" s="6" t="s">
        <v>21</v>
      </c>
      <c r="L5026" s="21">
        <v>74136</v>
      </c>
      <c r="M5026" s="6" t="s">
        <v>3374</v>
      </c>
      <c r="N5026" s="6" t="s">
        <v>3375</v>
      </c>
      <c r="O5026" s="6" t="s">
        <v>3802</v>
      </c>
      <c r="P5026" s="6">
        <v>1982638516</v>
      </c>
      <c r="Q5026" s="13">
        <v>1871113878</v>
      </c>
      <c r="R5026" s="6" t="s">
        <v>3382</v>
      </c>
      <c r="S5026" s="6" t="s">
        <v>4011</v>
      </c>
      <c r="T5026" s="16" t="s">
        <v>3964</v>
      </c>
      <c r="U5026" s="196" t="s">
        <v>142</v>
      </c>
    </row>
    <row r="5027" spans="1:21" s="230" customFormat="1" x14ac:dyDescent="0.3">
      <c r="A5027" s="13" t="s">
        <v>157</v>
      </c>
      <c r="B5027" s="13"/>
      <c r="C5027" s="5">
        <v>45078</v>
      </c>
      <c r="D5027" s="5"/>
      <c r="E5027" s="6" t="s">
        <v>4009</v>
      </c>
      <c r="F5027" s="6" t="s">
        <v>3800</v>
      </c>
      <c r="G5027" s="6" t="s">
        <v>3800</v>
      </c>
      <c r="H5027" s="235" t="s">
        <v>3801</v>
      </c>
      <c r="I5027" s="6" t="s">
        <v>4010</v>
      </c>
      <c r="J5027" s="6" t="s">
        <v>20</v>
      </c>
      <c r="K5027" s="6" t="s">
        <v>21</v>
      </c>
      <c r="L5027" s="21">
        <v>74104</v>
      </c>
      <c r="M5027" s="6" t="s">
        <v>3365</v>
      </c>
      <c r="N5027" s="6" t="s">
        <v>148</v>
      </c>
      <c r="O5027" s="13" t="s">
        <v>3802</v>
      </c>
      <c r="P5027" s="6">
        <v>1982638516</v>
      </c>
      <c r="Q5027" s="6">
        <v>1003801481</v>
      </c>
      <c r="R5027" s="6" t="s">
        <v>3382</v>
      </c>
      <c r="S5027" s="6" t="s">
        <v>4011</v>
      </c>
      <c r="T5027" s="16" t="s">
        <v>3964</v>
      </c>
      <c r="U5027" s="196"/>
    </row>
    <row r="5028" spans="1:21" s="230" customFormat="1" x14ac:dyDescent="0.3">
      <c r="A5028" s="13" t="s">
        <v>149</v>
      </c>
      <c r="B5028" s="13"/>
      <c r="C5028" s="15">
        <v>43084</v>
      </c>
      <c r="D5028" s="15"/>
      <c r="E5028" s="13" t="s">
        <v>3352</v>
      </c>
      <c r="F5028" s="8" t="s">
        <v>3112</v>
      </c>
      <c r="G5028" s="6" t="s">
        <v>3800</v>
      </c>
      <c r="H5028" s="235" t="s">
        <v>3801</v>
      </c>
      <c r="I5028" s="13" t="s">
        <v>3364</v>
      </c>
      <c r="J5028" s="13" t="s">
        <v>20</v>
      </c>
      <c r="K5028" s="6" t="s">
        <v>21</v>
      </c>
      <c r="L5028" s="21">
        <v>74104</v>
      </c>
      <c r="M5028" s="13" t="s">
        <v>3365</v>
      </c>
      <c r="N5028" s="6" t="s">
        <v>3366</v>
      </c>
      <c r="O5028" s="6"/>
      <c r="P5028" s="13">
        <v>1982638516</v>
      </c>
      <c r="Q5028" s="6">
        <v>1376538769</v>
      </c>
      <c r="R5028" s="6" t="s">
        <v>3382</v>
      </c>
      <c r="S5028" s="6" t="s">
        <v>150</v>
      </c>
      <c r="T5028" s="16"/>
      <c r="U5028" s="16" t="s">
        <v>142</v>
      </c>
    </row>
    <row r="5029" spans="1:21" s="230" customFormat="1" x14ac:dyDescent="0.3">
      <c r="A5029" s="13" t="s">
        <v>157</v>
      </c>
      <c r="B5029" s="13"/>
      <c r="C5029" s="15">
        <v>44683</v>
      </c>
      <c r="D5029" s="13"/>
      <c r="E5029" s="13" t="s">
        <v>3362</v>
      </c>
      <c r="F5029" s="8" t="s">
        <v>3112</v>
      </c>
      <c r="G5029" s="6" t="s">
        <v>3800</v>
      </c>
      <c r="H5029" s="235" t="s">
        <v>3801</v>
      </c>
      <c r="I5029" s="13" t="s">
        <v>3379</v>
      </c>
      <c r="J5029" s="13" t="s">
        <v>69</v>
      </c>
      <c r="K5029" s="13" t="s">
        <v>21</v>
      </c>
      <c r="L5029" s="165">
        <v>74012</v>
      </c>
      <c r="M5029" s="13" t="s">
        <v>3380</v>
      </c>
      <c r="N5029" s="13" t="s">
        <v>3381</v>
      </c>
      <c r="O5029" s="13"/>
      <c r="P5029" s="13">
        <v>1982638516</v>
      </c>
      <c r="Q5029" s="13">
        <v>1710396965</v>
      </c>
      <c r="R5029" s="13" t="s">
        <v>3382</v>
      </c>
      <c r="S5029" s="6" t="s">
        <v>150</v>
      </c>
      <c r="T5029" s="16"/>
      <c r="U5029" s="16" t="s">
        <v>142</v>
      </c>
    </row>
    <row r="5030" spans="1:21" s="230" customFormat="1" x14ac:dyDescent="0.3">
      <c r="A5030" s="13" t="s">
        <v>149</v>
      </c>
      <c r="B5030" s="13"/>
      <c r="C5030" s="15">
        <v>43084</v>
      </c>
      <c r="D5030" s="15"/>
      <c r="E5030" s="13" t="s">
        <v>154</v>
      </c>
      <c r="F5030" s="8" t="s">
        <v>3112</v>
      </c>
      <c r="G5030" s="6" t="s">
        <v>3800</v>
      </c>
      <c r="H5030" s="235" t="s">
        <v>3801</v>
      </c>
      <c r="I5030" s="13" t="s">
        <v>3369</v>
      </c>
      <c r="J5030" s="13" t="s">
        <v>20</v>
      </c>
      <c r="K5030" s="6" t="s">
        <v>21</v>
      </c>
      <c r="L5030" s="21">
        <v>74104</v>
      </c>
      <c r="M5030" s="13" t="s">
        <v>153</v>
      </c>
      <c r="N5030" s="6" t="s">
        <v>3370</v>
      </c>
      <c r="O5030" s="6"/>
      <c r="P5030" s="13">
        <v>1982638516</v>
      </c>
      <c r="Q5030" s="13">
        <v>1093157562</v>
      </c>
      <c r="R5030" s="6" t="s">
        <v>3382</v>
      </c>
      <c r="S5030" s="6" t="s">
        <v>150</v>
      </c>
      <c r="T5030" s="16"/>
      <c r="U5030" s="16" t="s">
        <v>142</v>
      </c>
    </row>
    <row r="5031" spans="1:21" s="230" customFormat="1" x14ac:dyDescent="0.3">
      <c r="A5031" s="13" t="s">
        <v>149</v>
      </c>
      <c r="B5031" s="13"/>
      <c r="C5031" s="15">
        <v>44683</v>
      </c>
      <c r="D5031" s="13"/>
      <c r="E5031" s="13" t="s">
        <v>3353</v>
      </c>
      <c r="F5031" s="8" t="s">
        <v>3112</v>
      </c>
      <c r="G5031" s="6" t="s">
        <v>3800</v>
      </c>
      <c r="H5031" s="235" t="s">
        <v>3801</v>
      </c>
      <c r="I5031" s="13" t="s">
        <v>3367</v>
      </c>
      <c r="J5031" s="13" t="s">
        <v>20</v>
      </c>
      <c r="K5031" s="13" t="s">
        <v>21</v>
      </c>
      <c r="L5031" s="165">
        <v>74104</v>
      </c>
      <c r="M5031" s="13" t="s">
        <v>151</v>
      </c>
      <c r="N5031" s="13" t="s">
        <v>3215</v>
      </c>
      <c r="O5031" s="13"/>
      <c r="P5031" s="13">
        <v>1982638516</v>
      </c>
      <c r="Q5031" s="13">
        <v>1780117978</v>
      </c>
      <c r="R5031" s="13" t="s">
        <v>3382</v>
      </c>
      <c r="S5031" s="6" t="s">
        <v>150</v>
      </c>
      <c r="T5031" s="16"/>
      <c r="U5031" s="16" t="s">
        <v>142</v>
      </c>
    </row>
    <row r="5032" spans="1:21" s="230" customFormat="1" x14ac:dyDescent="0.3">
      <c r="A5032" s="13" t="s">
        <v>149</v>
      </c>
      <c r="B5032" s="13"/>
      <c r="C5032" s="15">
        <v>43084</v>
      </c>
      <c r="D5032" s="15"/>
      <c r="E5032" s="13" t="s">
        <v>3354</v>
      </c>
      <c r="F5032" s="8" t="s">
        <v>3112</v>
      </c>
      <c r="G5032" s="6" t="s">
        <v>3800</v>
      </c>
      <c r="H5032" s="235" t="s">
        <v>3801</v>
      </c>
      <c r="I5032" s="13" t="s">
        <v>3368</v>
      </c>
      <c r="J5032" s="13" t="s">
        <v>20</v>
      </c>
      <c r="K5032" s="6" t="s">
        <v>21</v>
      </c>
      <c r="L5032" s="21">
        <v>74104</v>
      </c>
      <c r="M5032" s="13" t="s">
        <v>151</v>
      </c>
      <c r="N5032" s="6" t="s">
        <v>3215</v>
      </c>
      <c r="O5032" s="6"/>
      <c r="P5032" s="13">
        <v>1982638516</v>
      </c>
      <c r="Q5032" s="6">
        <v>1730187907</v>
      </c>
      <c r="R5032" s="6" t="s">
        <v>3382</v>
      </c>
      <c r="S5032" s="6" t="s">
        <v>150</v>
      </c>
      <c r="T5032" s="16"/>
      <c r="U5032" s="16" t="s">
        <v>142</v>
      </c>
    </row>
    <row r="5033" spans="1:21" s="230" customFormat="1" x14ac:dyDescent="0.3">
      <c r="A5033" s="13" t="s">
        <v>149</v>
      </c>
      <c r="B5033" s="13"/>
      <c r="C5033" s="15">
        <v>43084</v>
      </c>
      <c r="D5033" s="15"/>
      <c r="E5033" s="13" t="s">
        <v>3355</v>
      </c>
      <c r="F5033" s="8" t="s">
        <v>3112</v>
      </c>
      <c r="G5033" s="6" t="s">
        <v>3800</v>
      </c>
      <c r="H5033" s="235" t="s">
        <v>3801</v>
      </c>
      <c r="I5033" s="13" t="s">
        <v>3371</v>
      </c>
      <c r="J5033" s="13" t="s">
        <v>20</v>
      </c>
      <c r="K5033" s="6" t="s">
        <v>21</v>
      </c>
      <c r="L5033" s="21">
        <v>74104</v>
      </c>
      <c r="M5033" s="13" t="s">
        <v>152</v>
      </c>
      <c r="N5033" s="6" t="s">
        <v>3214</v>
      </c>
      <c r="O5033" s="6"/>
      <c r="P5033" s="13">
        <v>1982638516</v>
      </c>
      <c r="Q5033" s="6">
        <v>1205044211</v>
      </c>
      <c r="R5033" s="6" t="s">
        <v>3382</v>
      </c>
      <c r="S5033" s="6" t="s">
        <v>150</v>
      </c>
      <c r="T5033" s="16"/>
      <c r="U5033" s="16" t="s">
        <v>142</v>
      </c>
    </row>
    <row r="5034" spans="1:21" s="230" customFormat="1" x14ac:dyDescent="0.3">
      <c r="A5034" s="13" t="s">
        <v>149</v>
      </c>
      <c r="B5034" s="13"/>
      <c r="C5034" s="15">
        <v>43084</v>
      </c>
      <c r="D5034" s="15"/>
      <c r="E5034" s="13" t="s">
        <v>156</v>
      </c>
      <c r="F5034" s="8" t="s">
        <v>3112</v>
      </c>
      <c r="G5034" s="6" t="s">
        <v>3800</v>
      </c>
      <c r="H5034" s="235" t="s">
        <v>3801</v>
      </c>
      <c r="I5034" s="13" t="s">
        <v>3369</v>
      </c>
      <c r="J5034" s="13" t="s">
        <v>20</v>
      </c>
      <c r="K5034" s="6" t="s">
        <v>21</v>
      </c>
      <c r="L5034" s="21">
        <v>74104</v>
      </c>
      <c r="M5034" s="13" t="s">
        <v>153</v>
      </c>
      <c r="N5034" s="6" t="s">
        <v>3370</v>
      </c>
      <c r="O5034" s="6"/>
      <c r="P5034" s="13">
        <v>1982638516</v>
      </c>
      <c r="Q5034" s="6">
        <v>1225394232</v>
      </c>
      <c r="R5034" s="6" t="s">
        <v>3382</v>
      </c>
      <c r="S5034" s="6" t="s">
        <v>150</v>
      </c>
      <c r="T5034" s="16"/>
      <c r="U5034" s="16" t="s">
        <v>142</v>
      </c>
    </row>
    <row r="5035" spans="1:21" s="230" customFormat="1" x14ac:dyDescent="0.3">
      <c r="A5035" s="13" t="s">
        <v>157</v>
      </c>
      <c r="B5035" s="13"/>
      <c r="C5035" s="15">
        <v>43831</v>
      </c>
      <c r="D5035" s="13"/>
      <c r="E5035" s="13" t="s">
        <v>3363</v>
      </c>
      <c r="F5035" s="8" t="s">
        <v>3112</v>
      </c>
      <c r="G5035" s="6" t="s">
        <v>3800</v>
      </c>
      <c r="H5035" s="235" t="s">
        <v>3801</v>
      </c>
      <c r="I5035" s="13" t="s">
        <v>3368</v>
      </c>
      <c r="J5035" s="13" t="s">
        <v>20</v>
      </c>
      <c r="K5035" s="13" t="s">
        <v>21</v>
      </c>
      <c r="L5035" s="165">
        <v>74104</v>
      </c>
      <c r="M5035" s="13" t="s">
        <v>151</v>
      </c>
      <c r="N5035" s="13" t="s">
        <v>3215</v>
      </c>
      <c r="O5035" s="13"/>
      <c r="P5035" s="13">
        <v>1982638516</v>
      </c>
      <c r="Q5035" s="13">
        <v>1962926253</v>
      </c>
      <c r="R5035" s="13" t="s">
        <v>3382</v>
      </c>
      <c r="S5035" s="6" t="s">
        <v>150</v>
      </c>
      <c r="T5035" s="16"/>
      <c r="U5035" s="16" t="s">
        <v>142</v>
      </c>
    </row>
    <row r="5036" spans="1:21" s="230" customFormat="1" x14ac:dyDescent="0.3">
      <c r="A5036" s="13" t="s">
        <v>149</v>
      </c>
      <c r="B5036" s="13"/>
      <c r="C5036" s="15">
        <v>43084</v>
      </c>
      <c r="D5036" s="15"/>
      <c r="E5036" s="13" t="s">
        <v>3356</v>
      </c>
      <c r="F5036" s="8" t="s">
        <v>3112</v>
      </c>
      <c r="G5036" s="6" t="s">
        <v>3800</v>
      </c>
      <c r="H5036" s="235" t="s">
        <v>3801</v>
      </c>
      <c r="I5036" s="13" t="s">
        <v>3371</v>
      </c>
      <c r="J5036" s="13" t="s">
        <v>20</v>
      </c>
      <c r="K5036" s="6" t="s">
        <v>21</v>
      </c>
      <c r="L5036" s="21">
        <v>74104</v>
      </c>
      <c r="M5036" s="13" t="s">
        <v>3372</v>
      </c>
      <c r="N5036" s="6" t="s">
        <v>3214</v>
      </c>
      <c r="O5036" s="6"/>
      <c r="P5036" s="13">
        <v>1982638516</v>
      </c>
      <c r="Q5036" s="6">
        <v>1952563025</v>
      </c>
      <c r="R5036" s="6" t="s">
        <v>3382</v>
      </c>
      <c r="S5036" s="6" t="s">
        <v>150</v>
      </c>
      <c r="T5036" s="16"/>
      <c r="U5036" s="16" t="s">
        <v>142</v>
      </c>
    </row>
    <row r="5037" spans="1:21" s="230" customFormat="1" x14ac:dyDescent="0.3">
      <c r="A5037" s="13" t="s">
        <v>149</v>
      </c>
      <c r="B5037" s="13"/>
      <c r="C5037" s="15">
        <v>43084</v>
      </c>
      <c r="D5037" s="15"/>
      <c r="E5037" s="13" t="s">
        <v>3357</v>
      </c>
      <c r="F5037" s="8" t="s">
        <v>3112</v>
      </c>
      <c r="G5037" s="6" t="s">
        <v>3800</v>
      </c>
      <c r="H5037" s="235" t="s">
        <v>3801</v>
      </c>
      <c r="I5037" s="13" t="s">
        <v>3369</v>
      </c>
      <c r="J5037" s="13" t="s">
        <v>20</v>
      </c>
      <c r="K5037" s="6" t="s">
        <v>21</v>
      </c>
      <c r="L5037" s="21">
        <v>74104</v>
      </c>
      <c r="M5037" s="13" t="s">
        <v>153</v>
      </c>
      <c r="N5037" s="6" t="s">
        <v>3370</v>
      </c>
      <c r="O5037" s="6"/>
      <c r="P5037" s="13">
        <v>1982638516</v>
      </c>
      <c r="Q5037" s="6">
        <v>1952396186</v>
      </c>
      <c r="R5037" s="6" t="s">
        <v>3382</v>
      </c>
      <c r="S5037" s="6" t="s">
        <v>150</v>
      </c>
      <c r="T5037" s="16"/>
      <c r="U5037" s="16" t="s">
        <v>142</v>
      </c>
    </row>
    <row r="5038" spans="1:21" s="230" customFormat="1" x14ac:dyDescent="0.3">
      <c r="A5038" s="13" t="s">
        <v>149</v>
      </c>
      <c r="B5038" s="13"/>
      <c r="C5038" s="15">
        <v>43084</v>
      </c>
      <c r="D5038" s="15"/>
      <c r="E5038" s="13" t="s">
        <v>155</v>
      </c>
      <c r="F5038" s="8" t="s">
        <v>3112</v>
      </c>
      <c r="G5038" s="6" t="s">
        <v>3800</v>
      </c>
      <c r="H5038" s="235" t="s">
        <v>3801</v>
      </c>
      <c r="I5038" s="13" t="s">
        <v>3369</v>
      </c>
      <c r="J5038" s="13" t="s">
        <v>20</v>
      </c>
      <c r="K5038" s="6" t="s">
        <v>21</v>
      </c>
      <c r="L5038" s="21">
        <v>74104</v>
      </c>
      <c r="M5038" s="13" t="s">
        <v>153</v>
      </c>
      <c r="N5038" s="6" t="s">
        <v>3214</v>
      </c>
      <c r="O5038" s="6"/>
      <c r="P5038" s="13">
        <v>1982638516</v>
      </c>
      <c r="Q5038" s="6">
        <v>1740298041</v>
      </c>
      <c r="R5038" s="6" t="s">
        <v>3382</v>
      </c>
      <c r="S5038" s="6" t="s">
        <v>150</v>
      </c>
      <c r="T5038" s="16"/>
      <c r="U5038" s="16" t="s">
        <v>142</v>
      </c>
    </row>
    <row r="5039" spans="1:21" s="230" customFormat="1" x14ac:dyDescent="0.3">
      <c r="A5039" s="13" t="s">
        <v>149</v>
      </c>
      <c r="B5039" s="13"/>
      <c r="C5039" s="15">
        <v>43983</v>
      </c>
      <c r="D5039" s="13"/>
      <c r="E5039" s="13" t="s">
        <v>3358</v>
      </c>
      <c r="F5039" s="8" t="s">
        <v>3112</v>
      </c>
      <c r="G5039" s="6" t="s">
        <v>3800</v>
      </c>
      <c r="H5039" s="235" t="s">
        <v>3801</v>
      </c>
      <c r="I5039" s="13" t="s">
        <v>3373</v>
      </c>
      <c r="J5039" s="13" t="s">
        <v>20</v>
      </c>
      <c r="K5039" s="13" t="s">
        <v>21</v>
      </c>
      <c r="L5039" s="165">
        <v>74136</v>
      </c>
      <c r="M5039" s="13" t="s">
        <v>3374</v>
      </c>
      <c r="N5039" s="13" t="s">
        <v>3375</v>
      </c>
      <c r="O5039" s="13"/>
      <c r="P5039" s="13">
        <v>1982638516</v>
      </c>
      <c r="Q5039" s="13">
        <v>1184037855</v>
      </c>
      <c r="R5039" s="13" t="s">
        <v>3382</v>
      </c>
      <c r="S5039" s="6" t="s">
        <v>150</v>
      </c>
      <c r="T5039" s="16"/>
      <c r="U5039" s="16" t="s">
        <v>142</v>
      </c>
    </row>
    <row r="5040" spans="1:21" s="230" customFormat="1" x14ac:dyDescent="0.3">
      <c r="A5040" s="13" t="s">
        <v>149</v>
      </c>
      <c r="B5040" s="13"/>
      <c r="C5040" s="15">
        <v>43084</v>
      </c>
      <c r="D5040" s="15"/>
      <c r="E5040" s="13" t="s">
        <v>3359</v>
      </c>
      <c r="F5040" s="8" t="s">
        <v>3112</v>
      </c>
      <c r="G5040" s="6" t="s">
        <v>3800</v>
      </c>
      <c r="H5040" s="235" t="s">
        <v>3801</v>
      </c>
      <c r="I5040" s="13" t="s">
        <v>3376</v>
      </c>
      <c r="J5040" s="13" t="s">
        <v>20</v>
      </c>
      <c r="K5040" s="6" t="s">
        <v>21</v>
      </c>
      <c r="L5040" s="21">
        <v>74136</v>
      </c>
      <c r="M5040" s="13" t="s">
        <v>3377</v>
      </c>
      <c r="N5040" s="6" t="s">
        <v>3378</v>
      </c>
      <c r="O5040" s="6"/>
      <c r="P5040" s="13">
        <v>1982638516</v>
      </c>
      <c r="Q5040" s="6">
        <v>1245258789</v>
      </c>
      <c r="R5040" s="6" t="s">
        <v>3382</v>
      </c>
      <c r="S5040" s="6" t="s">
        <v>150</v>
      </c>
      <c r="T5040" s="16"/>
      <c r="U5040" s="16" t="s">
        <v>142</v>
      </c>
    </row>
    <row r="5041" spans="1:21" s="230" customFormat="1" x14ac:dyDescent="0.3">
      <c r="A5041" s="13" t="s">
        <v>149</v>
      </c>
      <c r="B5041" s="13"/>
      <c r="C5041" s="15">
        <v>44683</v>
      </c>
      <c r="D5041" s="13"/>
      <c r="E5041" s="13" t="s">
        <v>3360</v>
      </c>
      <c r="F5041" s="8" t="s">
        <v>3112</v>
      </c>
      <c r="G5041" s="6" t="s">
        <v>3800</v>
      </c>
      <c r="H5041" s="235" t="s">
        <v>3801</v>
      </c>
      <c r="I5041" s="13" t="s">
        <v>3373</v>
      </c>
      <c r="J5041" s="13" t="s">
        <v>20</v>
      </c>
      <c r="K5041" s="13" t="s">
        <v>21</v>
      </c>
      <c r="L5041" s="165">
        <v>74136</v>
      </c>
      <c r="M5041" s="13" t="s">
        <v>3374</v>
      </c>
      <c r="N5041" s="13" t="s">
        <v>3375</v>
      </c>
      <c r="O5041" s="13"/>
      <c r="P5041" s="13">
        <v>1982638516</v>
      </c>
      <c r="Q5041" s="13">
        <v>1508000977</v>
      </c>
      <c r="R5041" s="13" t="s">
        <v>3382</v>
      </c>
      <c r="S5041" s="6" t="s">
        <v>150</v>
      </c>
      <c r="T5041" s="16"/>
      <c r="U5041" s="16" t="s">
        <v>142</v>
      </c>
    </row>
    <row r="5042" spans="1:21" s="230" customFormat="1" x14ac:dyDescent="0.3">
      <c r="A5042" s="13" t="s">
        <v>149</v>
      </c>
      <c r="B5042" s="13"/>
      <c r="C5042" s="15">
        <v>43084</v>
      </c>
      <c r="D5042" s="15"/>
      <c r="E5042" s="13" t="s">
        <v>3361</v>
      </c>
      <c r="F5042" s="8" t="s">
        <v>3112</v>
      </c>
      <c r="G5042" s="6" t="s">
        <v>3800</v>
      </c>
      <c r="H5042" s="235" t="s">
        <v>3801</v>
      </c>
      <c r="I5042" s="13" t="s">
        <v>3373</v>
      </c>
      <c r="J5042" s="13" t="s">
        <v>20</v>
      </c>
      <c r="K5042" s="6" t="s">
        <v>21</v>
      </c>
      <c r="L5042" s="21">
        <v>74104</v>
      </c>
      <c r="M5042" s="13" t="s">
        <v>3374</v>
      </c>
      <c r="N5042" s="6" t="s">
        <v>3375</v>
      </c>
      <c r="O5042" s="6"/>
      <c r="P5042" s="13">
        <v>1982638516</v>
      </c>
      <c r="Q5042" s="6">
        <v>1578883336</v>
      </c>
      <c r="R5042" s="6" t="s">
        <v>3382</v>
      </c>
      <c r="S5042" s="6" t="s">
        <v>150</v>
      </c>
      <c r="T5042" s="16"/>
      <c r="U5042" s="16" t="s">
        <v>142</v>
      </c>
    </row>
    <row r="5043" spans="1:21" s="230" customFormat="1" x14ac:dyDescent="0.3">
      <c r="A5043" s="6" t="s">
        <v>9505</v>
      </c>
      <c r="B5043" s="6"/>
      <c r="C5043" s="5">
        <v>45566</v>
      </c>
      <c r="D5043" s="5"/>
      <c r="E5043" s="6" t="s">
        <v>9506</v>
      </c>
      <c r="F5043" s="6" t="s">
        <v>9507</v>
      </c>
      <c r="G5043" s="6"/>
      <c r="H5043" s="228"/>
      <c r="I5043" s="6" t="s">
        <v>9508</v>
      </c>
      <c r="J5043" s="6" t="s">
        <v>42</v>
      </c>
      <c r="K5043" s="6" t="s">
        <v>21</v>
      </c>
      <c r="L5043" s="21">
        <v>74037</v>
      </c>
      <c r="M5043" s="6" t="s">
        <v>9509</v>
      </c>
      <c r="N5043" s="6" t="s">
        <v>9510</v>
      </c>
      <c r="O5043" s="6"/>
      <c r="P5043" s="6">
        <v>1639115116</v>
      </c>
      <c r="Q5043" s="6">
        <v>1669799441</v>
      </c>
      <c r="R5043" s="6">
        <v>731534928</v>
      </c>
      <c r="S5043" s="6" t="s">
        <v>3448</v>
      </c>
      <c r="T5043" s="16" t="s">
        <v>3964</v>
      </c>
      <c r="U5043" s="16"/>
    </row>
    <row r="5044" spans="1:21" s="230" customFormat="1" x14ac:dyDescent="0.3">
      <c r="A5044" s="6" t="s">
        <v>175</v>
      </c>
      <c r="B5044" s="6"/>
      <c r="C5044" s="5">
        <v>43084</v>
      </c>
      <c r="D5044" s="5"/>
      <c r="E5044" s="6" t="s">
        <v>176</v>
      </c>
      <c r="F5044" s="6" t="s">
        <v>177</v>
      </c>
      <c r="G5044" s="6" t="s">
        <v>177</v>
      </c>
      <c r="H5044" s="228"/>
      <c r="I5044" s="6" t="s">
        <v>178</v>
      </c>
      <c r="J5044" s="6" t="s">
        <v>20</v>
      </c>
      <c r="K5044" s="6" t="s">
        <v>21</v>
      </c>
      <c r="L5044" s="21">
        <v>74104</v>
      </c>
      <c r="M5044" s="6" t="s">
        <v>179</v>
      </c>
      <c r="N5044" s="6"/>
      <c r="O5044" s="6"/>
      <c r="P5044" s="6"/>
      <c r="Q5044" s="6">
        <v>1396786067</v>
      </c>
      <c r="R5044" s="6">
        <v>731377071</v>
      </c>
      <c r="S5044" s="6" t="s">
        <v>131</v>
      </c>
      <c r="T5044" s="16"/>
      <c r="U5044" s="132"/>
    </row>
    <row r="5045" spans="1:21" s="230" customFormat="1" x14ac:dyDescent="0.3">
      <c r="A5045" s="13" t="s">
        <v>3748</v>
      </c>
      <c r="B5045" s="13"/>
      <c r="C5045" s="5"/>
      <c r="D5045" s="15"/>
      <c r="E5045" s="13" t="s">
        <v>3749</v>
      </c>
      <c r="F5045" s="13" t="s">
        <v>272</v>
      </c>
      <c r="G5045" s="13" t="s">
        <v>272</v>
      </c>
      <c r="H5045" s="233" t="s">
        <v>3761</v>
      </c>
      <c r="I5045" s="13" t="s">
        <v>273</v>
      </c>
      <c r="J5045" s="13" t="s">
        <v>69</v>
      </c>
      <c r="K5045" s="13" t="s">
        <v>21</v>
      </c>
      <c r="L5045" s="21">
        <v>74012</v>
      </c>
      <c r="M5045" s="13" t="s">
        <v>279</v>
      </c>
      <c r="N5045" s="13" t="s">
        <v>280</v>
      </c>
      <c r="O5045" s="13"/>
      <c r="P5045" s="6">
        <v>1801134929</v>
      </c>
      <c r="Q5045" s="6">
        <v>1689297467</v>
      </c>
      <c r="R5045" s="6" t="s">
        <v>281</v>
      </c>
      <c r="S5045" s="14" t="s">
        <v>3965</v>
      </c>
      <c r="T5045" s="223"/>
      <c r="U5045" s="196" t="s">
        <v>274</v>
      </c>
    </row>
    <row r="5046" spans="1:21" s="230" customFormat="1" x14ac:dyDescent="0.3">
      <c r="A5046" s="13" t="s">
        <v>3748</v>
      </c>
      <c r="B5046" s="13"/>
      <c r="C5046" s="5"/>
      <c r="D5046" s="15"/>
      <c r="E5046" s="13" t="s">
        <v>3752</v>
      </c>
      <c r="F5046" s="13" t="s">
        <v>272</v>
      </c>
      <c r="G5046" s="13" t="s">
        <v>272</v>
      </c>
      <c r="H5046" s="233" t="s">
        <v>3761</v>
      </c>
      <c r="I5046" s="13" t="s">
        <v>273</v>
      </c>
      <c r="J5046" s="13" t="s">
        <v>69</v>
      </c>
      <c r="K5046" s="13" t="s">
        <v>21</v>
      </c>
      <c r="L5046" s="21">
        <v>74012</v>
      </c>
      <c r="M5046" s="13" t="s">
        <v>279</v>
      </c>
      <c r="N5046" s="13" t="s">
        <v>280</v>
      </c>
      <c r="O5046" s="13"/>
      <c r="P5046" s="6">
        <v>1801134929</v>
      </c>
      <c r="Q5046" s="6">
        <v>1992034029</v>
      </c>
      <c r="R5046" s="6" t="s">
        <v>281</v>
      </c>
      <c r="S5046" s="14" t="s">
        <v>3965</v>
      </c>
      <c r="T5046" s="223"/>
      <c r="U5046" s="196" t="s">
        <v>274</v>
      </c>
    </row>
    <row r="5047" spans="1:21" s="230" customFormat="1" x14ac:dyDescent="0.3">
      <c r="A5047" s="6" t="s">
        <v>3748</v>
      </c>
      <c r="B5047" s="13"/>
      <c r="C5047" s="5">
        <v>45049</v>
      </c>
      <c r="D5047" s="5"/>
      <c r="E5047" s="13" t="s">
        <v>4012</v>
      </c>
      <c r="F5047" s="6" t="s">
        <v>272</v>
      </c>
      <c r="G5047" s="6" t="s">
        <v>272</v>
      </c>
      <c r="H5047" s="233" t="s">
        <v>3761</v>
      </c>
      <c r="I5047" s="6" t="s">
        <v>4013</v>
      </c>
      <c r="J5047" s="6" t="s">
        <v>278</v>
      </c>
      <c r="K5047" s="6" t="s">
        <v>21</v>
      </c>
      <c r="L5047" s="21">
        <v>73134</v>
      </c>
      <c r="M5047" s="13" t="s">
        <v>279</v>
      </c>
      <c r="N5047" s="13" t="s">
        <v>280</v>
      </c>
      <c r="O5047" s="13"/>
      <c r="P5047" s="6">
        <v>1801134929</v>
      </c>
      <c r="Q5047" s="13">
        <v>1619532926</v>
      </c>
      <c r="R5047" s="6" t="s">
        <v>281</v>
      </c>
      <c r="S5047" s="9" t="s">
        <v>3965</v>
      </c>
      <c r="T5047" s="16" t="s">
        <v>3964</v>
      </c>
      <c r="U5047" s="196"/>
    </row>
    <row r="5048" spans="1:21" s="230" customFormat="1" x14ac:dyDescent="0.3">
      <c r="A5048" s="13" t="s">
        <v>3748</v>
      </c>
      <c r="B5048" s="13"/>
      <c r="C5048" s="5">
        <v>44999</v>
      </c>
      <c r="D5048" s="15"/>
      <c r="E5048" s="13" t="s">
        <v>3963</v>
      </c>
      <c r="F5048" s="13" t="s">
        <v>272</v>
      </c>
      <c r="G5048" s="13" t="s">
        <v>272</v>
      </c>
      <c r="H5048" s="233" t="s">
        <v>3761</v>
      </c>
      <c r="I5048" s="13" t="s">
        <v>273</v>
      </c>
      <c r="J5048" s="13" t="s">
        <v>69</v>
      </c>
      <c r="K5048" s="13" t="s">
        <v>21</v>
      </c>
      <c r="L5048" s="21">
        <v>74012</v>
      </c>
      <c r="M5048" s="13" t="s">
        <v>279</v>
      </c>
      <c r="N5048" s="13" t="s">
        <v>280</v>
      </c>
      <c r="O5048" s="13"/>
      <c r="P5048" s="6">
        <v>1801134929</v>
      </c>
      <c r="Q5048" s="6">
        <v>1790928430</v>
      </c>
      <c r="R5048" s="6" t="s">
        <v>281</v>
      </c>
      <c r="S5048" s="14" t="s">
        <v>3965</v>
      </c>
      <c r="T5048" s="16" t="s">
        <v>3964</v>
      </c>
      <c r="U5048" s="196"/>
    </row>
    <row r="5049" spans="1:21" s="230" customFormat="1" x14ac:dyDescent="0.3">
      <c r="A5049" s="13" t="s">
        <v>3748</v>
      </c>
      <c r="B5049" s="13"/>
      <c r="C5049" s="5"/>
      <c r="D5049" s="15"/>
      <c r="E5049" s="13" t="s">
        <v>2689</v>
      </c>
      <c r="F5049" s="13" t="s">
        <v>272</v>
      </c>
      <c r="G5049" s="13" t="s">
        <v>272</v>
      </c>
      <c r="H5049" s="233" t="s">
        <v>3761</v>
      </c>
      <c r="I5049" s="13" t="s">
        <v>273</v>
      </c>
      <c r="J5049" s="13" t="s">
        <v>69</v>
      </c>
      <c r="K5049" s="13" t="s">
        <v>21</v>
      </c>
      <c r="L5049" s="21">
        <v>74012</v>
      </c>
      <c r="M5049" s="13" t="s">
        <v>279</v>
      </c>
      <c r="N5049" s="13" t="s">
        <v>280</v>
      </c>
      <c r="O5049" s="13"/>
      <c r="P5049" s="6">
        <v>1801134929</v>
      </c>
      <c r="Q5049" s="6">
        <v>1497144224</v>
      </c>
      <c r="R5049" s="6" t="s">
        <v>281</v>
      </c>
      <c r="S5049" s="14" t="s">
        <v>3965</v>
      </c>
      <c r="T5049" s="223"/>
      <c r="U5049" s="196" t="s">
        <v>274</v>
      </c>
    </row>
    <row r="5050" spans="1:21" s="230" customFormat="1" x14ac:dyDescent="0.3">
      <c r="A5050" s="13" t="s">
        <v>3748</v>
      </c>
      <c r="B5050" s="13"/>
      <c r="C5050" s="5"/>
      <c r="D5050" s="15"/>
      <c r="E5050" s="13" t="s">
        <v>3754</v>
      </c>
      <c r="F5050" s="13" t="s">
        <v>272</v>
      </c>
      <c r="G5050" s="13" t="s">
        <v>272</v>
      </c>
      <c r="H5050" s="233" t="s">
        <v>3761</v>
      </c>
      <c r="I5050" s="13" t="s">
        <v>273</v>
      </c>
      <c r="J5050" s="13" t="s">
        <v>69</v>
      </c>
      <c r="K5050" s="13" t="s">
        <v>21</v>
      </c>
      <c r="L5050" s="21">
        <v>74012</v>
      </c>
      <c r="M5050" s="13" t="s">
        <v>279</v>
      </c>
      <c r="N5050" s="13" t="s">
        <v>280</v>
      </c>
      <c r="O5050" s="13"/>
      <c r="P5050" s="6">
        <v>1801134929</v>
      </c>
      <c r="Q5050" s="6">
        <v>1437586823</v>
      </c>
      <c r="R5050" s="6" t="s">
        <v>281</v>
      </c>
      <c r="S5050" s="14" t="s">
        <v>3965</v>
      </c>
      <c r="T5050" s="223"/>
      <c r="U5050" s="196" t="s">
        <v>274</v>
      </c>
    </row>
    <row r="5051" spans="1:21" s="230" customFormat="1" x14ac:dyDescent="0.3">
      <c r="A5051" s="6" t="s">
        <v>3748</v>
      </c>
      <c r="B5051" s="6"/>
      <c r="C5051" s="5">
        <v>44909</v>
      </c>
      <c r="D5051" s="5"/>
      <c r="E5051" s="6" t="s">
        <v>3869</v>
      </c>
      <c r="F5051" s="6" t="s">
        <v>272</v>
      </c>
      <c r="G5051" s="6" t="s">
        <v>272</v>
      </c>
      <c r="H5051" s="233" t="s">
        <v>3761</v>
      </c>
      <c r="I5051" s="6" t="s">
        <v>273</v>
      </c>
      <c r="J5051" s="6" t="s">
        <v>69</v>
      </c>
      <c r="K5051" s="6" t="s">
        <v>21</v>
      </c>
      <c r="L5051" s="21">
        <v>74012</v>
      </c>
      <c r="M5051" s="13" t="s">
        <v>279</v>
      </c>
      <c r="N5051" s="13" t="s">
        <v>280</v>
      </c>
      <c r="O5051" s="13"/>
      <c r="P5051" s="6">
        <v>1801134929</v>
      </c>
      <c r="Q5051" s="6">
        <v>1619576261</v>
      </c>
      <c r="R5051" s="6" t="s">
        <v>281</v>
      </c>
      <c r="S5051" s="14" t="s">
        <v>3965</v>
      </c>
      <c r="T5051" s="16"/>
      <c r="U5051" s="16" t="s">
        <v>274</v>
      </c>
    </row>
    <row r="5052" spans="1:21" s="230" customFormat="1" x14ac:dyDescent="0.3">
      <c r="A5052" s="13" t="s">
        <v>3748</v>
      </c>
      <c r="B5052" s="13"/>
      <c r="C5052" s="5"/>
      <c r="D5052" s="15"/>
      <c r="E5052" s="13" t="s">
        <v>3750</v>
      </c>
      <c r="F5052" s="13" t="s">
        <v>272</v>
      </c>
      <c r="G5052" s="13" t="s">
        <v>272</v>
      </c>
      <c r="H5052" s="233" t="s">
        <v>3761</v>
      </c>
      <c r="I5052" s="13" t="s">
        <v>273</v>
      </c>
      <c r="J5052" s="13" t="s">
        <v>69</v>
      </c>
      <c r="K5052" s="13" t="s">
        <v>21</v>
      </c>
      <c r="L5052" s="21">
        <v>74012</v>
      </c>
      <c r="M5052" s="13" t="s">
        <v>279</v>
      </c>
      <c r="N5052" s="13" t="s">
        <v>280</v>
      </c>
      <c r="O5052" s="13"/>
      <c r="P5052" s="6">
        <v>1801134929</v>
      </c>
      <c r="Q5052" s="6">
        <v>1265753313</v>
      </c>
      <c r="R5052" s="6" t="s">
        <v>281</v>
      </c>
      <c r="S5052" s="14" t="s">
        <v>3965</v>
      </c>
      <c r="T5052" s="223"/>
      <c r="U5052" s="196" t="s">
        <v>274</v>
      </c>
    </row>
    <row r="5053" spans="1:21" s="230" customFormat="1" x14ac:dyDescent="0.3">
      <c r="A5053" s="13" t="s">
        <v>2694</v>
      </c>
      <c r="B5053" s="13"/>
      <c r="C5053" s="5"/>
      <c r="D5053" s="15"/>
      <c r="E5053" s="13" t="s">
        <v>3751</v>
      </c>
      <c r="F5053" s="13" t="s">
        <v>272</v>
      </c>
      <c r="G5053" s="13" t="s">
        <v>272</v>
      </c>
      <c r="H5053" s="233" t="s">
        <v>3761</v>
      </c>
      <c r="I5053" s="13" t="s">
        <v>273</v>
      </c>
      <c r="J5053" s="13" t="s">
        <v>69</v>
      </c>
      <c r="K5053" s="13" t="s">
        <v>21</v>
      </c>
      <c r="L5053" s="21">
        <v>74012</v>
      </c>
      <c r="M5053" s="13" t="s">
        <v>279</v>
      </c>
      <c r="N5053" s="13" t="s">
        <v>280</v>
      </c>
      <c r="O5053" s="13"/>
      <c r="P5053" s="6">
        <v>1801134929</v>
      </c>
      <c r="Q5053" s="6">
        <v>1154621845</v>
      </c>
      <c r="R5053" s="6" t="s">
        <v>281</v>
      </c>
      <c r="S5053" s="14" t="s">
        <v>3965</v>
      </c>
      <c r="T5053" s="223"/>
      <c r="U5053" s="196" t="s">
        <v>274</v>
      </c>
    </row>
    <row r="5054" spans="1:21" s="230" customFormat="1" x14ac:dyDescent="0.3">
      <c r="A5054" s="13" t="s">
        <v>275</v>
      </c>
      <c r="B5054" s="13"/>
      <c r="C5054" s="5"/>
      <c r="D5054" s="15"/>
      <c r="E5054" s="13" t="s">
        <v>3753</v>
      </c>
      <c r="F5054" s="13" t="s">
        <v>272</v>
      </c>
      <c r="G5054" s="13" t="s">
        <v>272</v>
      </c>
      <c r="H5054" s="233" t="s">
        <v>3761</v>
      </c>
      <c r="I5054" s="13" t="s">
        <v>273</v>
      </c>
      <c r="J5054" s="13" t="s">
        <v>69</v>
      </c>
      <c r="K5054" s="13" t="s">
        <v>21</v>
      </c>
      <c r="L5054" s="21">
        <v>74012</v>
      </c>
      <c r="M5054" s="13" t="s">
        <v>279</v>
      </c>
      <c r="N5054" s="13" t="s">
        <v>280</v>
      </c>
      <c r="O5054" s="13"/>
      <c r="P5054" s="6">
        <v>1801134929</v>
      </c>
      <c r="Q5054" s="6">
        <v>1043885486</v>
      </c>
      <c r="R5054" s="6" t="s">
        <v>281</v>
      </c>
      <c r="S5054" s="14" t="s">
        <v>3965</v>
      </c>
      <c r="T5054" s="223"/>
      <c r="U5054" s="196" t="s">
        <v>274</v>
      </c>
    </row>
    <row r="5055" spans="1:21" s="230" customFormat="1" x14ac:dyDescent="0.3">
      <c r="A5055" s="191" t="s">
        <v>275</v>
      </c>
      <c r="B5055" s="191"/>
      <c r="C5055" s="192">
        <v>45741</v>
      </c>
      <c r="D5055" s="191"/>
      <c r="E5055" s="191" t="s">
        <v>9358</v>
      </c>
      <c r="F5055" s="191" t="s">
        <v>3410</v>
      </c>
      <c r="G5055" s="13" t="s">
        <v>3410</v>
      </c>
      <c r="H5055" s="231" t="s">
        <v>3761</v>
      </c>
      <c r="I5055" s="191" t="s">
        <v>5830</v>
      </c>
      <c r="J5055" s="191" t="s">
        <v>69</v>
      </c>
      <c r="K5055" s="191" t="s">
        <v>21</v>
      </c>
      <c r="L5055" s="191">
        <v>74012</v>
      </c>
      <c r="M5055" s="191" t="s">
        <v>279</v>
      </c>
      <c r="N5055" s="191" t="s">
        <v>280</v>
      </c>
      <c r="O5055" s="126" t="s">
        <v>5884</v>
      </c>
      <c r="P5055" s="193">
        <v>1801134929</v>
      </c>
      <c r="Q5055" s="194">
        <v>1093597379</v>
      </c>
      <c r="R5055" s="58">
        <v>461790850</v>
      </c>
      <c r="S5055" s="195" t="s">
        <v>3965</v>
      </c>
      <c r="T5055" s="246" t="s">
        <v>3964</v>
      </c>
      <c r="U5055" s="246" t="s">
        <v>274</v>
      </c>
    </row>
    <row r="5056" spans="1:21" s="230" customFormat="1" x14ac:dyDescent="0.3">
      <c r="A5056" s="6" t="s">
        <v>3748</v>
      </c>
      <c r="B5056" s="13"/>
      <c r="C5056" s="5">
        <v>45413</v>
      </c>
      <c r="D5056" s="5"/>
      <c r="E5056" s="6" t="s">
        <v>5829</v>
      </c>
      <c r="F5056" s="6" t="s">
        <v>3410</v>
      </c>
      <c r="G5056" s="6" t="s">
        <v>3410</v>
      </c>
      <c r="H5056" s="233" t="s">
        <v>3761</v>
      </c>
      <c r="I5056" s="6" t="s">
        <v>5830</v>
      </c>
      <c r="J5056" s="6" t="s">
        <v>69</v>
      </c>
      <c r="K5056" s="6" t="s">
        <v>21</v>
      </c>
      <c r="L5056" s="6">
        <v>74012</v>
      </c>
      <c r="M5056" s="6" t="s">
        <v>279</v>
      </c>
      <c r="N5056" s="6" t="s">
        <v>280</v>
      </c>
      <c r="O5056" s="85" t="s">
        <v>4014</v>
      </c>
      <c r="P5056" s="6">
        <v>1801134929</v>
      </c>
      <c r="Q5056" s="6">
        <v>1437803764</v>
      </c>
      <c r="R5056" s="6" t="s">
        <v>281</v>
      </c>
      <c r="S5056" s="84" t="s">
        <v>3965</v>
      </c>
      <c r="T5056" s="16" t="s">
        <v>3964</v>
      </c>
      <c r="U5056" s="196" t="s">
        <v>274</v>
      </c>
    </row>
    <row r="5057" spans="1:21" s="230" customFormat="1" x14ac:dyDescent="0.3">
      <c r="A5057" s="6" t="s">
        <v>2694</v>
      </c>
      <c r="B5057" s="6"/>
      <c r="C5057" s="5">
        <v>45837</v>
      </c>
      <c r="D5057" s="5"/>
      <c r="E5057" s="6" t="s">
        <v>9494</v>
      </c>
      <c r="F5057" s="6" t="s">
        <v>3410</v>
      </c>
      <c r="G5057" s="6" t="s">
        <v>3410</v>
      </c>
      <c r="H5057" s="228"/>
      <c r="I5057" s="6" t="s">
        <v>5830</v>
      </c>
      <c r="J5057" s="6" t="s">
        <v>69</v>
      </c>
      <c r="K5057" s="6" t="s">
        <v>21</v>
      </c>
      <c r="L5057" s="21">
        <v>74012</v>
      </c>
      <c r="M5057" s="6" t="s">
        <v>279</v>
      </c>
      <c r="N5057" s="6" t="s">
        <v>280</v>
      </c>
      <c r="O5057" s="6" t="s">
        <v>5884</v>
      </c>
      <c r="P5057" s="6">
        <v>1801134929</v>
      </c>
      <c r="Q5057" s="6">
        <v>1710556584</v>
      </c>
      <c r="R5057" s="6">
        <v>461790850</v>
      </c>
      <c r="S5057" s="6" t="s">
        <v>3965</v>
      </c>
      <c r="T5057" s="16" t="s">
        <v>3964</v>
      </c>
      <c r="U5057" s="16" t="s">
        <v>274</v>
      </c>
    </row>
    <row r="5058" spans="1:21" s="230" customFormat="1" x14ac:dyDescent="0.3">
      <c r="A5058" s="6" t="s">
        <v>9479</v>
      </c>
      <c r="B5058" s="6"/>
      <c r="C5058" s="5">
        <v>45845</v>
      </c>
      <c r="D5058" s="5"/>
      <c r="E5058" s="6" t="s">
        <v>9480</v>
      </c>
      <c r="F5058" s="6" t="s">
        <v>3410</v>
      </c>
      <c r="G5058" s="6" t="s">
        <v>3410</v>
      </c>
      <c r="H5058" s="228" t="s">
        <v>3761</v>
      </c>
      <c r="I5058" s="6" t="s">
        <v>5880</v>
      </c>
      <c r="J5058" s="6" t="s">
        <v>5881</v>
      </c>
      <c r="K5058" s="6" t="s">
        <v>21</v>
      </c>
      <c r="L5058" s="21">
        <v>74037</v>
      </c>
      <c r="M5058" s="6" t="s">
        <v>5882</v>
      </c>
      <c r="N5058" s="6" t="s">
        <v>5883</v>
      </c>
      <c r="O5058" s="6" t="s">
        <v>5884</v>
      </c>
      <c r="P5058" s="6">
        <v>1801134929</v>
      </c>
      <c r="Q5058" s="6">
        <v>1689116410</v>
      </c>
      <c r="R5058" s="6">
        <v>461790850</v>
      </c>
      <c r="S5058" s="6" t="s">
        <v>3965</v>
      </c>
      <c r="T5058" s="16" t="s">
        <v>3964</v>
      </c>
      <c r="U5058" s="16" t="s">
        <v>274</v>
      </c>
    </row>
    <row r="5059" spans="1:21" s="230" customFormat="1" x14ac:dyDescent="0.3">
      <c r="A5059" s="13" t="s">
        <v>3748</v>
      </c>
      <c r="B5059" s="13"/>
      <c r="C5059" s="5">
        <v>44764</v>
      </c>
      <c r="D5059" s="15"/>
      <c r="E5059" s="13" t="s">
        <v>3425</v>
      </c>
      <c r="F5059" s="13" t="s">
        <v>3410</v>
      </c>
      <c r="G5059" s="13" t="s">
        <v>3410</v>
      </c>
      <c r="H5059" s="233" t="s">
        <v>3761</v>
      </c>
      <c r="I5059" s="13" t="s">
        <v>277</v>
      </c>
      <c r="J5059" s="13" t="s">
        <v>278</v>
      </c>
      <c r="K5059" s="13" t="s">
        <v>21</v>
      </c>
      <c r="L5059" s="21">
        <v>73134</v>
      </c>
      <c r="M5059" s="13" t="s">
        <v>279</v>
      </c>
      <c r="N5059" s="13" t="s">
        <v>280</v>
      </c>
      <c r="O5059" s="13"/>
      <c r="P5059" s="6">
        <v>1801134929</v>
      </c>
      <c r="Q5059" s="6">
        <v>1043766165</v>
      </c>
      <c r="R5059" s="6" t="s">
        <v>281</v>
      </c>
      <c r="S5059" s="14" t="s">
        <v>3965</v>
      </c>
      <c r="T5059" s="132"/>
      <c r="U5059" s="196" t="s">
        <v>274</v>
      </c>
    </row>
    <row r="5060" spans="1:21" s="230" customFormat="1" x14ac:dyDescent="0.3">
      <c r="A5060" s="13" t="s">
        <v>3748</v>
      </c>
      <c r="B5060" s="13"/>
      <c r="C5060" s="5">
        <v>45020</v>
      </c>
      <c r="D5060" s="15"/>
      <c r="E5060" s="13" t="s">
        <v>3977</v>
      </c>
      <c r="F5060" s="13" t="s">
        <v>3410</v>
      </c>
      <c r="G5060" s="13" t="s">
        <v>3410</v>
      </c>
      <c r="H5060" s="233" t="s">
        <v>3761</v>
      </c>
      <c r="I5060" s="13" t="s">
        <v>277</v>
      </c>
      <c r="J5060" s="13" t="s">
        <v>278</v>
      </c>
      <c r="K5060" s="13" t="s">
        <v>21</v>
      </c>
      <c r="L5060" s="21">
        <v>73134</v>
      </c>
      <c r="M5060" s="13" t="s">
        <v>279</v>
      </c>
      <c r="N5060" s="13" t="s">
        <v>280</v>
      </c>
      <c r="O5060" s="13"/>
      <c r="P5060" s="6">
        <v>1801134929</v>
      </c>
      <c r="Q5060" s="6">
        <v>1053870766</v>
      </c>
      <c r="R5060" s="6" t="s">
        <v>281</v>
      </c>
      <c r="S5060" s="14" t="s">
        <v>3965</v>
      </c>
      <c r="T5060" s="196" t="s">
        <v>3964</v>
      </c>
      <c r="U5060" s="223"/>
    </row>
    <row r="5061" spans="1:21" s="230" customFormat="1" x14ac:dyDescent="0.3">
      <c r="A5061" s="6" t="s">
        <v>3748</v>
      </c>
      <c r="B5061" s="13"/>
      <c r="C5061" s="5">
        <v>45513</v>
      </c>
      <c r="D5061" s="5"/>
      <c r="E5061" s="6" t="s">
        <v>5995</v>
      </c>
      <c r="F5061" s="6" t="s">
        <v>3410</v>
      </c>
      <c r="G5061" s="6" t="s">
        <v>3410</v>
      </c>
      <c r="H5061" s="233" t="s">
        <v>3761</v>
      </c>
      <c r="I5061" s="6" t="s">
        <v>4013</v>
      </c>
      <c r="J5061" s="6" t="s">
        <v>278</v>
      </c>
      <c r="K5061" s="6" t="s">
        <v>21</v>
      </c>
      <c r="L5061" s="6">
        <v>73134</v>
      </c>
      <c r="M5061" s="6" t="s">
        <v>279</v>
      </c>
      <c r="N5061" s="6" t="s">
        <v>280</v>
      </c>
      <c r="O5061" s="85" t="s">
        <v>5884</v>
      </c>
      <c r="P5061" s="13">
        <v>1801134929</v>
      </c>
      <c r="Q5061" s="6">
        <v>1609582352</v>
      </c>
      <c r="R5061" s="6" t="s">
        <v>281</v>
      </c>
      <c r="S5061" s="84" t="s">
        <v>3965</v>
      </c>
      <c r="T5061" s="16" t="s">
        <v>3964</v>
      </c>
      <c r="U5061" s="196" t="s">
        <v>274</v>
      </c>
    </row>
    <row r="5062" spans="1:21" s="230" customFormat="1" x14ac:dyDescent="0.3">
      <c r="A5062" s="6" t="s">
        <v>3748</v>
      </c>
      <c r="B5062" s="13"/>
      <c r="C5062" s="5">
        <v>45127</v>
      </c>
      <c r="D5062" s="5"/>
      <c r="E5062" s="6" t="s">
        <v>4360</v>
      </c>
      <c r="F5062" s="6" t="s">
        <v>3410</v>
      </c>
      <c r="G5062" s="6" t="s">
        <v>3410</v>
      </c>
      <c r="H5062" s="233" t="s">
        <v>3761</v>
      </c>
      <c r="I5062" s="6" t="s">
        <v>4013</v>
      </c>
      <c r="J5062" s="6" t="s">
        <v>278</v>
      </c>
      <c r="K5062" s="6" t="s">
        <v>21</v>
      </c>
      <c r="L5062" s="21">
        <v>73134</v>
      </c>
      <c r="M5062" s="6" t="s">
        <v>279</v>
      </c>
      <c r="N5062" s="6" t="s">
        <v>280</v>
      </c>
      <c r="O5062" s="13" t="s">
        <v>4014</v>
      </c>
      <c r="P5062" s="13">
        <v>1801134929</v>
      </c>
      <c r="Q5062" s="6">
        <v>1598289357</v>
      </c>
      <c r="R5062" s="6" t="s">
        <v>281</v>
      </c>
      <c r="S5062" s="9" t="s">
        <v>3965</v>
      </c>
      <c r="T5062" s="16" t="s">
        <v>3964</v>
      </c>
      <c r="U5062" s="196" t="s">
        <v>274</v>
      </c>
    </row>
    <row r="5063" spans="1:21" s="230" customFormat="1" x14ac:dyDescent="0.3">
      <c r="A5063" s="13" t="s">
        <v>3748</v>
      </c>
      <c r="B5063" s="13"/>
      <c r="C5063" s="5">
        <v>45014</v>
      </c>
      <c r="D5063" s="15"/>
      <c r="E5063" s="13" t="s">
        <v>3976</v>
      </c>
      <c r="F5063" s="13" t="s">
        <v>3410</v>
      </c>
      <c r="G5063" s="13" t="s">
        <v>3410</v>
      </c>
      <c r="H5063" s="233" t="s">
        <v>3761</v>
      </c>
      <c r="I5063" s="13" t="s">
        <v>277</v>
      </c>
      <c r="J5063" s="13" t="s">
        <v>278</v>
      </c>
      <c r="K5063" s="13" t="s">
        <v>21</v>
      </c>
      <c r="L5063" s="21">
        <v>73134</v>
      </c>
      <c r="M5063" s="13" t="s">
        <v>279</v>
      </c>
      <c r="N5063" s="13" t="s">
        <v>280</v>
      </c>
      <c r="O5063" s="13"/>
      <c r="P5063" s="6">
        <v>1801134929</v>
      </c>
      <c r="Q5063" s="6">
        <v>1023623758</v>
      </c>
      <c r="R5063" s="6" t="s">
        <v>281</v>
      </c>
      <c r="S5063" s="14" t="s">
        <v>3965</v>
      </c>
      <c r="T5063" s="196" t="s">
        <v>3964</v>
      </c>
      <c r="U5063" s="223"/>
    </row>
    <row r="5064" spans="1:21" s="230" customFormat="1" x14ac:dyDescent="0.3">
      <c r="A5064" s="13" t="s">
        <v>3748</v>
      </c>
      <c r="B5064" s="13"/>
      <c r="C5064" s="5"/>
      <c r="D5064" s="15"/>
      <c r="E5064" s="13" t="s">
        <v>3760</v>
      </c>
      <c r="F5064" s="13" t="s">
        <v>3410</v>
      </c>
      <c r="G5064" s="13" t="s">
        <v>3410</v>
      </c>
      <c r="H5064" s="233" t="s">
        <v>3761</v>
      </c>
      <c r="I5064" s="13" t="s">
        <v>277</v>
      </c>
      <c r="J5064" s="13" t="s">
        <v>278</v>
      </c>
      <c r="K5064" s="13" t="s">
        <v>21</v>
      </c>
      <c r="L5064" s="21">
        <v>73134</v>
      </c>
      <c r="M5064" s="13" t="s">
        <v>279</v>
      </c>
      <c r="N5064" s="13" t="s">
        <v>280</v>
      </c>
      <c r="O5064" s="13"/>
      <c r="P5064" s="6">
        <v>1801134929</v>
      </c>
      <c r="Q5064" s="13">
        <v>1700420874</v>
      </c>
      <c r="R5064" s="6" t="s">
        <v>281</v>
      </c>
      <c r="S5064" s="14" t="s">
        <v>3965</v>
      </c>
      <c r="T5064" s="132"/>
      <c r="U5064" s="196" t="s">
        <v>274</v>
      </c>
    </row>
    <row r="5065" spans="1:21" s="230" customFormat="1" x14ac:dyDescent="0.3">
      <c r="A5065" s="48" t="s">
        <v>3748</v>
      </c>
      <c r="B5065" s="51"/>
      <c r="C5065" s="173">
        <v>45657</v>
      </c>
      <c r="D5065" s="173"/>
      <c r="E5065" s="48" t="s">
        <v>9328</v>
      </c>
      <c r="F5065" s="48" t="s">
        <v>3410</v>
      </c>
      <c r="G5065" s="13" t="s">
        <v>3410</v>
      </c>
      <c r="H5065" s="233" t="s">
        <v>3761</v>
      </c>
      <c r="I5065" s="48" t="s">
        <v>5880</v>
      </c>
      <c r="J5065" s="48" t="s">
        <v>5881</v>
      </c>
      <c r="K5065" s="48" t="s">
        <v>21</v>
      </c>
      <c r="L5065" s="48">
        <v>74037</v>
      </c>
      <c r="M5065" s="48" t="s">
        <v>5882</v>
      </c>
      <c r="N5065" s="48" t="s">
        <v>5883</v>
      </c>
      <c r="O5065" s="85" t="s">
        <v>5884</v>
      </c>
      <c r="P5065" s="174">
        <v>1801134929</v>
      </c>
      <c r="Q5065" s="48">
        <v>1053667352</v>
      </c>
      <c r="R5065" s="48" t="s">
        <v>281</v>
      </c>
      <c r="S5065" s="84" t="s">
        <v>3965</v>
      </c>
      <c r="T5065" s="222" t="s">
        <v>3964</v>
      </c>
      <c r="U5065" s="220" t="s">
        <v>274</v>
      </c>
    </row>
    <row r="5066" spans="1:21" s="230" customFormat="1" x14ac:dyDescent="0.3">
      <c r="A5066" s="13" t="s">
        <v>3748</v>
      </c>
      <c r="B5066" s="13"/>
      <c r="C5066" s="5"/>
      <c r="D5066" s="15"/>
      <c r="E5066" s="13" t="s">
        <v>3757</v>
      </c>
      <c r="F5066" s="13" t="s">
        <v>3410</v>
      </c>
      <c r="G5066" s="13" t="s">
        <v>3410</v>
      </c>
      <c r="H5066" s="233" t="s">
        <v>3761</v>
      </c>
      <c r="I5066" s="13" t="s">
        <v>277</v>
      </c>
      <c r="J5066" s="13" t="s">
        <v>278</v>
      </c>
      <c r="K5066" s="13" t="s">
        <v>21</v>
      </c>
      <c r="L5066" s="21">
        <v>73134</v>
      </c>
      <c r="M5066" s="13" t="s">
        <v>279</v>
      </c>
      <c r="N5066" s="13" t="s">
        <v>280</v>
      </c>
      <c r="O5066" s="13"/>
      <c r="P5066" s="6">
        <v>1801134929</v>
      </c>
      <c r="Q5066" s="13">
        <v>1306352737</v>
      </c>
      <c r="R5066" s="6" t="s">
        <v>281</v>
      </c>
      <c r="S5066" s="14" t="s">
        <v>3965</v>
      </c>
      <c r="T5066" s="132"/>
      <c r="U5066" s="196" t="s">
        <v>274</v>
      </c>
    </row>
    <row r="5067" spans="1:21" s="230" customFormat="1" x14ac:dyDescent="0.3">
      <c r="A5067" s="13" t="s">
        <v>3748</v>
      </c>
      <c r="B5067" s="13"/>
      <c r="C5067" s="5"/>
      <c r="D5067" s="15"/>
      <c r="E5067" s="13" t="s">
        <v>3758</v>
      </c>
      <c r="F5067" s="13" t="s">
        <v>3410</v>
      </c>
      <c r="G5067" s="13" t="s">
        <v>3410</v>
      </c>
      <c r="H5067" s="233" t="s">
        <v>3761</v>
      </c>
      <c r="I5067" s="13" t="s">
        <v>277</v>
      </c>
      <c r="J5067" s="13" t="s">
        <v>278</v>
      </c>
      <c r="K5067" s="13" t="s">
        <v>21</v>
      </c>
      <c r="L5067" s="21">
        <v>73134</v>
      </c>
      <c r="M5067" s="13" t="s">
        <v>279</v>
      </c>
      <c r="N5067" s="13" t="s">
        <v>280</v>
      </c>
      <c r="O5067" s="13"/>
      <c r="P5067" s="6">
        <v>1801134929</v>
      </c>
      <c r="Q5067" s="13">
        <v>1457800666</v>
      </c>
      <c r="R5067" s="6" t="s">
        <v>281</v>
      </c>
      <c r="S5067" s="14" t="s">
        <v>3965</v>
      </c>
      <c r="T5067" s="132"/>
      <c r="U5067" s="196" t="s">
        <v>274</v>
      </c>
    </row>
    <row r="5068" spans="1:21" s="230" customFormat="1" x14ac:dyDescent="0.3">
      <c r="A5068" s="13" t="s">
        <v>3748</v>
      </c>
      <c r="B5068" s="13"/>
      <c r="C5068" s="5"/>
      <c r="D5068" s="15"/>
      <c r="E5068" s="13" t="s">
        <v>2689</v>
      </c>
      <c r="F5068" s="13" t="s">
        <v>3410</v>
      </c>
      <c r="G5068" s="13" t="s">
        <v>3410</v>
      </c>
      <c r="H5068" s="233" t="s">
        <v>3761</v>
      </c>
      <c r="I5068" s="13" t="s">
        <v>277</v>
      </c>
      <c r="J5068" s="13" t="s">
        <v>278</v>
      </c>
      <c r="K5068" s="13" t="s">
        <v>21</v>
      </c>
      <c r="L5068" s="21">
        <v>73134</v>
      </c>
      <c r="M5068" s="13" t="s">
        <v>279</v>
      </c>
      <c r="N5068" s="13" t="s">
        <v>280</v>
      </c>
      <c r="O5068" s="13"/>
      <c r="P5068" s="6">
        <v>1801134929</v>
      </c>
      <c r="Q5068" s="13">
        <v>1497144224</v>
      </c>
      <c r="R5068" s="6" t="s">
        <v>281</v>
      </c>
      <c r="S5068" s="14" t="s">
        <v>3965</v>
      </c>
      <c r="T5068" s="132"/>
      <c r="U5068" s="196" t="s">
        <v>274</v>
      </c>
    </row>
    <row r="5069" spans="1:21" s="230" customFormat="1" x14ac:dyDescent="0.3">
      <c r="A5069" s="48" t="s">
        <v>3748</v>
      </c>
      <c r="B5069" s="51"/>
      <c r="C5069" s="173">
        <v>45657</v>
      </c>
      <c r="D5069" s="173"/>
      <c r="E5069" s="48" t="s">
        <v>9329</v>
      </c>
      <c r="F5069" s="48" t="s">
        <v>3410</v>
      </c>
      <c r="G5069" s="13" t="s">
        <v>3410</v>
      </c>
      <c r="H5069" s="233" t="s">
        <v>3761</v>
      </c>
      <c r="I5069" s="48" t="s">
        <v>5880</v>
      </c>
      <c r="J5069" s="48" t="s">
        <v>5881</v>
      </c>
      <c r="K5069" s="48" t="s">
        <v>21</v>
      </c>
      <c r="L5069" s="48">
        <v>74037</v>
      </c>
      <c r="M5069" s="48" t="s">
        <v>5882</v>
      </c>
      <c r="N5069" s="48" t="s">
        <v>5883</v>
      </c>
      <c r="O5069" s="85" t="s">
        <v>5884</v>
      </c>
      <c r="P5069" s="174">
        <v>1801134929</v>
      </c>
      <c r="Q5069" s="48">
        <v>1003682253</v>
      </c>
      <c r="R5069" s="48" t="s">
        <v>281</v>
      </c>
      <c r="S5069" s="84" t="s">
        <v>3965</v>
      </c>
      <c r="T5069" s="222" t="s">
        <v>3964</v>
      </c>
      <c r="U5069" s="220" t="s">
        <v>274</v>
      </c>
    </row>
    <row r="5070" spans="1:21" s="230" customFormat="1" x14ac:dyDescent="0.3">
      <c r="A5070" s="13" t="s">
        <v>3748</v>
      </c>
      <c r="B5070" s="13"/>
      <c r="C5070" s="5"/>
      <c r="D5070" s="15"/>
      <c r="E5070" s="13" t="s">
        <v>3754</v>
      </c>
      <c r="F5070" s="13" t="s">
        <v>3410</v>
      </c>
      <c r="G5070" s="13" t="s">
        <v>3410</v>
      </c>
      <c r="H5070" s="233" t="s">
        <v>3761</v>
      </c>
      <c r="I5070" s="13" t="s">
        <v>277</v>
      </c>
      <c r="J5070" s="13" t="s">
        <v>278</v>
      </c>
      <c r="K5070" s="13" t="s">
        <v>21</v>
      </c>
      <c r="L5070" s="21">
        <v>73134</v>
      </c>
      <c r="M5070" s="13" t="s">
        <v>279</v>
      </c>
      <c r="N5070" s="13" t="s">
        <v>280</v>
      </c>
      <c r="O5070" s="13"/>
      <c r="P5070" s="6">
        <v>1801134929</v>
      </c>
      <c r="Q5070" s="13">
        <v>1437586823</v>
      </c>
      <c r="R5070" s="6" t="s">
        <v>281</v>
      </c>
      <c r="S5070" s="14" t="s">
        <v>3965</v>
      </c>
      <c r="T5070" s="132"/>
      <c r="U5070" s="196" t="s">
        <v>274</v>
      </c>
    </row>
    <row r="5071" spans="1:21" s="230" customFormat="1" x14ac:dyDescent="0.3">
      <c r="A5071" s="13" t="s">
        <v>3748</v>
      </c>
      <c r="B5071" s="13"/>
      <c r="C5071" s="5">
        <v>44768</v>
      </c>
      <c r="D5071" s="15"/>
      <c r="E5071" s="13" t="s">
        <v>3437</v>
      </c>
      <c r="F5071" s="13" t="s">
        <v>3410</v>
      </c>
      <c r="G5071" s="13" t="s">
        <v>3410</v>
      </c>
      <c r="H5071" s="233" t="s">
        <v>3761</v>
      </c>
      <c r="I5071" s="13" t="s">
        <v>277</v>
      </c>
      <c r="J5071" s="13" t="s">
        <v>278</v>
      </c>
      <c r="K5071" s="13" t="s">
        <v>21</v>
      </c>
      <c r="L5071" s="21">
        <v>73134</v>
      </c>
      <c r="M5071" s="13" t="s">
        <v>279</v>
      </c>
      <c r="N5071" s="13" t="s">
        <v>280</v>
      </c>
      <c r="O5071" s="13"/>
      <c r="P5071" s="6">
        <v>1801134929</v>
      </c>
      <c r="Q5071" s="6">
        <v>1144833773</v>
      </c>
      <c r="R5071" s="6" t="s">
        <v>281</v>
      </c>
      <c r="S5071" s="14" t="s">
        <v>3965</v>
      </c>
      <c r="T5071" s="132"/>
      <c r="U5071" s="196" t="s">
        <v>274</v>
      </c>
    </row>
    <row r="5072" spans="1:21" s="230" customFormat="1" x14ac:dyDescent="0.3">
      <c r="A5072" s="13" t="s">
        <v>275</v>
      </c>
      <c r="B5072" s="13"/>
      <c r="C5072" s="5">
        <v>44606</v>
      </c>
      <c r="D5072" s="15"/>
      <c r="E5072" s="13" t="s">
        <v>276</v>
      </c>
      <c r="F5072" s="13" t="s">
        <v>3410</v>
      </c>
      <c r="G5072" s="13" t="s">
        <v>3410</v>
      </c>
      <c r="H5072" s="233" t="s">
        <v>3761</v>
      </c>
      <c r="I5072" s="13" t="s">
        <v>277</v>
      </c>
      <c r="J5072" s="13" t="s">
        <v>278</v>
      </c>
      <c r="K5072" s="13" t="s">
        <v>21</v>
      </c>
      <c r="L5072" s="21">
        <v>73134</v>
      </c>
      <c r="M5072" s="13" t="s">
        <v>279</v>
      </c>
      <c r="N5072" s="13" t="s">
        <v>280</v>
      </c>
      <c r="O5072" s="13"/>
      <c r="P5072" s="6">
        <v>1801134929</v>
      </c>
      <c r="Q5072" s="6">
        <v>1922656206</v>
      </c>
      <c r="R5072" s="6" t="s">
        <v>281</v>
      </c>
      <c r="S5072" s="14" t="s">
        <v>3965</v>
      </c>
      <c r="T5072" s="132"/>
      <c r="U5072" s="196" t="s">
        <v>274</v>
      </c>
    </row>
    <row r="5073" spans="1:21" s="230" customFormat="1" x14ac:dyDescent="0.3">
      <c r="A5073" s="6" t="s">
        <v>3748</v>
      </c>
      <c r="B5073" s="13"/>
      <c r="C5073" s="5">
        <v>45481</v>
      </c>
      <c r="D5073" s="5"/>
      <c r="E5073" s="6" t="s">
        <v>5879</v>
      </c>
      <c r="F5073" s="6" t="s">
        <v>3410</v>
      </c>
      <c r="G5073" s="6" t="s">
        <v>3410</v>
      </c>
      <c r="H5073" s="233" t="s">
        <v>3761</v>
      </c>
      <c r="I5073" s="6" t="s">
        <v>5880</v>
      </c>
      <c r="J5073" s="6" t="s">
        <v>5881</v>
      </c>
      <c r="K5073" s="6" t="s">
        <v>21</v>
      </c>
      <c r="L5073" s="6">
        <v>74037</v>
      </c>
      <c r="M5073" s="6" t="s">
        <v>5882</v>
      </c>
      <c r="N5073" s="6" t="s">
        <v>5883</v>
      </c>
      <c r="O5073" s="85" t="s">
        <v>5884</v>
      </c>
      <c r="P5073" s="13">
        <v>1801134929</v>
      </c>
      <c r="Q5073" s="6">
        <v>1659963361</v>
      </c>
      <c r="R5073" s="6" t="s">
        <v>281</v>
      </c>
      <c r="S5073" s="84" t="s">
        <v>3965</v>
      </c>
      <c r="T5073" s="16" t="s">
        <v>3964</v>
      </c>
      <c r="U5073" s="196" t="s">
        <v>274</v>
      </c>
    </row>
    <row r="5074" spans="1:21" s="230" customFormat="1" x14ac:dyDescent="0.3">
      <c r="A5074" s="13" t="s">
        <v>3748</v>
      </c>
      <c r="B5074" s="13"/>
      <c r="C5074" s="5"/>
      <c r="D5074" s="15"/>
      <c r="E5074" s="13" t="s">
        <v>3759</v>
      </c>
      <c r="F5074" s="13" t="s">
        <v>3410</v>
      </c>
      <c r="G5074" s="13" t="s">
        <v>3410</v>
      </c>
      <c r="H5074" s="233" t="s">
        <v>3761</v>
      </c>
      <c r="I5074" s="13" t="s">
        <v>277</v>
      </c>
      <c r="J5074" s="13" t="s">
        <v>278</v>
      </c>
      <c r="K5074" s="13" t="s">
        <v>21</v>
      </c>
      <c r="L5074" s="21">
        <v>73134</v>
      </c>
      <c r="M5074" s="13" t="s">
        <v>279</v>
      </c>
      <c r="N5074" s="13" t="s">
        <v>280</v>
      </c>
      <c r="O5074" s="13"/>
      <c r="P5074" s="6">
        <v>1801134929</v>
      </c>
      <c r="Q5074" s="13">
        <v>1417378043</v>
      </c>
      <c r="R5074" s="6" t="s">
        <v>281</v>
      </c>
      <c r="S5074" s="14" t="s">
        <v>3965</v>
      </c>
      <c r="T5074" s="132"/>
      <c r="U5074" s="196" t="s">
        <v>274</v>
      </c>
    </row>
    <row r="5075" spans="1:21" s="230" customFormat="1" x14ac:dyDescent="0.3">
      <c r="A5075" s="13" t="s">
        <v>2694</v>
      </c>
      <c r="B5075" s="13"/>
      <c r="C5075" s="5"/>
      <c r="D5075" s="15"/>
      <c r="E5075" s="13" t="s">
        <v>3756</v>
      </c>
      <c r="F5075" s="13" t="s">
        <v>3410</v>
      </c>
      <c r="G5075" s="13" t="s">
        <v>3410</v>
      </c>
      <c r="H5075" s="233" t="s">
        <v>3761</v>
      </c>
      <c r="I5075" s="13" t="s">
        <v>277</v>
      </c>
      <c r="J5075" s="13" t="s">
        <v>278</v>
      </c>
      <c r="K5075" s="13" t="s">
        <v>21</v>
      </c>
      <c r="L5075" s="21">
        <v>73134</v>
      </c>
      <c r="M5075" s="13" t="s">
        <v>279</v>
      </c>
      <c r="N5075" s="13" t="s">
        <v>280</v>
      </c>
      <c r="O5075" s="13"/>
      <c r="P5075" s="6">
        <v>1801134929</v>
      </c>
      <c r="Q5075" s="13">
        <v>1245771203</v>
      </c>
      <c r="R5075" s="6" t="s">
        <v>281</v>
      </c>
      <c r="S5075" s="14" t="s">
        <v>3965</v>
      </c>
      <c r="T5075" s="132"/>
      <c r="U5075" s="196" t="s">
        <v>274</v>
      </c>
    </row>
    <row r="5076" spans="1:21" s="230" customFormat="1" x14ac:dyDescent="0.3">
      <c r="A5076" s="13" t="s">
        <v>275</v>
      </c>
      <c r="B5076" s="13"/>
      <c r="C5076" s="5"/>
      <c r="D5076" s="15"/>
      <c r="E5076" s="13" t="s">
        <v>3753</v>
      </c>
      <c r="F5076" s="13" t="s">
        <v>3410</v>
      </c>
      <c r="G5076" s="13" t="s">
        <v>3410</v>
      </c>
      <c r="H5076" s="233" t="s">
        <v>3761</v>
      </c>
      <c r="I5076" s="13" t="s">
        <v>277</v>
      </c>
      <c r="J5076" s="13" t="s">
        <v>278</v>
      </c>
      <c r="K5076" s="13" t="s">
        <v>21</v>
      </c>
      <c r="L5076" s="21">
        <v>73134</v>
      </c>
      <c r="M5076" s="13" t="s">
        <v>279</v>
      </c>
      <c r="N5076" s="13" t="s">
        <v>280</v>
      </c>
      <c r="O5076" s="13"/>
      <c r="P5076" s="6">
        <v>1801134929</v>
      </c>
      <c r="Q5076" s="13">
        <v>1043885486</v>
      </c>
      <c r="R5076" s="6" t="s">
        <v>281</v>
      </c>
      <c r="S5076" s="14" t="s">
        <v>3965</v>
      </c>
      <c r="T5076" s="132"/>
      <c r="U5076" s="196" t="s">
        <v>274</v>
      </c>
    </row>
    <row r="5077" spans="1:21" s="230" customFormat="1" x14ac:dyDescent="0.3">
      <c r="A5077" s="6" t="s">
        <v>3748</v>
      </c>
      <c r="B5077" s="6"/>
      <c r="C5077" s="5">
        <v>45845</v>
      </c>
      <c r="D5077" s="5"/>
      <c r="E5077" s="6" t="s">
        <v>9495</v>
      </c>
      <c r="F5077" s="6" t="s">
        <v>3410</v>
      </c>
      <c r="G5077" s="6" t="s">
        <v>3410</v>
      </c>
      <c r="H5077" s="228"/>
      <c r="I5077" s="6" t="s">
        <v>5830</v>
      </c>
      <c r="J5077" s="6" t="s">
        <v>69</v>
      </c>
      <c r="K5077" s="6" t="s">
        <v>21</v>
      </c>
      <c r="L5077" s="21">
        <v>74012</v>
      </c>
      <c r="M5077" s="6" t="s">
        <v>279</v>
      </c>
      <c r="N5077" s="6" t="s">
        <v>280</v>
      </c>
      <c r="O5077" s="6" t="s">
        <v>5884</v>
      </c>
      <c r="P5077" s="6">
        <v>1801134929</v>
      </c>
      <c r="Q5077" s="6">
        <v>1790499788</v>
      </c>
      <c r="R5077" s="6">
        <v>461790850</v>
      </c>
      <c r="S5077" s="6" t="s">
        <v>3965</v>
      </c>
      <c r="T5077" s="16" t="s">
        <v>3964</v>
      </c>
      <c r="U5077" s="16" t="s">
        <v>274</v>
      </c>
    </row>
    <row r="5078" spans="1:21" s="230" customFormat="1" x14ac:dyDescent="0.3">
      <c r="A5078" s="6" t="s">
        <v>3748</v>
      </c>
      <c r="B5078" s="19"/>
      <c r="C5078" s="155">
        <v>45566</v>
      </c>
      <c r="D5078" s="155"/>
      <c r="E5078" s="6" t="s">
        <v>6505</v>
      </c>
      <c r="F5078" s="6" t="s">
        <v>3410</v>
      </c>
      <c r="G5078" s="6" t="s">
        <v>3410</v>
      </c>
      <c r="H5078" s="233" t="s">
        <v>3761</v>
      </c>
      <c r="I5078" s="6" t="s">
        <v>5880</v>
      </c>
      <c r="J5078" s="6" t="s">
        <v>5881</v>
      </c>
      <c r="K5078" s="6" t="s">
        <v>21</v>
      </c>
      <c r="L5078" s="6">
        <v>74037</v>
      </c>
      <c r="M5078" s="6" t="s">
        <v>5882</v>
      </c>
      <c r="N5078" s="6" t="s">
        <v>5883</v>
      </c>
      <c r="O5078" s="126" t="s">
        <v>5884</v>
      </c>
      <c r="P5078" s="13">
        <v>1801134929</v>
      </c>
      <c r="Q5078" s="6">
        <v>1770061707</v>
      </c>
      <c r="R5078" s="33" t="s">
        <v>281</v>
      </c>
      <c r="S5078" s="84" t="s">
        <v>3965</v>
      </c>
      <c r="T5078" s="221" t="s">
        <v>3964</v>
      </c>
      <c r="U5078" s="132" t="s">
        <v>274</v>
      </c>
    </row>
    <row r="5079" spans="1:21" s="230" customFormat="1" x14ac:dyDescent="0.3">
      <c r="A5079" s="13" t="s">
        <v>3748</v>
      </c>
      <c r="B5079" s="13"/>
      <c r="C5079" s="5"/>
      <c r="D5079" s="15"/>
      <c r="E5079" s="13" t="s">
        <v>3755</v>
      </c>
      <c r="F5079" s="13" t="s">
        <v>3410</v>
      </c>
      <c r="G5079" s="13" t="s">
        <v>3410</v>
      </c>
      <c r="H5079" s="233" t="s">
        <v>3761</v>
      </c>
      <c r="I5079" s="13" t="s">
        <v>277</v>
      </c>
      <c r="J5079" s="13" t="s">
        <v>278</v>
      </c>
      <c r="K5079" s="13" t="s">
        <v>21</v>
      </c>
      <c r="L5079" s="21">
        <v>73134</v>
      </c>
      <c r="M5079" s="13" t="s">
        <v>279</v>
      </c>
      <c r="N5079" s="13" t="s">
        <v>280</v>
      </c>
      <c r="O5079" s="13"/>
      <c r="P5079" s="6">
        <v>1801134929</v>
      </c>
      <c r="Q5079" s="13">
        <v>1851913016</v>
      </c>
      <c r="R5079" s="6" t="s">
        <v>281</v>
      </c>
      <c r="S5079" s="14" t="s">
        <v>3965</v>
      </c>
      <c r="T5079" s="132"/>
      <c r="U5079" s="196" t="s">
        <v>274</v>
      </c>
    </row>
    <row r="5080" spans="1:21" s="230" customFormat="1" x14ac:dyDescent="0.3">
      <c r="A5080" s="13" t="s">
        <v>2694</v>
      </c>
      <c r="B5080" s="13"/>
      <c r="C5080" s="5">
        <v>44705</v>
      </c>
      <c r="D5080" s="15"/>
      <c r="E5080" s="13" t="s">
        <v>3348</v>
      </c>
      <c r="F5080" s="13" t="s">
        <v>3410</v>
      </c>
      <c r="G5080" s="13" t="s">
        <v>3410</v>
      </c>
      <c r="H5080" s="233" t="s">
        <v>3761</v>
      </c>
      <c r="I5080" s="13" t="s">
        <v>277</v>
      </c>
      <c r="J5080" s="13" t="s">
        <v>278</v>
      </c>
      <c r="K5080" s="13" t="s">
        <v>21</v>
      </c>
      <c r="L5080" s="21">
        <v>73134</v>
      </c>
      <c r="M5080" s="13" t="s">
        <v>279</v>
      </c>
      <c r="N5080" s="13" t="s">
        <v>280</v>
      </c>
      <c r="O5080" s="13"/>
      <c r="P5080" s="6">
        <v>1801134929</v>
      </c>
      <c r="Q5080" s="6">
        <v>1881331296</v>
      </c>
      <c r="R5080" s="6" t="s">
        <v>281</v>
      </c>
      <c r="S5080" s="14" t="s">
        <v>3965</v>
      </c>
      <c r="T5080" s="132"/>
      <c r="U5080" s="196" t="s">
        <v>274</v>
      </c>
    </row>
    <row r="5081" spans="1:21" s="230" customFormat="1" x14ac:dyDescent="0.3">
      <c r="A5081" s="6" t="s">
        <v>4217</v>
      </c>
      <c r="B5081" s="13"/>
      <c r="C5081" s="5">
        <v>45104</v>
      </c>
      <c r="D5081" s="5"/>
      <c r="E5081" s="6" t="s">
        <v>4218</v>
      </c>
      <c r="F5081" s="6" t="s">
        <v>4219</v>
      </c>
      <c r="G5081" s="6" t="s">
        <v>4219</v>
      </c>
      <c r="H5081" s="226"/>
      <c r="I5081" s="6" t="s">
        <v>4220</v>
      </c>
      <c r="J5081" s="6" t="s">
        <v>20</v>
      </c>
      <c r="K5081" s="6" t="s">
        <v>21</v>
      </c>
      <c r="L5081" s="21">
        <v>74107</v>
      </c>
      <c r="M5081" s="6" t="s">
        <v>4221</v>
      </c>
      <c r="N5081" s="6" t="s">
        <v>4222</v>
      </c>
      <c r="O5081" s="13" t="s">
        <v>4223</v>
      </c>
      <c r="P5081" s="6"/>
      <c r="Q5081" s="6">
        <v>1295000701</v>
      </c>
      <c r="R5081" s="6">
        <v>447989154</v>
      </c>
      <c r="S5081" s="6" t="s">
        <v>4224</v>
      </c>
      <c r="T5081" s="16" t="s">
        <v>3964</v>
      </c>
      <c r="U5081" s="196" t="s">
        <v>142</v>
      </c>
    </row>
    <row r="5082" spans="1:21" s="230" customFormat="1" x14ac:dyDescent="0.3">
      <c r="A5082" s="135" t="s">
        <v>182</v>
      </c>
      <c r="B5082" s="135"/>
      <c r="C5082" s="159">
        <v>43104</v>
      </c>
      <c r="D5082" s="135"/>
      <c r="E5082" s="135" t="s">
        <v>189</v>
      </c>
      <c r="F5082" s="135" t="s">
        <v>184</v>
      </c>
      <c r="G5082" s="135" t="s">
        <v>184</v>
      </c>
      <c r="H5082" s="232" t="s">
        <v>5949</v>
      </c>
      <c r="I5082" s="135" t="s">
        <v>185</v>
      </c>
      <c r="J5082" s="135" t="s">
        <v>20</v>
      </c>
      <c r="K5082" s="135" t="s">
        <v>21</v>
      </c>
      <c r="L5082" s="136">
        <v>74133</v>
      </c>
      <c r="M5082" s="136" t="s">
        <v>186</v>
      </c>
      <c r="N5082" s="136" t="s">
        <v>187</v>
      </c>
      <c r="O5082" s="136"/>
      <c r="P5082" s="136">
        <v>1295771517</v>
      </c>
      <c r="Q5082" s="136">
        <v>1124362900</v>
      </c>
      <c r="R5082" s="135" t="s">
        <v>188</v>
      </c>
      <c r="S5082" s="135"/>
      <c r="T5082" s="242"/>
      <c r="U5082" s="242"/>
    </row>
    <row r="5083" spans="1:21" s="230" customFormat="1" x14ac:dyDescent="0.3">
      <c r="A5083" s="135" t="s">
        <v>182</v>
      </c>
      <c r="B5083" s="135"/>
      <c r="C5083" s="159">
        <v>43104</v>
      </c>
      <c r="D5083" s="135"/>
      <c r="E5083" s="135" t="s">
        <v>183</v>
      </c>
      <c r="F5083" s="135" t="s">
        <v>184</v>
      </c>
      <c r="G5083" s="135" t="s">
        <v>184</v>
      </c>
      <c r="H5083" s="232" t="s">
        <v>5949</v>
      </c>
      <c r="I5083" s="135" t="s">
        <v>185</v>
      </c>
      <c r="J5083" s="135" t="s">
        <v>20</v>
      </c>
      <c r="K5083" s="135" t="s">
        <v>21</v>
      </c>
      <c r="L5083" s="136">
        <v>74133</v>
      </c>
      <c r="M5083" s="136" t="s">
        <v>186</v>
      </c>
      <c r="N5083" s="136" t="s">
        <v>187</v>
      </c>
      <c r="O5083" s="136"/>
      <c r="P5083" s="136">
        <v>1295771517</v>
      </c>
      <c r="Q5083" s="136">
        <v>1316238009</v>
      </c>
      <c r="R5083" s="135" t="s">
        <v>188</v>
      </c>
      <c r="S5083" s="135"/>
      <c r="T5083" s="242"/>
      <c r="U5083" s="242"/>
    </row>
    <row r="5084" spans="1:21" s="230" customFormat="1" x14ac:dyDescent="0.3">
      <c r="A5084" s="135" t="s">
        <v>182</v>
      </c>
      <c r="B5084" s="135"/>
      <c r="C5084" s="160">
        <v>44950</v>
      </c>
      <c r="D5084" s="135"/>
      <c r="E5084" s="135" t="s">
        <v>5797</v>
      </c>
      <c r="F5084" s="135" t="s">
        <v>184</v>
      </c>
      <c r="G5084" s="135" t="s">
        <v>184</v>
      </c>
      <c r="H5084" s="232" t="s">
        <v>5949</v>
      </c>
      <c r="I5084" s="135" t="s">
        <v>185</v>
      </c>
      <c r="J5084" s="135" t="s">
        <v>20</v>
      </c>
      <c r="K5084" s="135" t="s">
        <v>21</v>
      </c>
      <c r="L5084" s="136">
        <v>74133</v>
      </c>
      <c r="M5084" s="136" t="s">
        <v>186</v>
      </c>
      <c r="N5084" s="136" t="s">
        <v>187</v>
      </c>
      <c r="O5084" s="136"/>
      <c r="P5084" s="136">
        <v>1295771517</v>
      </c>
      <c r="Q5084" s="136">
        <v>1821385121</v>
      </c>
      <c r="R5084" s="135" t="s">
        <v>188</v>
      </c>
      <c r="S5084" s="135"/>
      <c r="T5084" s="242"/>
      <c r="U5084" s="242"/>
    </row>
    <row r="5085" spans="1:21" s="230" customFormat="1" x14ac:dyDescent="0.3">
      <c r="A5085" s="135" t="s">
        <v>182</v>
      </c>
      <c r="B5085" s="135"/>
      <c r="C5085" s="160">
        <v>44718</v>
      </c>
      <c r="D5085" s="135"/>
      <c r="E5085" s="135" t="s">
        <v>5793</v>
      </c>
      <c r="F5085" s="135" t="s">
        <v>184</v>
      </c>
      <c r="G5085" s="135" t="s">
        <v>184</v>
      </c>
      <c r="H5085" s="232" t="s">
        <v>5949</v>
      </c>
      <c r="I5085" s="135" t="s">
        <v>185</v>
      </c>
      <c r="J5085" s="135" t="s">
        <v>20</v>
      </c>
      <c r="K5085" s="135" t="s">
        <v>21</v>
      </c>
      <c r="L5085" s="136">
        <v>74133</v>
      </c>
      <c r="M5085" s="136" t="s">
        <v>186</v>
      </c>
      <c r="N5085" s="136" t="s">
        <v>187</v>
      </c>
      <c r="O5085" s="136"/>
      <c r="P5085" s="136">
        <v>1295771517</v>
      </c>
      <c r="Q5085" s="136">
        <v>1972171841</v>
      </c>
      <c r="R5085" s="135" t="s">
        <v>188</v>
      </c>
      <c r="S5085" s="135"/>
      <c r="T5085" s="242"/>
      <c r="U5085" s="242"/>
    </row>
    <row r="5086" spans="1:21" s="230" customFormat="1" x14ac:dyDescent="0.3">
      <c r="A5086" s="135" t="s">
        <v>182</v>
      </c>
      <c r="B5086" s="135"/>
      <c r="C5086" s="160">
        <v>44713</v>
      </c>
      <c r="D5086" s="135"/>
      <c r="E5086" s="135" t="s">
        <v>5794</v>
      </c>
      <c r="F5086" s="135" t="s">
        <v>184</v>
      </c>
      <c r="G5086" s="135" t="s">
        <v>184</v>
      </c>
      <c r="H5086" s="232" t="s">
        <v>5949</v>
      </c>
      <c r="I5086" s="135" t="s">
        <v>185</v>
      </c>
      <c r="J5086" s="135" t="s">
        <v>20</v>
      </c>
      <c r="K5086" s="135" t="s">
        <v>21</v>
      </c>
      <c r="L5086" s="136">
        <v>74133</v>
      </c>
      <c r="M5086" s="136" t="s">
        <v>186</v>
      </c>
      <c r="N5086" s="136" t="s">
        <v>187</v>
      </c>
      <c r="O5086" s="136"/>
      <c r="P5086" s="136">
        <v>1295771517</v>
      </c>
      <c r="Q5086" s="136">
        <v>1770217036</v>
      </c>
      <c r="R5086" s="135" t="s">
        <v>188</v>
      </c>
      <c r="S5086" s="135"/>
      <c r="T5086" s="242"/>
      <c r="U5086" s="242"/>
    </row>
    <row r="5087" spans="1:21" s="230" customFormat="1" x14ac:dyDescent="0.3">
      <c r="A5087" s="135" t="s">
        <v>182</v>
      </c>
      <c r="B5087" s="135"/>
      <c r="C5087" s="160">
        <v>45460</v>
      </c>
      <c r="D5087" s="135"/>
      <c r="E5087" s="135" t="s">
        <v>5804</v>
      </c>
      <c r="F5087" s="135" t="s">
        <v>184</v>
      </c>
      <c r="G5087" s="135" t="s">
        <v>184</v>
      </c>
      <c r="H5087" s="232" t="s">
        <v>5949</v>
      </c>
      <c r="I5087" s="135" t="s">
        <v>185</v>
      </c>
      <c r="J5087" s="135" t="s">
        <v>20</v>
      </c>
      <c r="K5087" s="135" t="s">
        <v>21</v>
      </c>
      <c r="L5087" s="136">
        <v>74133</v>
      </c>
      <c r="M5087" s="136" t="s">
        <v>186</v>
      </c>
      <c r="N5087" s="136" t="s">
        <v>187</v>
      </c>
      <c r="O5087" s="136"/>
      <c r="P5087" s="136">
        <v>1295771517</v>
      </c>
      <c r="Q5087" s="136"/>
      <c r="R5087" s="135" t="s">
        <v>188</v>
      </c>
      <c r="S5087" s="135"/>
      <c r="T5087" s="242"/>
      <c r="U5087" s="242"/>
    </row>
    <row r="5088" spans="1:21" s="230" customFormat="1" x14ac:dyDescent="0.3">
      <c r="A5088" s="135" t="s">
        <v>182</v>
      </c>
      <c r="B5088" s="135"/>
      <c r="C5088" s="159">
        <v>43104</v>
      </c>
      <c r="D5088" s="135"/>
      <c r="E5088" s="135" t="s">
        <v>190</v>
      </c>
      <c r="F5088" s="135" t="s">
        <v>184</v>
      </c>
      <c r="G5088" s="135" t="s">
        <v>184</v>
      </c>
      <c r="H5088" s="232" t="s">
        <v>5949</v>
      </c>
      <c r="I5088" s="135" t="s">
        <v>185</v>
      </c>
      <c r="J5088" s="135" t="s">
        <v>20</v>
      </c>
      <c r="K5088" s="135" t="s">
        <v>21</v>
      </c>
      <c r="L5088" s="136">
        <v>74133</v>
      </c>
      <c r="M5088" s="136" t="s">
        <v>186</v>
      </c>
      <c r="N5088" s="136" t="s">
        <v>187</v>
      </c>
      <c r="O5088" s="136"/>
      <c r="P5088" s="136">
        <v>1295771517</v>
      </c>
      <c r="Q5088" s="136">
        <v>1295112779</v>
      </c>
      <c r="R5088" s="135" t="s">
        <v>188</v>
      </c>
      <c r="S5088" s="135"/>
      <c r="T5088" s="242"/>
      <c r="U5088" s="242"/>
    </row>
    <row r="5089" spans="1:21" s="230" customFormat="1" x14ac:dyDescent="0.3">
      <c r="A5089" s="135" t="s">
        <v>182</v>
      </c>
      <c r="B5089" s="135"/>
      <c r="C5089" s="160">
        <v>44287</v>
      </c>
      <c r="D5089" s="135"/>
      <c r="E5089" s="135" t="s">
        <v>5799</v>
      </c>
      <c r="F5089" s="135" t="s">
        <v>184</v>
      </c>
      <c r="G5089" s="135" t="s">
        <v>184</v>
      </c>
      <c r="H5089" s="232" t="s">
        <v>5949</v>
      </c>
      <c r="I5089" s="135" t="s">
        <v>185</v>
      </c>
      <c r="J5089" s="135" t="s">
        <v>20</v>
      </c>
      <c r="K5089" s="135" t="s">
        <v>21</v>
      </c>
      <c r="L5089" s="136">
        <v>74133</v>
      </c>
      <c r="M5089" s="136" t="s">
        <v>186</v>
      </c>
      <c r="N5089" s="136" t="s">
        <v>187</v>
      </c>
      <c r="O5089" s="136"/>
      <c r="P5089" s="136">
        <v>1295771517</v>
      </c>
      <c r="Q5089" s="136">
        <v>1316617145</v>
      </c>
      <c r="R5089" s="135" t="s">
        <v>188</v>
      </c>
      <c r="S5089" s="135"/>
      <c r="T5089" s="242"/>
      <c r="U5089" s="242"/>
    </row>
    <row r="5090" spans="1:21" s="230" customFormat="1" x14ac:dyDescent="0.3">
      <c r="A5090" s="135" t="s">
        <v>182</v>
      </c>
      <c r="B5090" s="135"/>
      <c r="C5090" s="160">
        <v>45047</v>
      </c>
      <c r="D5090" s="135"/>
      <c r="E5090" s="135" t="s">
        <v>5798</v>
      </c>
      <c r="F5090" s="135" t="s">
        <v>184</v>
      </c>
      <c r="G5090" s="135" t="s">
        <v>184</v>
      </c>
      <c r="H5090" s="232" t="s">
        <v>5949</v>
      </c>
      <c r="I5090" s="135" t="s">
        <v>185</v>
      </c>
      <c r="J5090" s="135" t="s">
        <v>20</v>
      </c>
      <c r="K5090" s="135" t="s">
        <v>21</v>
      </c>
      <c r="L5090" s="136">
        <v>74133</v>
      </c>
      <c r="M5090" s="136" t="s">
        <v>186</v>
      </c>
      <c r="N5090" s="136" t="s">
        <v>187</v>
      </c>
      <c r="O5090" s="136"/>
      <c r="P5090" s="136">
        <v>1295771517</v>
      </c>
      <c r="Q5090" s="136">
        <v>1033777065</v>
      </c>
      <c r="R5090" s="135" t="s">
        <v>188</v>
      </c>
      <c r="S5090" s="135"/>
      <c r="T5090" s="242"/>
      <c r="U5090" s="242"/>
    </row>
    <row r="5091" spans="1:21" s="230" customFormat="1" x14ac:dyDescent="0.3">
      <c r="A5091" s="135" t="s">
        <v>182</v>
      </c>
      <c r="B5091" s="135"/>
      <c r="C5091" s="159">
        <v>43104</v>
      </c>
      <c r="D5091" s="135"/>
      <c r="E5091" s="135" t="s">
        <v>191</v>
      </c>
      <c r="F5091" s="135" t="s">
        <v>184</v>
      </c>
      <c r="G5091" s="135" t="s">
        <v>184</v>
      </c>
      <c r="H5091" s="232" t="s">
        <v>5949</v>
      </c>
      <c r="I5091" s="135" t="s">
        <v>185</v>
      </c>
      <c r="J5091" s="135" t="s">
        <v>20</v>
      </c>
      <c r="K5091" s="135" t="s">
        <v>21</v>
      </c>
      <c r="L5091" s="136">
        <v>74133</v>
      </c>
      <c r="M5091" s="136" t="s">
        <v>186</v>
      </c>
      <c r="N5091" s="136" t="s">
        <v>187</v>
      </c>
      <c r="O5091" s="136"/>
      <c r="P5091" s="136">
        <v>1295771517</v>
      </c>
      <c r="Q5091" s="136">
        <v>1457782500</v>
      </c>
      <c r="R5091" s="135" t="s">
        <v>188</v>
      </c>
      <c r="S5091" s="135"/>
      <c r="T5091" s="242"/>
      <c r="U5091" s="242"/>
    </row>
    <row r="5092" spans="1:21" s="230" customFormat="1" x14ac:dyDescent="0.3">
      <c r="A5092" s="135" t="s">
        <v>182</v>
      </c>
      <c r="B5092" s="135"/>
      <c r="C5092" s="160">
        <v>44935</v>
      </c>
      <c r="D5092" s="135"/>
      <c r="E5092" s="135" t="s">
        <v>5795</v>
      </c>
      <c r="F5092" s="135" t="s">
        <v>184</v>
      </c>
      <c r="G5092" s="135" t="s">
        <v>184</v>
      </c>
      <c r="H5092" s="232" t="s">
        <v>5949</v>
      </c>
      <c r="I5092" s="135" t="s">
        <v>185</v>
      </c>
      <c r="J5092" s="135" t="s">
        <v>20</v>
      </c>
      <c r="K5092" s="135" t="s">
        <v>21</v>
      </c>
      <c r="L5092" s="136">
        <v>74133</v>
      </c>
      <c r="M5092" s="136" t="s">
        <v>186</v>
      </c>
      <c r="N5092" s="136" t="s">
        <v>187</v>
      </c>
      <c r="O5092" s="136"/>
      <c r="P5092" s="136">
        <v>1295771517</v>
      </c>
      <c r="Q5092" s="136">
        <v>1902510993</v>
      </c>
      <c r="R5092" s="135" t="s">
        <v>188</v>
      </c>
      <c r="S5092" s="135"/>
      <c r="T5092" s="242"/>
      <c r="U5092" s="242"/>
    </row>
    <row r="5093" spans="1:21" s="230" customFormat="1" x14ac:dyDescent="0.3">
      <c r="A5093" s="135" t="s">
        <v>182</v>
      </c>
      <c r="B5093" s="135"/>
      <c r="C5093" s="160">
        <v>44707</v>
      </c>
      <c r="D5093" s="135"/>
      <c r="E5093" s="135" t="s">
        <v>5796</v>
      </c>
      <c r="F5093" s="135" t="s">
        <v>184</v>
      </c>
      <c r="G5093" s="135" t="s">
        <v>184</v>
      </c>
      <c r="H5093" s="232" t="s">
        <v>5949</v>
      </c>
      <c r="I5093" s="135" t="s">
        <v>185</v>
      </c>
      <c r="J5093" s="135" t="s">
        <v>20</v>
      </c>
      <c r="K5093" s="135" t="s">
        <v>21</v>
      </c>
      <c r="L5093" s="136">
        <v>74133</v>
      </c>
      <c r="M5093" s="136" t="s">
        <v>186</v>
      </c>
      <c r="N5093" s="136" t="s">
        <v>187</v>
      </c>
      <c r="O5093" s="136"/>
      <c r="P5093" s="136">
        <v>1295771517</v>
      </c>
      <c r="Q5093" s="136">
        <v>1427782796</v>
      </c>
      <c r="R5093" s="135" t="s">
        <v>188</v>
      </c>
      <c r="S5093" s="135"/>
      <c r="T5093" s="242"/>
      <c r="U5093" s="242"/>
    </row>
    <row r="5094" spans="1:21" s="230" customFormat="1" x14ac:dyDescent="0.3">
      <c r="A5094" s="135" t="s">
        <v>182</v>
      </c>
      <c r="B5094" s="135"/>
      <c r="C5094" s="160">
        <v>45103</v>
      </c>
      <c r="D5094" s="135"/>
      <c r="E5094" s="135" t="s">
        <v>5800</v>
      </c>
      <c r="F5094" s="135" t="s">
        <v>184</v>
      </c>
      <c r="G5094" s="135" t="s">
        <v>184</v>
      </c>
      <c r="H5094" s="232" t="s">
        <v>5949</v>
      </c>
      <c r="I5094" s="135" t="s">
        <v>185</v>
      </c>
      <c r="J5094" s="135" t="s">
        <v>20</v>
      </c>
      <c r="K5094" s="135" t="s">
        <v>21</v>
      </c>
      <c r="L5094" s="136">
        <v>74133</v>
      </c>
      <c r="M5094" s="136" t="s">
        <v>186</v>
      </c>
      <c r="N5094" s="136" t="s">
        <v>187</v>
      </c>
      <c r="O5094" s="136"/>
      <c r="P5094" s="136">
        <v>1295771517</v>
      </c>
      <c r="Q5094" s="136">
        <v>1528667920</v>
      </c>
      <c r="R5094" s="135" t="s">
        <v>188</v>
      </c>
      <c r="S5094" s="135"/>
      <c r="T5094" s="242"/>
      <c r="U5094" s="242"/>
    </row>
    <row r="5095" spans="1:21" s="230" customFormat="1" x14ac:dyDescent="0.3">
      <c r="A5095" s="135" t="s">
        <v>182</v>
      </c>
      <c r="B5095" s="135"/>
      <c r="C5095" s="160">
        <v>45257</v>
      </c>
      <c r="D5095" s="135"/>
      <c r="E5095" s="135" t="s">
        <v>5801</v>
      </c>
      <c r="F5095" s="135" t="s">
        <v>184</v>
      </c>
      <c r="G5095" s="135" t="s">
        <v>184</v>
      </c>
      <c r="H5095" s="232" t="s">
        <v>5949</v>
      </c>
      <c r="I5095" s="135" t="s">
        <v>185</v>
      </c>
      <c r="J5095" s="135" t="s">
        <v>20</v>
      </c>
      <c r="K5095" s="135" t="s">
        <v>21</v>
      </c>
      <c r="L5095" s="136">
        <v>74133</v>
      </c>
      <c r="M5095" s="136" t="s">
        <v>186</v>
      </c>
      <c r="N5095" s="136" t="s">
        <v>187</v>
      </c>
      <c r="O5095" s="136"/>
      <c r="P5095" s="136">
        <v>1295771517</v>
      </c>
      <c r="Q5095" s="136">
        <v>1720853278</v>
      </c>
      <c r="R5095" s="135" t="s">
        <v>188</v>
      </c>
      <c r="S5095" s="135"/>
      <c r="T5095" s="242"/>
      <c r="U5095" s="242"/>
    </row>
    <row r="5096" spans="1:21" s="230" customFormat="1" x14ac:dyDescent="0.3">
      <c r="A5096" s="135" t="s">
        <v>182</v>
      </c>
      <c r="B5096" s="135"/>
      <c r="C5096" s="160">
        <v>45100</v>
      </c>
      <c r="D5096" s="135"/>
      <c r="E5096" s="135" t="s">
        <v>5802</v>
      </c>
      <c r="F5096" s="135" t="s">
        <v>184</v>
      </c>
      <c r="G5096" s="135" t="s">
        <v>184</v>
      </c>
      <c r="H5096" s="232" t="s">
        <v>5949</v>
      </c>
      <c r="I5096" s="135" t="s">
        <v>185</v>
      </c>
      <c r="J5096" s="135" t="s">
        <v>20</v>
      </c>
      <c r="K5096" s="135" t="s">
        <v>21</v>
      </c>
      <c r="L5096" s="136">
        <v>74133</v>
      </c>
      <c r="M5096" s="136" t="s">
        <v>186</v>
      </c>
      <c r="N5096" s="136" t="s">
        <v>187</v>
      </c>
      <c r="O5096" s="136"/>
      <c r="P5096" s="136">
        <v>1295771517</v>
      </c>
      <c r="Q5096" s="136">
        <v>1023791225</v>
      </c>
      <c r="R5096" s="135" t="s">
        <v>188</v>
      </c>
      <c r="S5096" s="135"/>
      <c r="T5096" s="242"/>
      <c r="U5096" s="242"/>
    </row>
    <row r="5097" spans="1:21" s="230" customFormat="1" x14ac:dyDescent="0.3">
      <c r="A5097" s="135" t="s">
        <v>182</v>
      </c>
      <c r="B5097" s="135"/>
      <c r="C5097" s="160">
        <v>43276</v>
      </c>
      <c r="D5097" s="135"/>
      <c r="E5097" s="135" t="s">
        <v>5803</v>
      </c>
      <c r="F5097" s="135" t="s">
        <v>184</v>
      </c>
      <c r="G5097" s="135" t="s">
        <v>184</v>
      </c>
      <c r="H5097" s="232" t="s">
        <v>5949</v>
      </c>
      <c r="I5097" s="135" t="s">
        <v>185</v>
      </c>
      <c r="J5097" s="135" t="s">
        <v>20</v>
      </c>
      <c r="K5097" s="135" t="s">
        <v>21</v>
      </c>
      <c r="L5097" s="136">
        <v>74133</v>
      </c>
      <c r="M5097" s="136" t="s">
        <v>186</v>
      </c>
      <c r="N5097" s="136" t="s">
        <v>187</v>
      </c>
      <c r="O5097" s="136"/>
      <c r="P5097" s="136">
        <v>1295771517</v>
      </c>
      <c r="Q5097" s="136">
        <v>1962960104</v>
      </c>
      <c r="R5097" s="135" t="s">
        <v>188</v>
      </c>
      <c r="S5097" s="135"/>
      <c r="T5097" s="242"/>
      <c r="U5097" s="242"/>
    </row>
    <row r="5098" spans="1:21" s="230" customFormat="1" x14ac:dyDescent="0.3">
      <c r="A5098" s="135" t="s">
        <v>182</v>
      </c>
      <c r="B5098" s="135"/>
      <c r="C5098" s="159">
        <v>43104</v>
      </c>
      <c r="D5098" s="135"/>
      <c r="E5098" s="135" t="s">
        <v>192</v>
      </c>
      <c r="F5098" s="135" t="s">
        <v>184</v>
      </c>
      <c r="G5098" s="135" t="s">
        <v>184</v>
      </c>
      <c r="H5098" s="232" t="s">
        <v>5949</v>
      </c>
      <c r="I5098" s="135" t="s">
        <v>185</v>
      </c>
      <c r="J5098" s="135" t="s">
        <v>20</v>
      </c>
      <c r="K5098" s="135" t="s">
        <v>21</v>
      </c>
      <c r="L5098" s="136">
        <v>74133</v>
      </c>
      <c r="M5098" s="136" t="s">
        <v>186</v>
      </c>
      <c r="N5098" s="136" t="s">
        <v>187</v>
      </c>
      <c r="O5098" s="136"/>
      <c r="P5098" s="136">
        <v>1295771517</v>
      </c>
      <c r="Q5098" s="136">
        <v>1598142077</v>
      </c>
      <c r="R5098" s="135" t="s">
        <v>188</v>
      </c>
      <c r="S5098" s="135"/>
      <c r="T5098" s="242"/>
      <c r="U5098" s="242"/>
    </row>
    <row r="5099" spans="1:21" s="230" customFormat="1" x14ac:dyDescent="0.3">
      <c r="A5099" s="135" t="s">
        <v>182</v>
      </c>
      <c r="B5099" s="135"/>
      <c r="C5099" s="159">
        <v>43104</v>
      </c>
      <c r="D5099" s="135"/>
      <c r="E5099" s="135" t="s">
        <v>193</v>
      </c>
      <c r="F5099" s="135" t="s">
        <v>184</v>
      </c>
      <c r="G5099" s="135" t="s">
        <v>184</v>
      </c>
      <c r="H5099" s="232" t="s">
        <v>5949</v>
      </c>
      <c r="I5099" s="135" t="s">
        <v>185</v>
      </c>
      <c r="J5099" s="135" t="s">
        <v>20</v>
      </c>
      <c r="K5099" s="135" t="s">
        <v>21</v>
      </c>
      <c r="L5099" s="136">
        <v>74133</v>
      </c>
      <c r="M5099" s="136" t="s">
        <v>186</v>
      </c>
      <c r="N5099" s="136" t="s">
        <v>187</v>
      </c>
      <c r="O5099" s="136"/>
      <c r="P5099" s="136">
        <v>1295771517</v>
      </c>
      <c r="Q5099" s="136">
        <v>1497962609</v>
      </c>
      <c r="R5099" s="135" t="s">
        <v>188</v>
      </c>
      <c r="S5099" s="135"/>
      <c r="T5099" s="242"/>
      <c r="U5099" s="242"/>
    </row>
    <row r="5100" spans="1:21" s="230" customFormat="1" x14ac:dyDescent="0.3">
      <c r="A5100" s="13" t="s">
        <v>3458</v>
      </c>
      <c r="B5100" s="13"/>
      <c r="C5100" s="5">
        <v>43282</v>
      </c>
      <c r="D5100" s="15"/>
      <c r="E5100" s="9" t="s">
        <v>3459</v>
      </c>
      <c r="F5100" s="13" t="s">
        <v>284</v>
      </c>
      <c r="G5100" s="13" t="s">
        <v>284</v>
      </c>
      <c r="H5100" s="232" t="s">
        <v>5950</v>
      </c>
      <c r="I5100" s="13" t="s">
        <v>3460</v>
      </c>
      <c r="J5100" s="13" t="s">
        <v>20</v>
      </c>
      <c r="K5100" s="6" t="s">
        <v>21</v>
      </c>
      <c r="L5100" s="6">
        <v>74146</v>
      </c>
      <c r="M5100" s="13" t="s">
        <v>285</v>
      </c>
      <c r="N5100" s="13" t="s">
        <v>283</v>
      </c>
      <c r="O5100" s="13" t="s">
        <v>5163</v>
      </c>
      <c r="P5100" s="6">
        <v>1154373132</v>
      </c>
      <c r="Q5100" s="6">
        <v>1730201682</v>
      </c>
      <c r="R5100" s="13" t="s">
        <v>3499</v>
      </c>
      <c r="S5100" s="13" t="s">
        <v>5164</v>
      </c>
      <c r="T5100" s="196" t="s">
        <v>3964</v>
      </c>
      <c r="U5100" s="196"/>
    </row>
    <row r="5101" spans="1:21" s="230" customFormat="1" x14ac:dyDescent="0.3">
      <c r="A5101" s="13" t="s">
        <v>3508</v>
      </c>
      <c r="B5101" s="13"/>
      <c r="C5101" s="5">
        <v>45261</v>
      </c>
      <c r="D5101" s="15"/>
      <c r="E5101" s="9" t="s">
        <v>5195</v>
      </c>
      <c r="F5101" s="13" t="s">
        <v>284</v>
      </c>
      <c r="G5101" s="13" t="s">
        <v>284</v>
      </c>
      <c r="H5101" s="232" t="s">
        <v>5950</v>
      </c>
      <c r="I5101" s="13" t="s">
        <v>3479</v>
      </c>
      <c r="J5101" s="13" t="s">
        <v>47</v>
      </c>
      <c r="K5101" s="6" t="s">
        <v>21</v>
      </c>
      <c r="L5101" s="6">
        <v>74055</v>
      </c>
      <c r="M5101" s="13" t="s">
        <v>3480</v>
      </c>
      <c r="N5101" s="13" t="s">
        <v>3481</v>
      </c>
      <c r="O5101" s="13" t="s">
        <v>5163</v>
      </c>
      <c r="P5101" s="6">
        <v>1154373132</v>
      </c>
      <c r="Q5101" s="13">
        <v>1700420155</v>
      </c>
      <c r="R5101" s="13" t="s">
        <v>3499</v>
      </c>
      <c r="S5101" s="13" t="s">
        <v>5164</v>
      </c>
      <c r="T5101" s="196" t="s">
        <v>3964</v>
      </c>
      <c r="U5101" s="196"/>
    </row>
    <row r="5102" spans="1:21" s="230" customFormat="1" x14ac:dyDescent="0.3">
      <c r="A5102" s="13" t="s">
        <v>302</v>
      </c>
      <c r="B5102" s="13"/>
      <c r="C5102" s="5">
        <v>44326</v>
      </c>
      <c r="D5102" s="15"/>
      <c r="E5102" s="9" t="s">
        <v>3501</v>
      </c>
      <c r="F5102" s="13" t="s">
        <v>284</v>
      </c>
      <c r="G5102" s="13" t="s">
        <v>284</v>
      </c>
      <c r="H5102" s="232" t="s">
        <v>5950</v>
      </c>
      <c r="I5102" s="13" t="s">
        <v>3502</v>
      </c>
      <c r="J5102" s="13" t="s">
        <v>20</v>
      </c>
      <c r="K5102" s="6" t="s">
        <v>21</v>
      </c>
      <c r="L5102" s="6">
        <v>74146</v>
      </c>
      <c r="M5102" s="13" t="s">
        <v>3500</v>
      </c>
      <c r="N5102" s="13" t="s">
        <v>283</v>
      </c>
      <c r="O5102" s="13" t="s">
        <v>5163</v>
      </c>
      <c r="P5102" s="6">
        <v>1154373132</v>
      </c>
      <c r="Q5102" s="6">
        <v>1841212479</v>
      </c>
      <c r="R5102" s="13" t="s">
        <v>3499</v>
      </c>
      <c r="S5102" s="13" t="s">
        <v>5164</v>
      </c>
      <c r="T5102" s="196" t="s">
        <v>3964</v>
      </c>
      <c r="U5102" s="196"/>
    </row>
    <row r="5103" spans="1:21" s="230" customFormat="1" x14ac:dyDescent="0.3">
      <c r="A5103" s="55" t="s">
        <v>2854</v>
      </c>
      <c r="B5103" s="55"/>
      <c r="C5103" s="87">
        <v>45474</v>
      </c>
      <c r="D5103" s="55"/>
      <c r="E5103" s="86" t="s">
        <v>5864</v>
      </c>
      <c r="F5103" s="55" t="s">
        <v>284</v>
      </c>
      <c r="G5103" s="55" t="s">
        <v>284</v>
      </c>
      <c r="H5103" s="232" t="s">
        <v>5950</v>
      </c>
      <c r="I5103" s="55" t="s">
        <v>5865</v>
      </c>
      <c r="J5103" s="55" t="s">
        <v>20</v>
      </c>
      <c r="K5103" s="55" t="s">
        <v>21</v>
      </c>
      <c r="L5103" s="55">
        <v>74133</v>
      </c>
      <c r="M5103" s="55" t="s">
        <v>5174</v>
      </c>
      <c r="N5103" s="55" t="s">
        <v>5175</v>
      </c>
      <c r="O5103" s="55" t="s">
        <v>5163</v>
      </c>
      <c r="P5103" s="55">
        <v>1154373132</v>
      </c>
      <c r="Q5103" s="55">
        <v>1780140871</v>
      </c>
      <c r="R5103" s="55">
        <v>731551429</v>
      </c>
      <c r="S5103" s="55" t="s">
        <v>5164</v>
      </c>
      <c r="T5103" s="241" t="s">
        <v>3964</v>
      </c>
      <c r="U5103" s="241" t="s">
        <v>5435</v>
      </c>
    </row>
    <row r="5104" spans="1:21" s="230" customFormat="1" x14ac:dyDescent="0.3">
      <c r="A5104" s="13" t="s">
        <v>302</v>
      </c>
      <c r="B5104" s="13"/>
      <c r="C5104" s="15">
        <v>44446</v>
      </c>
      <c r="D5104" s="13"/>
      <c r="E5104" s="9" t="s">
        <v>3516</v>
      </c>
      <c r="F5104" s="13" t="s">
        <v>284</v>
      </c>
      <c r="G5104" s="13" t="s">
        <v>284</v>
      </c>
      <c r="H5104" s="232" t="s">
        <v>5950</v>
      </c>
      <c r="I5104" s="13" t="s">
        <v>3517</v>
      </c>
      <c r="J5104" s="13" t="s">
        <v>47</v>
      </c>
      <c r="K5104" s="6" t="s">
        <v>21</v>
      </c>
      <c r="L5104" s="6">
        <v>74055</v>
      </c>
      <c r="M5104" s="13" t="s">
        <v>3518</v>
      </c>
      <c r="N5104" s="13" t="s">
        <v>3519</v>
      </c>
      <c r="O5104" s="13" t="s">
        <v>5163</v>
      </c>
      <c r="P5104" s="6">
        <v>1154373132</v>
      </c>
      <c r="Q5104" s="13">
        <v>1700266772</v>
      </c>
      <c r="R5104" s="13" t="s">
        <v>3499</v>
      </c>
      <c r="S5104" s="13" t="s">
        <v>5164</v>
      </c>
      <c r="T5104" s="196" t="s">
        <v>3964</v>
      </c>
      <c r="U5104" s="196"/>
    </row>
    <row r="5105" spans="1:21" s="230" customFormat="1" x14ac:dyDescent="0.3">
      <c r="A5105" s="13" t="s">
        <v>2854</v>
      </c>
      <c r="B5105" s="13"/>
      <c r="C5105" s="5">
        <v>44053</v>
      </c>
      <c r="D5105" s="15"/>
      <c r="E5105" s="9" t="s">
        <v>5196</v>
      </c>
      <c r="F5105" s="13" t="s">
        <v>284</v>
      </c>
      <c r="G5105" s="13" t="s">
        <v>284</v>
      </c>
      <c r="H5105" s="232" t="s">
        <v>5950</v>
      </c>
      <c r="I5105" s="13" t="s">
        <v>3460</v>
      </c>
      <c r="J5105" s="13" t="s">
        <v>20</v>
      </c>
      <c r="K5105" s="6" t="s">
        <v>21</v>
      </c>
      <c r="L5105" s="6">
        <v>74146</v>
      </c>
      <c r="M5105" s="13" t="s">
        <v>285</v>
      </c>
      <c r="N5105" s="13" t="s">
        <v>283</v>
      </c>
      <c r="O5105" s="13" t="s">
        <v>5163</v>
      </c>
      <c r="P5105" s="6">
        <v>1154373132</v>
      </c>
      <c r="Q5105" s="6">
        <v>1699134890</v>
      </c>
      <c r="R5105" s="13" t="s">
        <v>3499</v>
      </c>
      <c r="S5105" s="13" t="s">
        <v>5164</v>
      </c>
      <c r="T5105" s="196" t="s">
        <v>3964</v>
      </c>
      <c r="U5105" s="196"/>
    </row>
    <row r="5106" spans="1:21" s="230" customFormat="1" x14ac:dyDescent="0.3">
      <c r="A5106" s="13" t="s">
        <v>303</v>
      </c>
      <c r="B5106" s="13"/>
      <c r="C5106" s="15">
        <v>45628</v>
      </c>
      <c r="D5106" s="13"/>
      <c r="E5106" s="14" t="s">
        <v>6506</v>
      </c>
      <c r="F5106" s="13" t="s">
        <v>284</v>
      </c>
      <c r="G5106" s="13" t="s">
        <v>284</v>
      </c>
      <c r="H5106" s="232" t="s">
        <v>5950</v>
      </c>
      <c r="I5106" s="13" t="s">
        <v>3502</v>
      </c>
      <c r="J5106" s="13" t="s">
        <v>20</v>
      </c>
      <c r="K5106" s="13" t="s">
        <v>21</v>
      </c>
      <c r="L5106" s="13">
        <v>74146</v>
      </c>
      <c r="M5106" s="13" t="s">
        <v>3500</v>
      </c>
      <c r="N5106" s="13" t="s">
        <v>283</v>
      </c>
      <c r="O5106" s="13" t="s">
        <v>5163</v>
      </c>
      <c r="P5106" s="13">
        <v>1154373132</v>
      </c>
      <c r="Q5106" s="13">
        <v>1053177063</v>
      </c>
      <c r="R5106" s="13" t="s">
        <v>3499</v>
      </c>
      <c r="S5106" s="13" t="s">
        <v>5164</v>
      </c>
      <c r="T5106" s="196" t="s">
        <v>3964</v>
      </c>
      <c r="U5106" s="196" t="s">
        <v>5435</v>
      </c>
    </row>
    <row r="5107" spans="1:21" s="230" customFormat="1" x14ac:dyDescent="0.3">
      <c r="A5107" s="13" t="s">
        <v>3458</v>
      </c>
      <c r="B5107" s="13"/>
      <c r="C5107" s="5">
        <v>43282</v>
      </c>
      <c r="D5107" s="15"/>
      <c r="E5107" s="9" t="s">
        <v>300</v>
      </c>
      <c r="F5107" s="13" t="s">
        <v>284</v>
      </c>
      <c r="G5107" s="13" t="s">
        <v>284</v>
      </c>
      <c r="H5107" s="232" t="s">
        <v>5950</v>
      </c>
      <c r="I5107" s="13" t="s">
        <v>3460</v>
      </c>
      <c r="J5107" s="13" t="s">
        <v>20</v>
      </c>
      <c r="K5107" s="6" t="s">
        <v>21</v>
      </c>
      <c r="L5107" s="6">
        <v>74146</v>
      </c>
      <c r="M5107" s="13" t="s">
        <v>285</v>
      </c>
      <c r="N5107" s="13" t="s">
        <v>283</v>
      </c>
      <c r="O5107" s="13" t="s">
        <v>5163</v>
      </c>
      <c r="P5107" s="6">
        <v>1154373132</v>
      </c>
      <c r="Q5107" s="6">
        <v>1902825565</v>
      </c>
      <c r="R5107" s="13" t="s">
        <v>3499</v>
      </c>
      <c r="S5107" s="13" t="s">
        <v>5164</v>
      </c>
      <c r="T5107" s="196" t="s">
        <v>3964</v>
      </c>
      <c r="U5107" s="196"/>
    </row>
    <row r="5108" spans="1:21" s="230" customFormat="1" x14ac:dyDescent="0.3">
      <c r="A5108" s="13" t="s">
        <v>303</v>
      </c>
      <c r="B5108" s="13"/>
      <c r="C5108" s="15">
        <v>45139</v>
      </c>
      <c r="D5108" s="13"/>
      <c r="E5108" s="9" t="s">
        <v>5204</v>
      </c>
      <c r="F5108" s="13" t="s">
        <v>284</v>
      </c>
      <c r="G5108" s="13" t="s">
        <v>284</v>
      </c>
      <c r="H5108" s="232" t="s">
        <v>5950</v>
      </c>
      <c r="I5108" s="13" t="s">
        <v>3502</v>
      </c>
      <c r="J5108" s="13" t="s">
        <v>20</v>
      </c>
      <c r="K5108" s="6" t="s">
        <v>21</v>
      </c>
      <c r="L5108" s="6">
        <v>74146</v>
      </c>
      <c r="M5108" s="13" t="s">
        <v>3500</v>
      </c>
      <c r="N5108" s="13" t="s">
        <v>283</v>
      </c>
      <c r="O5108" s="13" t="s">
        <v>5163</v>
      </c>
      <c r="P5108" s="6">
        <v>1154373132</v>
      </c>
      <c r="Q5108" s="13">
        <v>1346779923</v>
      </c>
      <c r="R5108" s="13" t="s">
        <v>3499</v>
      </c>
      <c r="S5108" s="13" t="s">
        <v>5164</v>
      </c>
      <c r="T5108" s="196" t="s">
        <v>3964</v>
      </c>
      <c r="U5108" s="196"/>
    </row>
    <row r="5109" spans="1:21" s="230" customFormat="1" x14ac:dyDescent="0.3">
      <c r="A5109" s="13" t="s">
        <v>3461</v>
      </c>
      <c r="B5109" s="13"/>
      <c r="C5109" s="5">
        <v>43282</v>
      </c>
      <c r="D5109" s="15"/>
      <c r="E5109" s="9" t="s">
        <v>286</v>
      </c>
      <c r="F5109" s="13" t="s">
        <v>284</v>
      </c>
      <c r="G5109" s="13" t="s">
        <v>284</v>
      </c>
      <c r="H5109" s="232" t="s">
        <v>5950</v>
      </c>
      <c r="I5109" s="13" t="s">
        <v>3460</v>
      </c>
      <c r="J5109" s="13" t="s">
        <v>20</v>
      </c>
      <c r="K5109" s="6" t="s">
        <v>21</v>
      </c>
      <c r="L5109" s="6">
        <v>74146</v>
      </c>
      <c r="M5109" s="13" t="s">
        <v>285</v>
      </c>
      <c r="N5109" s="13" t="s">
        <v>283</v>
      </c>
      <c r="O5109" s="13" t="s">
        <v>5163</v>
      </c>
      <c r="P5109" s="6">
        <v>1154373132</v>
      </c>
      <c r="Q5109" s="6">
        <v>1568784957</v>
      </c>
      <c r="R5109" s="13" t="s">
        <v>3499</v>
      </c>
      <c r="S5109" s="13" t="s">
        <v>5164</v>
      </c>
      <c r="T5109" s="196" t="s">
        <v>3964</v>
      </c>
      <c r="U5109" s="196"/>
    </row>
    <row r="5110" spans="1:21" s="230" customFormat="1" x14ac:dyDescent="0.3">
      <c r="A5110" s="13" t="s">
        <v>3458</v>
      </c>
      <c r="B5110" s="13"/>
      <c r="C5110" s="15">
        <v>43282</v>
      </c>
      <c r="D5110" s="15"/>
      <c r="E5110" s="14" t="s">
        <v>3465</v>
      </c>
      <c r="F5110" s="13" t="s">
        <v>284</v>
      </c>
      <c r="G5110" s="13" t="s">
        <v>284</v>
      </c>
      <c r="H5110" s="232" t="s">
        <v>5950</v>
      </c>
      <c r="I5110" s="13" t="s">
        <v>3466</v>
      </c>
      <c r="J5110" s="13" t="s">
        <v>20</v>
      </c>
      <c r="K5110" s="6" t="s">
        <v>21</v>
      </c>
      <c r="L5110" s="6">
        <v>74146</v>
      </c>
      <c r="M5110" s="13" t="s">
        <v>285</v>
      </c>
      <c r="N5110" s="13" t="s">
        <v>283</v>
      </c>
      <c r="O5110" s="13" t="s">
        <v>5163</v>
      </c>
      <c r="P5110" s="6">
        <v>1154373132</v>
      </c>
      <c r="Q5110" s="6">
        <v>1386672913</v>
      </c>
      <c r="R5110" s="13" t="s">
        <v>3499</v>
      </c>
      <c r="S5110" s="13" t="s">
        <v>5164</v>
      </c>
      <c r="T5110" s="196" t="s">
        <v>3964</v>
      </c>
      <c r="U5110" s="196"/>
    </row>
    <row r="5111" spans="1:21" s="230" customFormat="1" x14ac:dyDescent="0.3">
      <c r="A5111" s="13" t="s">
        <v>3458</v>
      </c>
      <c r="B5111" s="13"/>
      <c r="C5111" s="5">
        <v>43282</v>
      </c>
      <c r="D5111" s="13"/>
      <c r="E5111" s="9" t="s">
        <v>3467</v>
      </c>
      <c r="F5111" s="13" t="s">
        <v>284</v>
      </c>
      <c r="G5111" s="13" t="s">
        <v>3468</v>
      </c>
      <c r="H5111" s="232" t="s">
        <v>5950</v>
      </c>
      <c r="I5111" s="13" t="s">
        <v>3469</v>
      </c>
      <c r="J5111" s="13" t="s">
        <v>144</v>
      </c>
      <c r="K5111" s="6" t="s">
        <v>21</v>
      </c>
      <c r="L5111" s="6">
        <v>74006</v>
      </c>
      <c r="M5111" s="13" t="s">
        <v>3470</v>
      </c>
      <c r="N5111" s="13" t="s">
        <v>3471</v>
      </c>
      <c r="O5111" s="13" t="s">
        <v>5163</v>
      </c>
      <c r="P5111" s="6">
        <v>1154373132</v>
      </c>
      <c r="Q5111" s="6">
        <v>1336137140</v>
      </c>
      <c r="R5111" s="13" t="s">
        <v>3499</v>
      </c>
      <c r="S5111" s="13" t="s">
        <v>5164</v>
      </c>
      <c r="T5111" s="196" t="s">
        <v>3964</v>
      </c>
      <c r="U5111" s="196"/>
    </row>
    <row r="5112" spans="1:21" s="230" customFormat="1" x14ac:dyDescent="0.3">
      <c r="A5112" s="13" t="s">
        <v>303</v>
      </c>
      <c r="B5112" s="13"/>
      <c r="C5112" s="5">
        <v>44326</v>
      </c>
      <c r="D5112" s="15"/>
      <c r="E5112" s="9" t="s">
        <v>3503</v>
      </c>
      <c r="F5112" s="13" t="s">
        <v>284</v>
      </c>
      <c r="G5112" s="13" t="s">
        <v>284</v>
      </c>
      <c r="H5112" s="232" t="s">
        <v>5950</v>
      </c>
      <c r="I5112" s="13" t="s">
        <v>3502</v>
      </c>
      <c r="J5112" s="13" t="s">
        <v>20</v>
      </c>
      <c r="K5112" s="6" t="s">
        <v>21</v>
      </c>
      <c r="L5112" s="6">
        <v>74146</v>
      </c>
      <c r="M5112" s="13" t="s">
        <v>3504</v>
      </c>
      <c r="N5112" s="13" t="s">
        <v>283</v>
      </c>
      <c r="O5112" s="13" t="s">
        <v>5163</v>
      </c>
      <c r="P5112" s="6">
        <v>1154373132</v>
      </c>
      <c r="Q5112" s="6">
        <v>1861759938</v>
      </c>
      <c r="R5112" s="13" t="s">
        <v>3499</v>
      </c>
      <c r="S5112" s="13" t="s">
        <v>5164</v>
      </c>
      <c r="T5112" s="196" t="s">
        <v>3964</v>
      </c>
      <c r="U5112" s="196"/>
    </row>
    <row r="5113" spans="1:21" s="230" customFormat="1" x14ac:dyDescent="0.3">
      <c r="A5113" s="13" t="s">
        <v>5169</v>
      </c>
      <c r="B5113" s="13"/>
      <c r="C5113" s="15">
        <v>44378</v>
      </c>
      <c r="D5113" s="13"/>
      <c r="E5113" s="9" t="s">
        <v>5170</v>
      </c>
      <c r="F5113" s="13" t="s">
        <v>284</v>
      </c>
      <c r="G5113" s="13" t="s">
        <v>284</v>
      </c>
      <c r="H5113" s="232" t="s">
        <v>5950</v>
      </c>
      <c r="I5113" s="13" t="s">
        <v>3457</v>
      </c>
      <c r="J5113" s="13" t="s">
        <v>282</v>
      </c>
      <c r="K5113" s="6" t="s">
        <v>21</v>
      </c>
      <c r="L5113" s="6">
        <v>74063</v>
      </c>
      <c r="M5113" s="13" t="s">
        <v>3524</v>
      </c>
      <c r="N5113" s="13" t="s">
        <v>3525</v>
      </c>
      <c r="O5113" s="13" t="s">
        <v>5163</v>
      </c>
      <c r="P5113" s="6">
        <v>1154373132</v>
      </c>
      <c r="Q5113" s="13">
        <v>1578941928</v>
      </c>
      <c r="R5113" s="13" t="s">
        <v>3499</v>
      </c>
      <c r="S5113" s="13" t="s">
        <v>5164</v>
      </c>
      <c r="T5113" s="196" t="s">
        <v>3964</v>
      </c>
      <c r="U5113" s="196"/>
    </row>
    <row r="5114" spans="1:21" s="230" customFormat="1" x14ac:dyDescent="0.3">
      <c r="A5114" s="13" t="s">
        <v>2854</v>
      </c>
      <c r="B5114" s="13"/>
      <c r="C5114" s="5">
        <v>45201</v>
      </c>
      <c r="D5114" s="15"/>
      <c r="E5114" s="9" t="s">
        <v>5197</v>
      </c>
      <c r="F5114" s="13" t="s">
        <v>284</v>
      </c>
      <c r="G5114" s="13" t="s">
        <v>284</v>
      </c>
      <c r="H5114" s="232" t="s">
        <v>5950</v>
      </c>
      <c r="I5114" s="13" t="s">
        <v>3479</v>
      </c>
      <c r="J5114" s="13" t="s">
        <v>47</v>
      </c>
      <c r="K5114" s="6" t="s">
        <v>21</v>
      </c>
      <c r="L5114" s="6">
        <v>74055</v>
      </c>
      <c r="M5114" s="13" t="s">
        <v>3480</v>
      </c>
      <c r="N5114" s="13" t="s">
        <v>3481</v>
      </c>
      <c r="O5114" s="13" t="s">
        <v>5163</v>
      </c>
      <c r="P5114" s="6">
        <v>1154373132</v>
      </c>
      <c r="Q5114" s="6">
        <v>1942087648</v>
      </c>
      <c r="R5114" s="13" t="s">
        <v>3499</v>
      </c>
      <c r="S5114" s="13" t="s">
        <v>5164</v>
      </c>
      <c r="T5114" s="196" t="s">
        <v>3964</v>
      </c>
      <c r="U5114" s="196"/>
    </row>
    <row r="5115" spans="1:21" s="230" customFormat="1" x14ac:dyDescent="0.3">
      <c r="A5115" s="13" t="s">
        <v>3473</v>
      </c>
      <c r="B5115" s="13"/>
      <c r="C5115" s="5">
        <v>43282</v>
      </c>
      <c r="D5115" s="15"/>
      <c r="E5115" s="9" t="s">
        <v>288</v>
      </c>
      <c r="F5115" s="13" t="s">
        <v>284</v>
      </c>
      <c r="G5115" s="13" t="s">
        <v>284</v>
      </c>
      <c r="H5115" s="232" t="s">
        <v>5950</v>
      </c>
      <c r="I5115" s="13" t="s">
        <v>3460</v>
      </c>
      <c r="J5115" s="13" t="s">
        <v>20</v>
      </c>
      <c r="K5115" s="6" t="s">
        <v>21</v>
      </c>
      <c r="L5115" s="6">
        <v>74146</v>
      </c>
      <c r="M5115" s="13" t="s">
        <v>285</v>
      </c>
      <c r="N5115" s="13" t="s">
        <v>283</v>
      </c>
      <c r="O5115" s="13" t="s">
        <v>5163</v>
      </c>
      <c r="P5115" s="6">
        <v>1154373132</v>
      </c>
      <c r="Q5115" s="6">
        <v>1265671093</v>
      </c>
      <c r="R5115" s="13" t="s">
        <v>3499</v>
      </c>
      <c r="S5115" s="13" t="s">
        <v>5164</v>
      </c>
      <c r="T5115" s="196" t="s">
        <v>3964</v>
      </c>
      <c r="U5115" s="196"/>
    </row>
    <row r="5116" spans="1:21" s="230" customFormat="1" x14ac:dyDescent="0.3">
      <c r="A5116" s="13" t="s">
        <v>3458</v>
      </c>
      <c r="B5116" s="13"/>
      <c r="C5116" s="5">
        <v>43282</v>
      </c>
      <c r="D5116" s="15"/>
      <c r="E5116" s="9" t="s">
        <v>3474</v>
      </c>
      <c r="F5116" s="13" t="s">
        <v>284</v>
      </c>
      <c r="G5116" s="13" t="s">
        <v>284</v>
      </c>
      <c r="H5116" s="232" t="s">
        <v>5950</v>
      </c>
      <c r="I5116" s="13" t="s">
        <v>3460</v>
      </c>
      <c r="J5116" s="13" t="s">
        <v>20</v>
      </c>
      <c r="K5116" s="6" t="s">
        <v>21</v>
      </c>
      <c r="L5116" s="6">
        <v>74146</v>
      </c>
      <c r="M5116" s="13" t="s">
        <v>285</v>
      </c>
      <c r="N5116" s="13" t="s">
        <v>283</v>
      </c>
      <c r="O5116" s="13" t="s">
        <v>5163</v>
      </c>
      <c r="P5116" s="6">
        <v>1154373132</v>
      </c>
      <c r="Q5116" s="6">
        <v>1710955901</v>
      </c>
      <c r="R5116" s="13" t="s">
        <v>3499</v>
      </c>
      <c r="S5116" s="13" t="s">
        <v>5164</v>
      </c>
      <c r="T5116" s="196" t="s">
        <v>3964</v>
      </c>
      <c r="U5116" s="196"/>
    </row>
    <row r="5117" spans="1:21" s="230" customFormat="1" x14ac:dyDescent="0.3">
      <c r="A5117" s="13" t="s">
        <v>3475</v>
      </c>
      <c r="B5117" s="13"/>
      <c r="C5117" s="5" t="s">
        <v>5171</v>
      </c>
      <c r="D5117" s="15"/>
      <c r="E5117" s="9" t="s">
        <v>5172</v>
      </c>
      <c r="F5117" s="13" t="s">
        <v>284</v>
      </c>
      <c r="G5117" s="13" t="s">
        <v>284</v>
      </c>
      <c r="H5117" s="232" t="s">
        <v>5950</v>
      </c>
      <c r="I5117" s="13" t="s">
        <v>5173</v>
      </c>
      <c r="J5117" s="13" t="s">
        <v>20</v>
      </c>
      <c r="K5117" s="6" t="s">
        <v>21</v>
      </c>
      <c r="L5117" s="6">
        <v>74133</v>
      </c>
      <c r="M5117" s="13" t="s">
        <v>5174</v>
      </c>
      <c r="N5117" s="13" t="s">
        <v>5175</v>
      </c>
      <c r="O5117" s="13" t="s">
        <v>5176</v>
      </c>
      <c r="P5117" s="6">
        <v>1154373132</v>
      </c>
      <c r="Q5117" s="6">
        <v>1841339785</v>
      </c>
      <c r="R5117" s="13" t="s">
        <v>3499</v>
      </c>
      <c r="S5117" s="13" t="s">
        <v>5164</v>
      </c>
      <c r="T5117" s="196" t="s">
        <v>3964</v>
      </c>
      <c r="U5117" s="196"/>
    </row>
    <row r="5118" spans="1:21" s="230" customFormat="1" x14ac:dyDescent="0.3">
      <c r="A5118" s="13" t="s">
        <v>3475</v>
      </c>
      <c r="B5118" s="13"/>
      <c r="C5118" s="5">
        <v>43282</v>
      </c>
      <c r="D5118" s="15"/>
      <c r="E5118" s="9" t="s">
        <v>289</v>
      </c>
      <c r="F5118" s="13" t="s">
        <v>284</v>
      </c>
      <c r="G5118" s="13" t="s">
        <v>284</v>
      </c>
      <c r="H5118" s="232" t="s">
        <v>5950</v>
      </c>
      <c r="I5118" s="13" t="s">
        <v>3476</v>
      </c>
      <c r="J5118" s="13" t="s">
        <v>20</v>
      </c>
      <c r="K5118" s="6" t="s">
        <v>21</v>
      </c>
      <c r="L5118" s="6">
        <v>74146</v>
      </c>
      <c r="M5118" s="13" t="s">
        <v>285</v>
      </c>
      <c r="N5118" s="13" t="s">
        <v>283</v>
      </c>
      <c r="O5118" s="13" t="s">
        <v>5163</v>
      </c>
      <c r="P5118" s="6">
        <v>1154373132</v>
      </c>
      <c r="Q5118" s="6">
        <v>1043509474</v>
      </c>
      <c r="R5118" s="13" t="s">
        <v>3499</v>
      </c>
      <c r="S5118" s="13" t="s">
        <v>5164</v>
      </c>
      <c r="T5118" s="196" t="s">
        <v>3964</v>
      </c>
      <c r="U5118" s="196"/>
    </row>
    <row r="5119" spans="1:21" s="230" customFormat="1" x14ac:dyDescent="0.3">
      <c r="A5119" s="55" t="s">
        <v>2854</v>
      </c>
      <c r="B5119" s="55"/>
      <c r="C5119" s="56">
        <v>45505</v>
      </c>
      <c r="D5119" s="87"/>
      <c r="E5119" s="84" t="s">
        <v>5873</v>
      </c>
      <c r="F5119" s="55" t="s">
        <v>284</v>
      </c>
      <c r="G5119" s="55" t="s">
        <v>284</v>
      </c>
      <c r="H5119" s="232" t="s">
        <v>5950</v>
      </c>
      <c r="I5119" s="55" t="s">
        <v>5874</v>
      </c>
      <c r="J5119" s="55" t="s">
        <v>20</v>
      </c>
      <c r="K5119" s="44" t="s">
        <v>21</v>
      </c>
      <c r="L5119" s="44">
        <v>74136</v>
      </c>
      <c r="M5119" s="55" t="s">
        <v>5182</v>
      </c>
      <c r="N5119" s="55" t="s">
        <v>5868</v>
      </c>
      <c r="O5119" s="55" t="s">
        <v>5163</v>
      </c>
      <c r="P5119" s="44">
        <v>1154373132</v>
      </c>
      <c r="Q5119" s="44">
        <v>1457047011</v>
      </c>
      <c r="R5119" s="55" t="s">
        <v>3499</v>
      </c>
      <c r="S5119" s="55" t="s">
        <v>5164</v>
      </c>
      <c r="T5119" s="241" t="s">
        <v>3964</v>
      </c>
      <c r="U5119" s="241" t="s">
        <v>5435</v>
      </c>
    </row>
    <row r="5120" spans="1:21" s="230" customFormat="1" x14ac:dyDescent="0.3">
      <c r="A5120" s="13" t="s">
        <v>2854</v>
      </c>
      <c r="B5120" s="13"/>
      <c r="C5120" s="15">
        <v>42475</v>
      </c>
      <c r="D5120" s="13"/>
      <c r="E5120" s="9" t="s">
        <v>5198</v>
      </c>
      <c r="F5120" s="13" t="s">
        <v>284</v>
      </c>
      <c r="G5120" s="13" t="s">
        <v>284</v>
      </c>
      <c r="H5120" s="232" t="s">
        <v>5950</v>
      </c>
      <c r="I5120" s="9" t="s">
        <v>5199</v>
      </c>
      <c r="J5120" s="9" t="s">
        <v>20</v>
      </c>
      <c r="K5120" s="9" t="s">
        <v>21</v>
      </c>
      <c r="L5120" s="30">
        <v>74146</v>
      </c>
      <c r="M5120" s="9" t="s">
        <v>285</v>
      </c>
      <c r="N5120" s="9" t="s">
        <v>287</v>
      </c>
      <c r="O5120" s="13" t="s">
        <v>5163</v>
      </c>
      <c r="P5120" s="6">
        <v>1154373132</v>
      </c>
      <c r="Q5120" s="13">
        <v>1982845863</v>
      </c>
      <c r="R5120" s="13" t="s">
        <v>3499</v>
      </c>
      <c r="S5120" s="13" t="s">
        <v>5164</v>
      </c>
      <c r="T5120" s="196" t="s">
        <v>3964</v>
      </c>
      <c r="U5120" s="196"/>
    </row>
    <row r="5121" spans="1:21" s="230" customFormat="1" x14ac:dyDescent="0.3">
      <c r="A5121" s="13" t="s">
        <v>302</v>
      </c>
      <c r="B5121" s="13"/>
      <c r="C5121" s="5">
        <v>45187</v>
      </c>
      <c r="D5121" s="15"/>
      <c r="E5121" s="9" t="s">
        <v>5205</v>
      </c>
      <c r="F5121" s="13" t="s">
        <v>284</v>
      </c>
      <c r="G5121" s="13" t="s">
        <v>284</v>
      </c>
      <c r="H5121" s="232" t="s">
        <v>5950</v>
      </c>
      <c r="I5121" s="13" t="s">
        <v>3469</v>
      </c>
      <c r="J5121" s="13" t="s">
        <v>144</v>
      </c>
      <c r="K5121" s="6" t="s">
        <v>21</v>
      </c>
      <c r="L5121" s="6">
        <v>74006</v>
      </c>
      <c r="M5121" s="13" t="s">
        <v>3470</v>
      </c>
      <c r="N5121" s="13" t="s">
        <v>3471</v>
      </c>
      <c r="O5121" s="13" t="s">
        <v>5163</v>
      </c>
      <c r="P5121" s="6">
        <v>1154373132</v>
      </c>
      <c r="Q5121" s="13">
        <v>1811318348</v>
      </c>
      <c r="R5121" s="13" t="s">
        <v>3499</v>
      </c>
      <c r="S5121" s="13" t="s">
        <v>5164</v>
      </c>
      <c r="T5121" s="196" t="s">
        <v>3964</v>
      </c>
      <c r="U5121" s="196"/>
    </row>
    <row r="5122" spans="1:21" s="230" customFormat="1" x14ac:dyDescent="0.3">
      <c r="A5122" s="13" t="s">
        <v>3491</v>
      </c>
      <c r="B5122" s="13"/>
      <c r="C5122" s="15">
        <v>43282</v>
      </c>
      <c r="D5122" s="15"/>
      <c r="E5122" s="14" t="s">
        <v>3495</v>
      </c>
      <c r="F5122" s="13" t="s">
        <v>284</v>
      </c>
      <c r="G5122" s="13" t="s">
        <v>284</v>
      </c>
      <c r="H5122" s="232" t="s">
        <v>5950</v>
      </c>
      <c r="I5122" s="13" t="s">
        <v>3460</v>
      </c>
      <c r="J5122" s="13" t="s">
        <v>20</v>
      </c>
      <c r="K5122" s="6" t="s">
        <v>21</v>
      </c>
      <c r="L5122" s="6">
        <v>74146</v>
      </c>
      <c r="M5122" s="13" t="s">
        <v>285</v>
      </c>
      <c r="N5122" s="13" t="s">
        <v>283</v>
      </c>
      <c r="O5122" s="13" t="s">
        <v>5163</v>
      </c>
      <c r="P5122" s="6">
        <v>1154373132</v>
      </c>
      <c r="Q5122" s="6">
        <v>1710160700</v>
      </c>
      <c r="R5122" s="13" t="s">
        <v>3499</v>
      </c>
      <c r="S5122" s="13" t="s">
        <v>5164</v>
      </c>
      <c r="T5122" s="196" t="s">
        <v>3964</v>
      </c>
      <c r="U5122" s="196"/>
    </row>
    <row r="5123" spans="1:21" s="230" customFormat="1" x14ac:dyDescent="0.3">
      <c r="A5123" s="55" t="s">
        <v>2854</v>
      </c>
      <c r="B5123" s="55"/>
      <c r="C5123" s="87">
        <v>45474</v>
      </c>
      <c r="D5123" s="87"/>
      <c r="E5123" s="86" t="s">
        <v>5866</v>
      </c>
      <c r="F5123" s="55" t="s">
        <v>284</v>
      </c>
      <c r="G5123" s="55" t="s">
        <v>284</v>
      </c>
      <c r="H5123" s="232" t="s">
        <v>5950</v>
      </c>
      <c r="I5123" s="55" t="s">
        <v>5867</v>
      </c>
      <c r="J5123" s="55" t="s">
        <v>20</v>
      </c>
      <c r="K5123" s="44" t="s">
        <v>21</v>
      </c>
      <c r="L5123" s="44">
        <v>74136</v>
      </c>
      <c r="M5123" s="55" t="s">
        <v>5182</v>
      </c>
      <c r="N5123" s="55" t="s">
        <v>5868</v>
      </c>
      <c r="O5123" s="55" t="s">
        <v>5163</v>
      </c>
      <c r="P5123" s="44">
        <v>1154373132</v>
      </c>
      <c r="Q5123" s="44">
        <v>1609161660</v>
      </c>
      <c r="R5123" s="55" t="s">
        <v>3499</v>
      </c>
      <c r="S5123" s="55" t="s">
        <v>5164</v>
      </c>
      <c r="T5123" s="241" t="s">
        <v>3964</v>
      </c>
      <c r="U5123" s="241" t="s">
        <v>5435</v>
      </c>
    </row>
    <row r="5124" spans="1:21" s="230" customFormat="1" x14ac:dyDescent="0.3">
      <c r="A5124" s="13" t="s">
        <v>5177</v>
      </c>
      <c r="B5124" s="13"/>
      <c r="C5124" s="15">
        <v>45323</v>
      </c>
      <c r="D5124" s="13"/>
      <c r="E5124" s="9" t="s">
        <v>5178</v>
      </c>
      <c r="F5124" s="13" t="s">
        <v>284</v>
      </c>
      <c r="G5124" s="13" t="s">
        <v>284</v>
      </c>
      <c r="H5124" s="232" t="s">
        <v>5950</v>
      </c>
      <c r="I5124" s="13" t="s">
        <v>5179</v>
      </c>
      <c r="J5124" s="13" t="s">
        <v>20</v>
      </c>
      <c r="K5124" s="13" t="s">
        <v>21</v>
      </c>
      <c r="L5124" s="13">
        <v>74146</v>
      </c>
      <c r="M5124" s="13" t="s">
        <v>285</v>
      </c>
      <c r="N5124" s="13" t="s">
        <v>287</v>
      </c>
      <c r="O5124" s="13" t="s">
        <v>5163</v>
      </c>
      <c r="P5124" s="6">
        <v>1154373132</v>
      </c>
      <c r="Q5124" s="13">
        <v>1114306040</v>
      </c>
      <c r="R5124" s="13" t="s">
        <v>3499</v>
      </c>
      <c r="S5124" s="13" t="s">
        <v>5164</v>
      </c>
      <c r="T5124" s="196" t="s">
        <v>3964</v>
      </c>
      <c r="U5124" s="196"/>
    </row>
    <row r="5125" spans="1:21" s="230" customFormat="1" x14ac:dyDescent="0.3">
      <c r="A5125" s="13" t="s">
        <v>302</v>
      </c>
      <c r="B5125" s="13"/>
      <c r="C5125" s="5">
        <v>44418</v>
      </c>
      <c r="D5125" s="15"/>
      <c r="E5125" s="9" t="s">
        <v>3512</v>
      </c>
      <c r="F5125" s="13" t="s">
        <v>284</v>
      </c>
      <c r="G5125" s="13" t="s">
        <v>284</v>
      </c>
      <c r="H5125" s="232" t="s">
        <v>5950</v>
      </c>
      <c r="I5125" s="13" t="s">
        <v>3502</v>
      </c>
      <c r="J5125" s="13" t="s">
        <v>20</v>
      </c>
      <c r="K5125" s="6" t="s">
        <v>21</v>
      </c>
      <c r="L5125" s="6">
        <v>74146</v>
      </c>
      <c r="M5125" s="13" t="s">
        <v>3500</v>
      </c>
      <c r="N5125" s="13" t="s">
        <v>283</v>
      </c>
      <c r="O5125" s="13" t="s">
        <v>5163</v>
      </c>
      <c r="P5125" s="6">
        <v>1154373132</v>
      </c>
      <c r="Q5125" s="6">
        <v>1295289940</v>
      </c>
      <c r="R5125" s="13" t="s">
        <v>3499</v>
      </c>
      <c r="S5125" s="13" t="s">
        <v>5164</v>
      </c>
      <c r="T5125" s="196" t="s">
        <v>3964</v>
      </c>
      <c r="U5125" s="196"/>
    </row>
    <row r="5126" spans="1:21" s="230" customFormat="1" x14ac:dyDescent="0.3">
      <c r="A5126" s="108" t="s">
        <v>302</v>
      </c>
      <c r="B5126" s="108"/>
      <c r="C5126" s="114">
        <v>45578</v>
      </c>
      <c r="D5126" s="110"/>
      <c r="E5126" s="115" t="s">
        <v>6075</v>
      </c>
      <c r="F5126" s="112" t="s">
        <v>284</v>
      </c>
      <c r="G5126" s="112" t="s">
        <v>284</v>
      </c>
      <c r="H5126" s="232" t="s">
        <v>5950</v>
      </c>
      <c r="I5126" s="112" t="s">
        <v>6072</v>
      </c>
      <c r="J5126" s="112" t="s">
        <v>69</v>
      </c>
      <c r="K5126" s="113" t="s">
        <v>21</v>
      </c>
      <c r="L5126" s="113">
        <v>74014</v>
      </c>
      <c r="M5126" s="112" t="s">
        <v>6073</v>
      </c>
      <c r="N5126" s="112" t="s">
        <v>6074</v>
      </c>
      <c r="O5126" s="112" t="s">
        <v>5163</v>
      </c>
      <c r="P5126" s="113">
        <v>1154373132</v>
      </c>
      <c r="Q5126" s="113">
        <v>1659978179</v>
      </c>
      <c r="R5126" s="108" t="s">
        <v>3499</v>
      </c>
      <c r="S5126" s="108" t="s">
        <v>5164</v>
      </c>
      <c r="T5126" s="244" t="s">
        <v>3964</v>
      </c>
      <c r="U5126" s="244" t="s">
        <v>5435</v>
      </c>
    </row>
    <row r="5127" spans="1:21" s="230" customFormat="1" x14ac:dyDescent="0.3">
      <c r="A5127" s="13" t="s">
        <v>3458</v>
      </c>
      <c r="B5127" s="13"/>
      <c r="C5127" s="5">
        <v>44788</v>
      </c>
      <c r="D5127" s="15"/>
      <c r="E5127" s="9" t="s">
        <v>3477</v>
      </c>
      <c r="F5127" s="13" t="s">
        <v>284</v>
      </c>
      <c r="G5127" s="13" t="s">
        <v>3478</v>
      </c>
      <c r="H5127" s="232" t="s">
        <v>5950</v>
      </c>
      <c r="I5127" s="13" t="s">
        <v>3479</v>
      </c>
      <c r="J5127" s="13" t="s">
        <v>47</v>
      </c>
      <c r="K5127" s="6" t="s">
        <v>21</v>
      </c>
      <c r="L5127" s="6">
        <v>74055</v>
      </c>
      <c r="M5127" s="13" t="s">
        <v>3480</v>
      </c>
      <c r="N5127" s="13" t="s">
        <v>3481</v>
      </c>
      <c r="O5127" s="13" t="s">
        <v>5163</v>
      </c>
      <c r="P5127" s="6">
        <v>1154373132</v>
      </c>
      <c r="Q5127" s="6">
        <v>1134495666</v>
      </c>
      <c r="R5127" s="13" t="s">
        <v>3499</v>
      </c>
      <c r="S5127" s="13" t="s">
        <v>5164</v>
      </c>
      <c r="T5127" s="196" t="s">
        <v>3964</v>
      </c>
      <c r="U5127" s="196"/>
    </row>
    <row r="5128" spans="1:21" s="230" customFormat="1" x14ac:dyDescent="0.3">
      <c r="A5128" s="13" t="s">
        <v>3482</v>
      </c>
      <c r="B5128" s="13"/>
      <c r="C5128" s="5">
        <v>43282</v>
      </c>
      <c r="D5128" s="15"/>
      <c r="E5128" s="9" t="s">
        <v>290</v>
      </c>
      <c r="F5128" s="13" t="s">
        <v>284</v>
      </c>
      <c r="G5128" s="13" t="s">
        <v>284</v>
      </c>
      <c r="H5128" s="232" t="s">
        <v>5950</v>
      </c>
      <c r="I5128" s="13" t="s">
        <v>3460</v>
      </c>
      <c r="J5128" s="13" t="s">
        <v>20</v>
      </c>
      <c r="K5128" s="6" t="s">
        <v>21</v>
      </c>
      <c r="L5128" s="6">
        <v>74146</v>
      </c>
      <c r="M5128" s="13" t="s">
        <v>285</v>
      </c>
      <c r="N5128" s="13" t="s">
        <v>283</v>
      </c>
      <c r="O5128" s="13" t="s">
        <v>5163</v>
      </c>
      <c r="P5128" s="6">
        <v>1154373132</v>
      </c>
      <c r="Q5128" s="6">
        <v>1720306277</v>
      </c>
      <c r="R5128" s="13" t="s">
        <v>3499</v>
      </c>
      <c r="S5128" s="13" t="s">
        <v>5164</v>
      </c>
      <c r="T5128" s="196" t="s">
        <v>3964</v>
      </c>
      <c r="U5128" s="196"/>
    </row>
    <row r="5129" spans="1:21" s="230" customFormat="1" x14ac:dyDescent="0.3">
      <c r="A5129" s="13" t="s">
        <v>835</v>
      </c>
      <c r="B5129" s="13"/>
      <c r="C5129" s="5" t="s">
        <v>5171</v>
      </c>
      <c r="D5129" s="15"/>
      <c r="E5129" s="9" t="s">
        <v>5180</v>
      </c>
      <c r="F5129" s="13" t="s">
        <v>284</v>
      </c>
      <c r="G5129" s="13" t="s">
        <v>284</v>
      </c>
      <c r="H5129" s="232" t="s">
        <v>5950</v>
      </c>
      <c r="I5129" s="13" t="s">
        <v>5181</v>
      </c>
      <c r="J5129" s="13" t="s">
        <v>20</v>
      </c>
      <c r="K5129" s="6" t="s">
        <v>21</v>
      </c>
      <c r="L5129" s="6">
        <v>74136</v>
      </c>
      <c r="M5129" s="13" t="s">
        <v>5182</v>
      </c>
      <c r="N5129" s="13" t="s">
        <v>5183</v>
      </c>
      <c r="O5129" s="13" t="s">
        <v>5176</v>
      </c>
      <c r="P5129" s="6">
        <v>1154373132</v>
      </c>
      <c r="Q5129" s="6">
        <v>1366581068</v>
      </c>
      <c r="R5129" s="13" t="s">
        <v>3499</v>
      </c>
      <c r="S5129" s="13" t="s">
        <v>5164</v>
      </c>
      <c r="T5129" s="196" t="s">
        <v>3964</v>
      </c>
      <c r="U5129" s="196"/>
    </row>
    <row r="5130" spans="1:21" s="230" customFormat="1" x14ac:dyDescent="0.3">
      <c r="A5130" s="55" t="s">
        <v>2854</v>
      </c>
      <c r="B5130" s="55"/>
      <c r="C5130" s="87">
        <v>45658</v>
      </c>
      <c r="D5130" s="55"/>
      <c r="E5130" s="86" t="s">
        <v>9330</v>
      </c>
      <c r="F5130" s="55" t="s">
        <v>284</v>
      </c>
      <c r="G5130" s="55" t="s">
        <v>284</v>
      </c>
      <c r="H5130" s="232" t="s">
        <v>5950</v>
      </c>
      <c r="I5130" s="55" t="s">
        <v>9331</v>
      </c>
      <c r="J5130" s="55" t="s">
        <v>20</v>
      </c>
      <c r="K5130" s="55" t="s">
        <v>21</v>
      </c>
      <c r="L5130" s="55">
        <v>74146</v>
      </c>
      <c r="M5130" s="55" t="s">
        <v>285</v>
      </c>
      <c r="N5130" s="55" t="s">
        <v>283</v>
      </c>
      <c r="O5130" s="55" t="s">
        <v>5163</v>
      </c>
      <c r="P5130" s="55">
        <v>1154373132</v>
      </c>
      <c r="Q5130" s="55">
        <v>1962120048</v>
      </c>
      <c r="R5130" s="55" t="s">
        <v>3499</v>
      </c>
      <c r="S5130" s="55" t="s">
        <v>5164</v>
      </c>
      <c r="T5130" s="241" t="s">
        <v>3964</v>
      </c>
      <c r="U5130" s="241" t="s">
        <v>5435</v>
      </c>
    </row>
    <row r="5131" spans="1:21" s="230" customFormat="1" x14ac:dyDescent="0.3">
      <c r="A5131" s="55" t="s">
        <v>5875</v>
      </c>
      <c r="B5131" s="55"/>
      <c r="C5131" s="87">
        <v>45453</v>
      </c>
      <c r="D5131" s="87"/>
      <c r="E5131" s="86" t="s">
        <v>5876</v>
      </c>
      <c r="F5131" s="55" t="s">
        <v>284</v>
      </c>
      <c r="G5131" s="55" t="s">
        <v>284</v>
      </c>
      <c r="H5131" s="232" t="s">
        <v>5950</v>
      </c>
      <c r="I5131" s="55" t="s">
        <v>5877</v>
      </c>
      <c r="J5131" s="55" t="s">
        <v>20</v>
      </c>
      <c r="K5131" s="44" t="s">
        <v>21</v>
      </c>
      <c r="L5131" s="44">
        <v>74136</v>
      </c>
      <c r="M5131" s="55" t="s">
        <v>5182</v>
      </c>
      <c r="N5131" s="55" t="s">
        <v>5193</v>
      </c>
      <c r="O5131" s="55" t="s">
        <v>5163</v>
      </c>
      <c r="P5131" s="44">
        <v>1154373132</v>
      </c>
      <c r="Q5131" s="44">
        <v>1073154647</v>
      </c>
      <c r="R5131" s="55" t="s">
        <v>3499</v>
      </c>
      <c r="S5131" s="55" t="s">
        <v>5164</v>
      </c>
      <c r="T5131" s="241" t="s">
        <v>3964</v>
      </c>
      <c r="U5131" s="241" t="s">
        <v>5435</v>
      </c>
    </row>
    <row r="5132" spans="1:21" s="230" customFormat="1" x14ac:dyDescent="0.3">
      <c r="A5132" s="13" t="s">
        <v>2854</v>
      </c>
      <c r="B5132" s="13"/>
      <c r="C5132" s="15">
        <v>43282</v>
      </c>
      <c r="D5132" s="15"/>
      <c r="E5132" s="14" t="s">
        <v>5200</v>
      </c>
      <c r="F5132" s="13" t="s">
        <v>284</v>
      </c>
      <c r="G5132" s="13" t="s">
        <v>284</v>
      </c>
      <c r="H5132" s="232" t="s">
        <v>5950</v>
      </c>
      <c r="I5132" s="13" t="s">
        <v>3460</v>
      </c>
      <c r="J5132" s="13" t="s">
        <v>20</v>
      </c>
      <c r="K5132" s="6" t="s">
        <v>21</v>
      </c>
      <c r="L5132" s="6">
        <v>74146</v>
      </c>
      <c r="M5132" s="13" t="s">
        <v>285</v>
      </c>
      <c r="N5132" s="13" t="s">
        <v>283</v>
      </c>
      <c r="O5132" s="13" t="s">
        <v>5163</v>
      </c>
      <c r="P5132" s="6">
        <v>1154373132</v>
      </c>
      <c r="Q5132" s="6">
        <v>1417251372</v>
      </c>
      <c r="R5132" s="13" t="s">
        <v>3499</v>
      </c>
      <c r="S5132" s="13" t="s">
        <v>5164</v>
      </c>
      <c r="T5132" s="196" t="s">
        <v>3964</v>
      </c>
      <c r="U5132" s="196"/>
    </row>
    <row r="5133" spans="1:21" s="230" customFormat="1" x14ac:dyDescent="0.3">
      <c r="A5133" s="13" t="s">
        <v>2854</v>
      </c>
      <c r="B5133" s="13"/>
      <c r="C5133" s="5">
        <v>44515</v>
      </c>
      <c r="D5133" s="15"/>
      <c r="E5133" s="9" t="s">
        <v>5201</v>
      </c>
      <c r="F5133" s="13" t="s">
        <v>284</v>
      </c>
      <c r="G5133" s="13" t="s">
        <v>284</v>
      </c>
      <c r="H5133" s="232" t="s">
        <v>5950</v>
      </c>
      <c r="I5133" s="13" t="s">
        <v>3460</v>
      </c>
      <c r="J5133" s="13" t="s">
        <v>20</v>
      </c>
      <c r="K5133" s="6" t="s">
        <v>21</v>
      </c>
      <c r="L5133" s="6">
        <v>74146</v>
      </c>
      <c r="M5133" s="13" t="s">
        <v>285</v>
      </c>
      <c r="N5133" s="13" t="s">
        <v>283</v>
      </c>
      <c r="O5133" s="13" t="s">
        <v>5163</v>
      </c>
      <c r="P5133" s="6">
        <v>1154373132</v>
      </c>
      <c r="Q5133" s="6">
        <v>1023772696</v>
      </c>
      <c r="R5133" s="13" t="s">
        <v>3499</v>
      </c>
      <c r="S5133" s="13" t="s">
        <v>5164</v>
      </c>
      <c r="T5133" s="196" t="s">
        <v>3964</v>
      </c>
      <c r="U5133" s="196"/>
    </row>
    <row r="5134" spans="1:21" s="230" customFormat="1" x14ac:dyDescent="0.3">
      <c r="A5134" s="13" t="s">
        <v>302</v>
      </c>
      <c r="B5134" s="13"/>
      <c r="C5134" s="5">
        <v>44851</v>
      </c>
      <c r="D5134" s="15"/>
      <c r="E5134" s="9" t="s">
        <v>5206</v>
      </c>
      <c r="F5134" s="13" t="s">
        <v>284</v>
      </c>
      <c r="G5134" s="13" t="s">
        <v>284</v>
      </c>
      <c r="H5134" s="232" t="s">
        <v>5950</v>
      </c>
      <c r="I5134" s="13" t="s">
        <v>3502</v>
      </c>
      <c r="J5134" s="13" t="s">
        <v>20</v>
      </c>
      <c r="K5134" s="6" t="s">
        <v>21</v>
      </c>
      <c r="L5134" s="6">
        <v>74146</v>
      </c>
      <c r="M5134" s="13" t="s">
        <v>3500</v>
      </c>
      <c r="N5134" s="13" t="s">
        <v>283</v>
      </c>
      <c r="O5134" s="13" t="s">
        <v>5163</v>
      </c>
      <c r="P5134" s="6">
        <v>1154373132</v>
      </c>
      <c r="Q5134" s="6">
        <v>1215501101</v>
      </c>
      <c r="R5134" s="13" t="s">
        <v>3499</v>
      </c>
      <c r="S5134" s="13" t="s">
        <v>5164</v>
      </c>
      <c r="T5134" s="196" t="s">
        <v>3964</v>
      </c>
      <c r="U5134" s="196"/>
    </row>
    <row r="5135" spans="1:21" s="230" customFormat="1" x14ac:dyDescent="0.3">
      <c r="A5135" s="13" t="s">
        <v>302</v>
      </c>
      <c r="B5135" s="13"/>
      <c r="C5135" s="15">
        <v>45096</v>
      </c>
      <c r="D5135" s="13"/>
      <c r="E5135" s="9" t="s">
        <v>5207</v>
      </c>
      <c r="F5135" s="13" t="s">
        <v>284</v>
      </c>
      <c r="G5135" s="13" t="s">
        <v>284</v>
      </c>
      <c r="H5135" s="232" t="s">
        <v>5950</v>
      </c>
      <c r="I5135" s="13" t="s">
        <v>3502</v>
      </c>
      <c r="J5135" s="13" t="s">
        <v>20</v>
      </c>
      <c r="K5135" s="6" t="s">
        <v>21</v>
      </c>
      <c r="L5135" s="6">
        <v>74146</v>
      </c>
      <c r="M5135" s="13" t="s">
        <v>3500</v>
      </c>
      <c r="N5135" s="13" t="s">
        <v>283</v>
      </c>
      <c r="O5135" s="13" t="s">
        <v>5163</v>
      </c>
      <c r="P5135" s="6">
        <v>1154373132</v>
      </c>
      <c r="Q5135" s="13">
        <v>1821782277</v>
      </c>
      <c r="R5135" s="13" t="s">
        <v>3499</v>
      </c>
      <c r="S5135" s="13" t="s">
        <v>5164</v>
      </c>
      <c r="T5135" s="196" t="s">
        <v>3964</v>
      </c>
      <c r="U5135" s="196"/>
    </row>
    <row r="5136" spans="1:21" s="230" customFormat="1" x14ac:dyDescent="0.3">
      <c r="A5136" s="13" t="s">
        <v>3458</v>
      </c>
      <c r="B5136" s="13"/>
      <c r="C5136" s="5">
        <v>43282</v>
      </c>
      <c r="D5136" s="15"/>
      <c r="E5136" s="9" t="s">
        <v>291</v>
      </c>
      <c r="F5136" s="13" t="s">
        <v>284</v>
      </c>
      <c r="G5136" s="13" t="s">
        <v>284</v>
      </c>
      <c r="H5136" s="232" t="s">
        <v>5950</v>
      </c>
      <c r="I5136" s="13" t="s">
        <v>3460</v>
      </c>
      <c r="J5136" s="13" t="s">
        <v>20</v>
      </c>
      <c r="K5136" s="6" t="s">
        <v>21</v>
      </c>
      <c r="L5136" s="6">
        <v>74146</v>
      </c>
      <c r="M5136" s="13" t="s">
        <v>285</v>
      </c>
      <c r="N5136" s="13" t="s">
        <v>283</v>
      </c>
      <c r="O5136" s="13" t="s">
        <v>5163</v>
      </c>
      <c r="P5136" s="6">
        <v>1154373132</v>
      </c>
      <c r="Q5136" s="6">
        <v>1588632905</v>
      </c>
      <c r="R5136" s="13" t="s">
        <v>3499</v>
      </c>
      <c r="S5136" s="13" t="s">
        <v>5164</v>
      </c>
      <c r="T5136" s="196" t="s">
        <v>3964</v>
      </c>
      <c r="U5136" s="196"/>
    </row>
    <row r="5137" spans="1:21" s="230" customFormat="1" x14ac:dyDescent="0.3">
      <c r="A5137" s="13" t="s">
        <v>302</v>
      </c>
      <c r="B5137" s="13"/>
      <c r="C5137" s="15">
        <v>45323</v>
      </c>
      <c r="D5137" s="13"/>
      <c r="E5137" s="9" t="s">
        <v>5165</v>
      </c>
      <c r="F5137" s="13" t="s">
        <v>284</v>
      </c>
      <c r="G5137" s="13" t="s">
        <v>284</v>
      </c>
      <c r="H5137" s="232" t="s">
        <v>5950</v>
      </c>
      <c r="I5137" s="13" t="s">
        <v>3502</v>
      </c>
      <c r="J5137" s="13" t="s">
        <v>20</v>
      </c>
      <c r="K5137" s="6" t="s">
        <v>21</v>
      </c>
      <c r="L5137" s="6">
        <v>74146</v>
      </c>
      <c r="M5137" s="13" t="s">
        <v>3500</v>
      </c>
      <c r="N5137" s="13" t="s">
        <v>283</v>
      </c>
      <c r="O5137" s="13" t="s">
        <v>5163</v>
      </c>
      <c r="P5137" s="6">
        <v>1154373132</v>
      </c>
      <c r="Q5137" s="13">
        <v>1083974141</v>
      </c>
      <c r="R5137" s="13" t="s">
        <v>3499</v>
      </c>
      <c r="S5137" s="13" t="s">
        <v>5164</v>
      </c>
      <c r="T5137" s="196" t="s">
        <v>3964</v>
      </c>
      <c r="U5137" s="196"/>
    </row>
    <row r="5138" spans="1:21" s="230" customFormat="1" x14ac:dyDescent="0.3">
      <c r="A5138" s="55" t="s">
        <v>410</v>
      </c>
      <c r="B5138" s="55"/>
      <c r="C5138" s="56">
        <v>45495</v>
      </c>
      <c r="D5138" s="87"/>
      <c r="E5138" s="84" t="s">
        <v>5870</v>
      </c>
      <c r="F5138" s="55" t="s">
        <v>284</v>
      </c>
      <c r="G5138" s="55" t="s">
        <v>5871</v>
      </c>
      <c r="H5138" s="232" t="s">
        <v>5950</v>
      </c>
      <c r="I5138" s="55" t="s">
        <v>5872</v>
      </c>
      <c r="J5138" s="55" t="s">
        <v>20</v>
      </c>
      <c r="K5138" s="44" t="s">
        <v>21</v>
      </c>
      <c r="L5138" s="44">
        <v>74146</v>
      </c>
      <c r="M5138" s="55" t="s">
        <v>285</v>
      </c>
      <c r="N5138" s="55" t="s">
        <v>283</v>
      </c>
      <c r="O5138" s="55" t="s">
        <v>5163</v>
      </c>
      <c r="P5138" s="44">
        <v>1154373132</v>
      </c>
      <c r="Q5138" s="44">
        <v>1538797428</v>
      </c>
      <c r="R5138" s="55" t="s">
        <v>3499</v>
      </c>
      <c r="S5138" s="55" t="s">
        <v>5164</v>
      </c>
      <c r="T5138" s="241" t="s">
        <v>3964</v>
      </c>
      <c r="U5138" s="241" t="s">
        <v>5435</v>
      </c>
    </row>
    <row r="5139" spans="1:21" s="230" customFormat="1" x14ac:dyDescent="0.3">
      <c r="A5139" s="13" t="s">
        <v>302</v>
      </c>
      <c r="B5139" s="13"/>
      <c r="C5139" s="5">
        <v>44418</v>
      </c>
      <c r="D5139" s="15"/>
      <c r="E5139" s="9" t="s">
        <v>3513</v>
      </c>
      <c r="F5139" s="13" t="s">
        <v>284</v>
      </c>
      <c r="G5139" s="13" t="s">
        <v>284</v>
      </c>
      <c r="H5139" s="232" t="s">
        <v>5950</v>
      </c>
      <c r="I5139" s="13" t="s">
        <v>3502</v>
      </c>
      <c r="J5139" s="13" t="s">
        <v>20</v>
      </c>
      <c r="K5139" s="6" t="s">
        <v>21</v>
      </c>
      <c r="L5139" s="6">
        <v>74146</v>
      </c>
      <c r="M5139" s="13" t="s">
        <v>3500</v>
      </c>
      <c r="N5139" s="13" t="s">
        <v>283</v>
      </c>
      <c r="O5139" s="13" t="s">
        <v>5163</v>
      </c>
      <c r="P5139" s="6">
        <v>1154373132</v>
      </c>
      <c r="Q5139" s="6">
        <v>1134158629</v>
      </c>
      <c r="R5139" s="13" t="s">
        <v>3499</v>
      </c>
      <c r="S5139" s="13" t="s">
        <v>5164</v>
      </c>
      <c r="T5139" s="196" t="s">
        <v>3964</v>
      </c>
      <c r="U5139" s="196"/>
    </row>
    <row r="5140" spans="1:21" s="230" customFormat="1" x14ac:dyDescent="0.3">
      <c r="A5140" s="13" t="s">
        <v>302</v>
      </c>
      <c r="B5140" s="13"/>
      <c r="C5140" s="5">
        <v>44397</v>
      </c>
      <c r="D5140" s="15"/>
      <c r="E5140" s="9" t="s">
        <v>3510</v>
      </c>
      <c r="F5140" s="13" t="s">
        <v>284</v>
      </c>
      <c r="G5140" s="13" t="s">
        <v>284</v>
      </c>
      <c r="H5140" s="232" t="s">
        <v>5950</v>
      </c>
      <c r="I5140" s="13" t="s">
        <v>3502</v>
      </c>
      <c r="J5140" s="13" t="s">
        <v>20</v>
      </c>
      <c r="K5140" s="6" t="s">
        <v>21</v>
      </c>
      <c r="L5140" s="6">
        <v>74146</v>
      </c>
      <c r="M5140" s="13" t="s">
        <v>3500</v>
      </c>
      <c r="N5140" s="13" t="s">
        <v>283</v>
      </c>
      <c r="O5140" s="13" t="s">
        <v>5163</v>
      </c>
      <c r="P5140" s="6">
        <v>1154373132</v>
      </c>
      <c r="Q5140" s="6">
        <v>1033371919</v>
      </c>
      <c r="R5140" s="13" t="s">
        <v>3499</v>
      </c>
      <c r="S5140" s="13" t="s">
        <v>5164</v>
      </c>
      <c r="T5140" s="196" t="s">
        <v>3964</v>
      </c>
      <c r="U5140" s="196"/>
    </row>
    <row r="5141" spans="1:21" s="230" customFormat="1" x14ac:dyDescent="0.3">
      <c r="A5141" s="13" t="s">
        <v>3475</v>
      </c>
      <c r="B5141" s="13"/>
      <c r="C5141" s="5" t="s">
        <v>5171</v>
      </c>
      <c r="D5141" s="15"/>
      <c r="E5141" s="9" t="s">
        <v>5184</v>
      </c>
      <c r="F5141" s="13" t="s">
        <v>284</v>
      </c>
      <c r="G5141" s="13" t="s">
        <v>284</v>
      </c>
      <c r="H5141" s="232" t="s">
        <v>5950</v>
      </c>
      <c r="I5141" s="13" t="s">
        <v>5173</v>
      </c>
      <c r="J5141" s="13" t="s">
        <v>20</v>
      </c>
      <c r="K5141" s="6" t="s">
        <v>21</v>
      </c>
      <c r="L5141" s="6">
        <v>74133</v>
      </c>
      <c r="M5141" s="13" t="s">
        <v>5174</v>
      </c>
      <c r="N5141" s="13" t="s">
        <v>5175</v>
      </c>
      <c r="O5141" s="13" t="s">
        <v>5176</v>
      </c>
      <c r="P5141" s="6">
        <v>1154373132</v>
      </c>
      <c r="Q5141" s="6">
        <v>1033223730</v>
      </c>
      <c r="R5141" s="13" t="s">
        <v>3499</v>
      </c>
      <c r="S5141" s="13" t="s">
        <v>5164</v>
      </c>
      <c r="T5141" s="196" t="s">
        <v>3964</v>
      </c>
      <c r="U5141" s="196"/>
    </row>
    <row r="5142" spans="1:21" s="230" customFormat="1" x14ac:dyDescent="0.3">
      <c r="A5142" s="13" t="s">
        <v>3492</v>
      </c>
      <c r="B5142" s="13"/>
      <c r="C5142" s="5">
        <v>43282</v>
      </c>
      <c r="D5142" s="15"/>
      <c r="E5142" s="9" t="s">
        <v>301</v>
      </c>
      <c r="F5142" s="13" t="s">
        <v>284</v>
      </c>
      <c r="G5142" s="13" t="s">
        <v>284</v>
      </c>
      <c r="H5142" s="232" t="s">
        <v>5950</v>
      </c>
      <c r="I5142" s="13" t="s">
        <v>3460</v>
      </c>
      <c r="J5142" s="13" t="s">
        <v>20</v>
      </c>
      <c r="K5142" s="6" t="s">
        <v>21</v>
      </c>
      <c r="L5142" s="6">
        <v>74146</v>
      </c>
      <c r="M5142" s="13" t="s">
        <v>285</v>
      </c>
      <c r="N5142" s="13" t="s">
        <v>283</v>
      </c>
      <c r="O5142" s="13" t="s">
        <v>5163</v>
      </c>
      <c r="P5142" s="6">
        <v>1154373132</v>
      </c>
      <c r="Q5142" s="6">
        <v>1396082137</v>
      </c>
      <c r="R5142" s="13" t="s">
        <v>3499</v>
      </c>
      <c r="S5142" s="13" t="s">
        <v>5164</v>
      </c>
      <c r="T5142" s="196" t="s">
        <v>3964</v>
      </c>
      <c r="U5142" s="196"/>
    </row>
    <row r="5143" spans="1:21" s="230" customFormat="1" x14ac:dyDescent="0.3">
      <c r="A5143" s="13" t="s">
        <v>302</v>
      </c>
      <c r="B5143" s="13"/>
      <c r="C5143" s="5">
        <v>44418</v>
      </c>
      <c r="D5143" s="15"/>
      <c r="E5143" s="9" t="s">
        <v>3514</v>
      </c>
      <c r="F5143" s="13" t="s">
        <v>284</v>
      </c>
      <c r="G5143" s="13" t="s">
        <v>284</v>
      </c>
      <c r="H5143" s="232" t="s">
        <v>5950</v>
      </c>
      <c r="I5143" s="13" t="s">
        <v>3502</v>
      </c>
      <c r="J5143" s="13" t="s">
        <v>20</v>
      </c>
      <c r="K5143" s="6" t="s">
        <v>21</v>
      </c>
      <c r="L5143" s="6">
        <v>74146</v>
      </c>
      <c r="M5143" s="13" t="s">
        <v>3500</v>
      </c>
      <c r="N5143" s="13" t="s">
        <v>283</v>
      </c>
      <c r="O5143" s="13" t="s">
        <v>5163</v>
      </c>
      <c r="P5143" s="6">
        <v>1154373132</v>
      </c>
      <c r="Q5143" s="6">
        <v>1073977716</v>
      </c>
      <c r="R5143" s="13" t="s">
        <v>3499</v>
      </c>
      <c r="S5143" s="13" t="s">
        <v>5164</v>
      </c>
      <c r="T5143" s="196" t="s">
        <v>3964</v>
      </c>
      <c r="U5143" s="196"/>
    </row>
    <row r="5144" spans="1:21" s="230" customFormat="1" x14ac:dyDescent="0.3">
      <c r="A5144" s="13" t="s">
        <v>3475</v>
      </c>
      <c r="B5144" s="13"/>
      <c r="C5144" s="5">
        <v>43282</v>
      </c>
      <c r="D5144" s="15"/>
      <c r="E5144" s="9" t="s">
        <v>292</v>
      </c>
      <c r="F5144" s="13" t="s">
        <v>284</v>
      </c>
      <c r="G5144" s="13" t="s">
        <v>284</v>
      </c>
      <c r="H5144" s="232" t="s">
        <v>5950</v>
      </c>
      <c r="I5144" s="13" t="s">
        <v>3483</v>
      </c>
      <c r="J5144" s="13" t="s">
        <v>20</v>
      </c>
      <c r="K5144" s="6" t="s">
        <v>21</v>
      </c>
      <c r="L5144" s="6">
        <v>74146</v>
      </c>
      <c r="M5144" s="13" t="s">
        <v>285</v>
      </c>
      <c r="N5144" s="13" t="s">
        <v>283</v>
      </c>
      <c r="O5144" s="13" t="s">
        <v>5163</v>
      </c>
      <c r="P5144" s="6">
        <v>1154373132</v>
      </c>
      <c r="Q5144" s="6">
        <v>1043359813</v>
      </c>
      <c r="R5144" s="13" t="s">
        <v>3499</v>
      </c>
      <c r="S5144" s="13" t="s">
        <v>5164</v>
      </c>
      <c r="T5144" s="196" t="s">
        <v>3964</v>
      </c>
      <c r="U5144" s="196"/>
    </row>
    <row r="5145" spans="1:21" s="230" customFormat="1" x14ac:dyDescent="0.3">
      <c r="A5145" s="13" t="s">
        <v>302</v>
      </c>
      <c r="B5145" s="13"/>
      <c r="C5145" s="5">
        <v>44136</v>
      </c>
      <c r="D5145" s="15"/>
      <c r="E5145" s="9" t="s">
        <v>5167</v>
      </c>
      <c r="F5145" s="13" t="s">
        <v>284</v>
      </c>
      <c r="G5145" s="13" t="s">
        <v>284</v>
      </c>
      <c r="H5145" s="232" t="s">
        <v>5950</v>
      </c>
      <c r="I5145" s="13" t="s">
        <v>3502</v>
      </c>
      <c r="J5145" s="13" t="s">
        <v>20</v>
      </c>
      <c r="K5145" s="6" t="s">
        <v>21</v>
      </c>
      <c r="L5145" s="6">
        <v>74146</v>
      </c>
      <c r="M5145" s="13" t="s">
        <v>3500</v>
      </c>
      <c r="N5145" s="13" t="s">
        <v>283</v>
      </c>
      <c r="O5145" s="13" t="s">
        <v>5163</v>
      </c>
      <c r="P5145" s="6">
        <v>1154373132</v>
      </c>
      <c r="Q5145" s="6">
        <v>1598152407</v>
      </c>
      <c r="R5145" s="13" t="s">
        <v>3499</v>
      </c>
      <c r="S5145" s="13" t="s">
        <v>5164</v>
      </c>
      <c r="T5145" s="196" t="s">
        <v>3964</v>
      </c>
      <c r="U5145" s="196"/>
    </row>
    <row r="5146" spans="1:21" s="230" customFormat="1" x14ac:dyDescent="0.3">
      <c r="A5146" s="13" t="s">
        <v>302</v>
      </c>
      <c r="B5146" s="13"/>
      <c r="C5146" s="5">
        <v>44397</v>
      </c>
      <c r="D5146" s="15"/>
      <c r="E5146" s="9" t="s">
        <v>3507</v>
      </c>
      <c r="F5146" s="13" t="s">
        <v>284</v>
      </c>
      <c r="G5146" s="13" t="s">
        <v>284</v>
      </c>
      <c r="H5146" s="232" t="s">
        <v>5950</v>
      </c>
      <c r="I5146" s="13" t="s">
        <v>3502</v>
      </c>
      <c r="J5146" s="13" t="s">
        <v>20</v>
      </c>
      <c r="K5146" s="6" t="s">
        <v>21</v>
      </c>
      <c r="L5146" s="6">
        <v>74146</v>
      </c>
      <c r="M5146" s="13" t="s">
        <v>3500</v>
      </c>
      <c r="N5146" s="13" t="s">
        <v>283</v>
      </c>
      <c r="O5146" s="13" t="s">
        <v>5163</v>
      </c>
      <c r="P5146" s="6">
        <v>1154373132</v>
      </c>
      <c r="Q5146" s="6">
        <v>1306068366</v>
      </c>
      <c r="R5146" s="13" t="s">
        <v>3499</v>
      </c>
      <c r="S5146" s="13" t="s">
        <v>5164</v>
      </c>
      <c r="T5146" s="196" t="s">
        <v>3964</v>
      </c>
      <c r="U5146" s="196"/>
    </row>
    <row r="5147" spans="1:21" s="230" customFormat="1" x14ac:dyDescent="0.3">
      <c r="A5147" s="13" t="s">
        <v>835</v>
      </c>
      <c r="B5147" s="13"/>
      <c r="C5147" s="5" t="s">
        <v>5171</v>
      </c>
      <c r="D5147" s="15"/>
      <c r="E5147" s="9" t="s">
        <v>5185</v>
      </c>
      <c r="F5147" s="13" t="s">
        <v>284</v>
      </c>
      <c r="G5147" s="13" t="s">
        <v>284</v>
      </c>
      <c r="H5147" s="232" t="s">
        <v>5950</v>
      </c>
      <c r="I5147" s="13" t="s">
        <v>5173</v>
      </c>
      <c r="J5147" s="13" t="s">
        <v>20</v>
      </c>
      <c r="K5147" s="6" t="s">
        <v>21</v>
      </c>
      <c r="L5147" s="6">
        <v>74133</v>
      </c>
      <c r="M5147" s="13" t="s">
        <v>5174</v>
      </c>
      <c r="N5147" s="13" t="s">
        <v>5175</v>
      </c>
      <c r="O5147" s="13" t="s">
        <v>5176</v>
      </c>
      <c r="P5147" s="6">
        <v>1154373132</v>
      </c>
      <c r="Q5147" s="6">
        <v>1295848422</v>
      </c>
      <c r="R5147" s="13" t="s">
        <v>3499</v>
      </c>
      <c r="S5147" s="13" t="s">
        <v>5164</v>
      </c>
      <c r="T5147" s="196" t="s">
        <v>3964</v>
      </c>
      <c r="U5147" s="196"/>
    </row>
    <row r="5148" spans="1:21" s="230" customFormat="1" x14ac:dyDescent="0.3">
      <c r="A5148" s="55" t="s">
        <v>2854</v>
      </c>
      <c r="B5148" s="55"/>
      <c r="C5148" s="87">
        <v>45670</v>
      </c>
      <c r="D5148" s="55"/>
      <c r="E5148" s="86" t="s">
        <v>9332</v>
      </c>
      <c r="F5148" s="55" t="s">
        <v>284</v>
      </c>
      <c r="G5148" s="55" t="s">
        <v>284</v>
      </c>
      <c r="H5148" s="232" t="s">
        <v>5950</v>
      </c>
      <c r="I5148" s="55" t="s">
        <v>9333</v>
      </c>
      <c r="J5148" s="55" t="s">
        <v>20</v>
      </c>
      <c r="K5148" s="55" t="s">
        <v>21</v>
      </c>
      <c r="L5148" s="55">
        <v>74146</v>
      </c>
      <c r="M5148" s="55" t="s">
        <v>285</v>
      </c>
      <c r="N5148" s="55" t="s">
        <v>283</v>
      </c>
      <c r="O5148" s="55" t="s">
        <v>5163</v>
      </c>
      <c r="P5148" s="55">
        <v>1154373132</v>
      </c>
      <c r="Q5148" s="55">
        <v>1790419117</v>
      </c>
      <c r="R5148" s="55" t="s">
        <v>3499</v>
      </c>
      <c r="S5148" s="55" t="s">
        <v>5164</v>
      </c>
      <c r="T5148" s="241" t="s">
        <v>3964</v>
      </c>
      <c r="U5148" s="241" t="s">
        <v>5435</v>
      </c>
    </row>
    <row r="5149" spans="1:21" s="230" customFormat="1" x14ac:dyDescent="0.3">
      <c r="A5149" s="13" t="s">
        <v>3484</v>
      </c>
      <c r="B5149" s="13"/>
      <c r="C5149" s="5">
        <v>43282</v>
      </c>
      <c r="D5149" s="15"/>
      <c r="E5149" s="9" t="s">
        <v>293</v>
      </c>
      <c r="F5149" s="13" t="s">
        <v>284</v>
      </c>
      <c r="G5149" s="13" t="s">
        <v>284</v>
      </c>
      <c r="H5149" s="232" t="s">
        <v>5950</v>
      </c>
      <c r="I5149" s="13" t="s">
        <v>3485</v>
      </c>
      <c r="J5149" s="13" t="s">
        <v>20</v>
      </c>
      <c r="K5149" s="6" t="s">
        <v>21</v>
      </c>
      <c r="L5149" s="6">
        <v>74146</v>
      </c>
      <c r="M5149" s="13" t="s">
        <v>285</v>
      </c>
      <c r="N5149" s="13" t="s">
        <v>283</v>
      </c>
      <c r="O5149" s="13" t="s">
        <v>5163</v>
      </c>
      <c r="P5149" s="6">
        <v>1154373132</v>
      </c>
      <c r="Q5149" s="6">
        <v>1083677017</v>
      </c>
      <c r="R5149" s="13" t="s">
        <v>3499</v>
      </c>
      <c r="S5149" s="13" t="s">
        <v>5164</v>
      </c>
      <c r="T5149" s="196" t="s">
        <v>3964</v>
      </c>
      <c r="U5149" s="196"/>
    </row>
    <row r="5150" spans="1:21" s="230" customFormat="1" x14ac:dyDescent="0.3">
      <c r="A5150" s="13" t="s">
        <v>3486</v>
      </c>
      <c r="B5150" s="13"/>
      <c r="C5150" s="5">
        <v>43282</v>
      </c>
      <c r="D5150" s="15"/>
      <c r="E5150" s="9" t="s">
        <v>294</v>
      </c>
      <c r="F5150" s="13" t="s">
        <v>284</v>
      </c>
      <c r="G5150" s="13" t="s">
        <v>3463</v>
      </c>
      <c r="H5150" s="232" t="s">
        <v>5950</v>
      </c>
      <c r="I5150" s="13" t="s">
        <v>3464</v>
      </c>
      <c r="J5150" s="13" t="s">
        <v>20</v>
      </c>
      <c r="K5150" s="6" t="s">
        <v>21</v>
      </c>
      <c r="L5150" s="13">
        <v>74146</v>
      </c>
      <c r="M5150" s="13" t="s">
        <v>285</v>
      </c>
      <c r="N5150" s="13" t="s">
        <v>287</v>
      </c>
      <c r="O5150" s="13" t="s">
        <v>5163</v>
      </c>
      <c r="P5150" s="6">
        <v>1154373132</v>
      </c>
      <c r="Q5150" s="6">
        <v>1376727289</v>
      </c>
      <c r="R5150" s="13" t="s">
        <v>3499</v>
      </c>
      <c r="S5150" s="13" t="s">
        <v>5164</v>
      </c>
      <c r="T5150" s="196" t="s">
        <v>3964</v>
      </c>
      <c r="U5150" s="196"/>
    </row>
    <row r="5151" spans="1:21" s="230" customFormat="1" x14ac:dyDescent="0.3">
      <c r="A5151" s="13" t="s">
        <v>3487</v>
      </c>
      <c r="B5151" s="13"/>
      <c r="C5151" s="5">
        <v>43282</v>
      </c>
      <c r="D5151" s="15"/>
      <c r="E5151" s="9" t="s">
        <v>295</v>
      </c>
      <c r="F5151" s="13" t="s">
        <v>284</v>
      </c>
      <c r="G5151" s="13" t="s">
        <v>284</v>
      </c>
      <c r="H5151" s="232" t="s">
        <v>5950</v>
      </c>
      <c r="I5151" s="13" t="s">
        <v>3460</v>
      </c>
      <c r="J5151" s="13" t="s">
        <v>20</v>
      </c>
      <c r="K5151" s="6" t="s">
        <v>21</v>
      </c>
      <c r="L5151" s="6">
        <v>74146</v>
      </c>
      <c r="M5151" s="13" t="s">
        <v>285</v>
      </c>
      <c r="N5151" s="13" t="s">
        <v>283</v>
      </c>
      <c r="O5151" s="13" t="s">
        <v>5163</v>
      </c>
      <c r="P5151" s="6">
        <v>1154373132</v>
      </c>
      <c r="Q5151" s="6">
        <v>1235321472</v>
      </c>
      <c r="R5151" s="13" t="s">
        <v>3499</v>
      </c>
      <c r="S5151" s="13" t="s">
        <v>5164</v>
      </c>
      <c r="T5151" s="196" t="s">
        <v>3964</v>
      </c>
      <c r="U5151" s="196"/>
    </row>
    <row r="5152" spans="1:21" s="230" customFormat="1" x14ac:dyDescent="0.3">
      <c r="A5152" s="13" t="s">
        <v>302</v>
      </c>
      <c r="B5152" s="13"/>
      <c r="C5152" s="5">
        <v>44354</v>
      </c>
      <c r="D5152" s="15"/>
      <c r="E5152" s="9" t="s">
        <v>3506</v>
      </c>
      <c r="F5152" s="13" t="s">
        <v>284</v>
      </c>
      <c r="G5152" s="13" t="s">
        <v>284</v>
      </c>
      <c r="H5152" s="232" t="s">
        <v>5950</v>
      </c>
      <c r="I5152" s="13" t="s">
        <v>3502</v>
      </c>
      <c r="J5152" s="13" t="s">
        <v>20</v>
      </c>
      <c r="K5152" s="6" t="s">
        <v>21</v>
      </c>
      <c r="L5152" s="6">
        <v>74146</v>
      </c>
      <c r="M5152" s="13" t="s">
        <v>3500</v>
      </c>
      <c r="N5152" s="13" t="s">
        <v>283</v>
      </c>
      <c r="O5152" s="13" t="s">
        <v>5163</v>
      </c>
      <c r="P5152" s="6">
        <v>1154373132</v>
      </c>
      <c r="Q5152" s="6">
        <v>1982037214</v>
      </c>
      <c r="R5152" s="13" t="s">
        <v>3499</v>
      </c>
      <c r="S5152" s="13" t="s">
        <v>5164</v>
      </c>
      <c r="T5152" s="196" t="s">
        <v>3964</v>
      </c>
      <c r="U5152" s="196"/>
    </row>
    <row r="5153" spans="1:21" s="230" customFormat="1" x14ac:dyDescent="0.3">
      <c r="A5153" s="13" t="s">
        <v>302</v>
      </c>
      <c r="B5153" s="13"/>
      <c r="C5153" s="5">
        <v>44034</v>
      </c>
      <c r="D5153" s="15"/>
      <c r="E5153" s="9" t="s">
        <v>5166</v>
      </c>
      <c r="F5153" s="13" t="s">
        <v>284</v>
      </c>
      <c r="G5153" s="13" t="s">
        <v>284</v>
      </c>
      <c r="H5153" s="232" t="s">
        <v>5950</v>
      </c>
      <c r="I5153" s="13" t="s">
        <v>3502</v>
      </c>
      <c r="J5153" s="13" t="s">
        <v>20</v>
      </c>
      <c r="K5153" s="6" t="s">
        <v>21</v>
      </c>
      <c r="L5153" s="6">
        <v>74146</v>
      </c>
      <c r="M5153" s="13" t="s">
        <v>3500</v>
      </c>
      <c r="N5153" s="13" t="s">
        <v>283</v>
      </c>
      <c r="O5153" s="13" t="s">
        <v>5163</v>
      </c>
      <c r="P5153" s="6">
        <v>1154373132</v>
      </c>
      <c r="Q5153" s="6">
        <v>1366898868</v>
      </c>
      <c r="R5153" s="13" t="s">
        <v>3499</v>
      </c>
      <c r="S5153" s="13" t="s">
        <v>5164</v>
      </c>
      <c r="T5153" s="196" t="s">
        <v>3964</v>
      </c>
      <c r="U5153" s="196"/>
    </row>
    <row r="5154" spans="1:21" s="230" customFormat="1" x14ac:dyDescent="0.3">
      <c r="A5154" s="13" t="s">
        <v>302</v>
      </c>
      <c r="B5154" s="13"/>
      <c r="C5154" s="15">
        <v>45369</v>
      </c>
      <c r="D5154" s="13"/>
      <c r="E5154" s="14" t="s">
        <v>5434</v>
      </c>
      <c r="F5154" s="13" t="s">
        <v>284</v>
      </c>
      <c r="G5154" s="13" t="s">
        <v>284</v>
      </c>
      <c r="H5154" s="232" t="s">
        <v>5950</v>
      </c>
      <c r="I5154" s="13" t="s">
        <v>3502</v>
      </c>
      <c r="J5154" s="13" t="s">
        <v>20</v>
      </c>
      <c r="K5154" s="13" t="s">
        <v>21</v>
      </c>
      <c r="L5154" s="13">
        <v>74146</v>
      </c>
      <c r="M5154" s="13" t="s">
        <v>3500</v>
      </c>
      <c r="N5154" s="13" t="s">
        <v>283</v>
      </c>
      <c r="O5154" s="13" t="s">
        <v>5163</v>
      </c>
      <c r="P5154" s="13">
        <v>1154373132</v>
      </c>
      <c r="Q5154" s="13">
        <v>1538448121</v>
      </c>
      <c r="R5154" s="13" t="s">
        <v>3499</v>
      </c>
      <c r="S5154" s="13" t="s">
        <v>5164</v>
      </c>
      <c r="T5154" s="196" t="s">
        <v>3964</v>
      </c>
      <c r="U5154" s="196" t="s">
        <v>5435</v>
      </c>
    </row>
    <row r="5155" spans="1:21" s="230" customFormat="1" x14ac:dyDescent="0.3">
      <c r="A5155" s="55" t="s">
        <v>2854</v>
      </c>
      <c r="B5155" s="55"/>
      <c r="C5155" s="87">
        <v>45658</v>
      </c>
      <c r="D5155" s="55"/>
      <c r="E5155" s="86" t="s">
        <v>9334</v>
      </c>
      <c r="F5155" s="55" t="s">
        <v>284</v>
      </c>
      <c r="G5155" s="55" t="s">
        <v>284</v>
      </c>
      <c r="H5155" s="232" t="s">
        <v>5950</v>
      </c>
      <c r="I5155" s="55" t="s">
        <v>3460</v>
      </c>
      <c r="J5155" s="55" t="s">
        <v>20</v>
      </c>
      <c r="K5155" s="55" t="s">
        <v>21</v>
      </c>
      <c r="L5155" s="55">
        <v>74146</v>
      </c>
      <c r="M5155" s="55" t="s">
        <v>285</v>
      </c>
      <c r="N5155" s="55" t="s">
        <v>283</v>
      </c>
      <c r="O5155" s="55" t="s">
        <v>5163</v>
      </c>
      <c r="P5155" s="55">
        <v>1154373132</v>
      </c>
      <c r="Q5155" s="55">
        <v>1932922465</v>
      </c>
      <c r="R5155" s="55" t="s">
        <v>3499</v>
      </c>
      <c r="S5155" s="55" t="s">
        <v>5164</v>
      </c>
      <c r="T5155" s="241" t="s">
        <v>3964</v>
      </c>
      <c r="U5155" s="241" t="s">
        <v>5435</v>
      </c>
    </row>
    <row r="5156" spans="1:21" s="230" customFormat="1" x14ac:dyDescent="0.3">
      <c r="A5156" s="13" t="s">
        <v>3488</v>
      </c>
      <c r="B5156" s="13"/>
      <c r="C5156" s="5">
        <v>43282</v>
      </c>
      <c r="D5156" s="15"/>
      <c r="E5156" s="9" t="s">
        <v>296</v>
      </c>
      <c r="F5156" s="13" t="s">
        <v>284</v>
      </c>
      <c r="G5156" s="13" t="s">
        <v>3489</v>
      </c>
      <c r="H5156" s="232" t="s">
        <v>5950</v>
      </c>
      <c r="I5156" s="13" t="s">
        <v>3460</v>
      </c>
      <c r="J5156" s="13" t="s">
        <v>20</v>
      </c>
      <c r="K5156" s="6" t="s">
        <v>21</v>
      </c>
      <c r="L5156" s="6">
        <v>74146</v>
      </c>
      <c r="M5156" s="13" t="s">
        <v>285</v>
      </c>
      <c r="N5156" s="13" t="s">
        <v>283</v>
      </c>
      <c r="O5156" s="13" t="s">
        <v>5163</v>
      </c>
      <c r="P5156" s="6">
        <v>1154373132</v>
      </c>
      <c r="Q5156" s="6">
        <v>1427256940</v>
      </c>
      <c r="R5156" s="13" t="s">
        <v>3499</v>
      </c>
      <c r="S5156" s="13" t="s">
        <v>5164</v>
      </c>
      <c r="T5156" s="196" t="s">
        <v>3964</v>
      </c>
      <c r="U5156" s="196"/>
    </row>
    <row r="5157" spans="1:21" s="230" customFormat="1" x14ac:dyDescent="0.3">
      <c r="A5157" s="13" t="s">
        <v>302</v>
      </c>
      <c r="B5157" s="13"/>
      <c r="C5157" s="5">
        <v>44411</v>
      </c>
      <c r="D5157" s="15"/>
      <c r="E5157" s="9" t="s">
        <v>5168</v>
      </c>
      <c r="F5157" s="13" t="s">
        <v>284</v>
      </c>
      <c r="G5157" s="13" t="s">
        <v>284</v>
      </c>
      <c r="H5157" s="232" t="s">
        <v>5950</v>
      </c>
      <c r="I5157" s="13" t="s">
        <v>3502</v>
      </c>
      <c r="J5157" s="13" t="s">
        <v>20</v>
      </c>
      <c r="K5157" s="6" t="s">
        <v>21</v>
      </c>
      <c r="L5157" s="6">
        <v>74146</v>
      </c>
      <c r="M5157" s="13" t="s">
        <v>3500</v>
      </c>
      <c r="N5157" s="13" t="s">
        <v>283</v>
      </c>
      <c r="O5157" s="13" t="s">
        <v>5163</v>
      </c>
      <c r="P5157" s="6">
        <v>1154373132</v>
      </c>
      <c r="Q5157" s="6">
        <v>1639199987</v>
      </c>
      <c r="R5157" s="13" t="s">
        <v>3499</v>
      </c>
      <c r="S5157" s="13" t="s">
        <v>5164</v>
      </c>
      <c r="T5157" s="196" t="s">
        <v>3964</v>
      </c>
      <c r="U5157" s="196"/>
    </row>
    <row r="5158" spans="1:21" s="230" customFormat="1" x14ac:dyDescent="0.3">
      <c r="A5158" s="13" t="s">
        <v>3496</v>
      </c>
      <c r="B5158" s="13"/>
      <c r="C5158" s="5">
        <v>43745</v>
      </c>
      <c r="D5158" s="15"/>
      <c r="E5158" s="9" t="s">
        <v>3497</v>
      </c>
      <c r="F5158" s="13" t="s">
        <v>284</v>
      </c>
      <c r="G5158" s="13" t="s">
        <v>284</v>
      </c>
      <c r="H5158" s="232" t="s">
        <v>5950</v>
      </c>
      <c r="I5158" s="9" t="s">
        <v>3498</v>
      </c>
      <c r="J5158" s="9" t="s">
        <v>20</v>
      </c>
      <c r="K5158" s="9" t="s">
        <v>21</v>
      </c>
      <c r="L5158" s="30">
        <v>74146</v>
      </c>
      <c r="M5158" s="9" t="s">
        <v>285</v>
      </c>
      <c r="N5158" s="9" t="s">
        <v>287</v>
      </c>
      <c r="O5158" s="13" t="s">
        <v>5163</v>
      </c>
      <c r="P5158" s="6">
        <v>1154373132</v>
      </c>
      <c r="Q5158" s="6">
        <v>1902249592</v>
      </c>
      <c r="R5158" s="13" t="s">
        <v>3499</v>
      </c>
      <c r="S5158" s="13" t="s">
        <v>5164</v>
      </c>
      <c r="T5158" s="196" t="s">
        <v>3964</v>
      </c>
      <c r="U5158" s="196"/>
    </row>
    <row r="5159" spans="1:21" s="230" customFormat="1" x14ac:dyDescent="0.3">
      <c r="A5159" s="13" t="s">
        <v>302</v>
      </c>
      <c r="B5159" s="13"/>
      <c r="C5159" s="15">
        <v>44448</v>
      </c>
      <c r="D5159" s="13"/>
      <c r="E5159" s="9" t="s">
        <v>5208</v>
      </c>
      <c r="F5159" s="13" t="s">
        <v>284</v>
      </c>
      <c r="G5159" s="13" t="s">
        <v>284</v>
      </c>
      <c r="H5159" s="232" t="s">
        <v>5950</v>
      </c>
      <c r="I5159" s="9" t="s">
        <v>3460</v>
      </c>
      <c r="J5159" s="9" t="s">
        <v>20</v>
      </c>
      <c r="K5159" s="9" t="s">
        <v>21</v>
      </c>
      <c r="L5159" s="6">
        <v>74146</v>
      </c>
      <c r="M5159" s="13" t="s">
        <v>3520</v>
      </c>
      <c r="N5159" s="13" t="s">
        <v>3521</v>
      </c>
      <c r="O5159" s="13" t="s">
        <v>5163</v>
      </c>
      <c r="P5159" s="6">
        <v>1154373132</v>
      </c>
      <c r="Q5159" s="13">
        <v>1558383182</v>
      </c>
      <c r="R5159" s="13" t="s">
        <v>3499</v>
      </c>
      <c r="S5159" s="13" t="s">
        <v>5164</v>
      </c>
      <c r="T5159" s="196" t="s">
        <v>3964</v>
      </c>
      <c r="U5159" s="196"/>
    </row>
    <row r="5160" spans="1:21" s="230" customFormat="1" x14ac:dyDescent="0.3">
      <c r="A5160" s="13" t="s">
        <v>2854</v>
      </c>
      <c r="B5160" s="13"/>
      <c r="C5160" s="15">
        <v>44676</v>
      </c>
      <c r="D5160" s="13"/>
      <c r="E5160" s="9" t="s">
        <v>5203</v>
      </c>
      <c r="F5160" s="13" t="s">
        <v>284</v>
      </c>
      <c r="G5160" s="13" t="s">
        <v>284</v>
      </c>
      <c r="H5160" s="232" t="s">
        <v>5950</v>
      </c>
      <c r="I5160" s="9" t="s">
        <v>5202</v>
      </c>
      <c r="J5160" s="13" t="s">
        <v>20</v>
      </c>
      <c r="K5160" s="6" t="s">
        <v>21</v>
      </c>
      <c r="L5160" s="30">
        <v>74146</v>
      </c>
      <c r="M5160" s="9" t="s">
        <v>285</v>
      </c>
      <c r="N5160" s="9" t="s">
        <v>287</v>
      </c>
      <c r="O5160" s="13" t="s">
        <v>5163</v>
      </c>
      <c r="P5160" s="6">
        <v>1154373132</v>
      </c>
      <c r="Q5160" s="13">
        <v>1194224949</v>
      </c>
      <c r="R5160" s="13" t="s">
        <v>3499</v>
      </c>
      <c r="S5160" s="13" t="s">
        <v>5164</v>
      </c>
      <c r="T5160" s="196" t="s">
        <v>3964</v>
      </c>
      <c r="U5160" s="196"/>
    </row>
    <row r="5161" spans="1:21" s="230" customFormat="1" x14ac:dyDescent="0.3">
      <c r="A5161" s="108" t="s">
        <v>302</v>
      </c>
      <c r="B5161" s="108"/>
      <c r="C5161" s="116">
        <v>45536</v>
      </c>
      <c r="D5161" s="117"/>
      <c r="E5161" s="111" t="s">
        <v>6076</v>
      </c>
      <c r="F5161" s="112" t="s">
        <v>284</v>
      </c>
      <c r="G5161" s="112" t="s">
        <v>284</v>
      </c>
      <c r="H5161" s="232" t="s">
        <v>5950</v>
      </c>
      <c r="I5161" s="111" t="s">
        <v>3460</v>
      </c>
      <c r="J5161" s="112" t="s">
        <v>20</v>
      </c>
      <c r="K5161" s="113" t="s">
        <v>21</v>
      </c>
      <c r="L5161" s="169">
        <v>74146</v>
      </c>
      <c r="M5161" s="111" t="s">
        <v>285</v>
      </c>
      <c r="N5161" s="111" t="s">
        <v>283</v>
      </c>
      <c r="O5161" s="112" t="s">
        <v>5163</v>
      </c>
      <c r="P5161" s="113">
        <v>1154373132</v>
      </c>
      <c r="Q5161" s="130">
        <v>1558826925</v>
      </c>
      <c r="R5161" s="108" t="s">
        <v>3499</v>
      </c>
      <c r="S5161" s="108" t="s">
        <v>5164</v>
      </c>
      <c r="T5161" s="244" t="s">
        <v>3964</v>
      </c>
      <c r="U5161" s="244" t="s">
        <v>5435</v>
      </c>
    </row>
    <row r="5162" spans="1:21" s="230" customFormat="1" x14ac:dyDescent="0.3">
      <c r="A5162" s="13" t="s">
        <v>4026</v>
      </c>
      <c r="B5162" s="13"/>
      <c r="C5162" s="5">
        <v>40725</v>
      </c>
      <c r="D5162" s="15"/>
      <c r="E5162" s="9" t="s">
        <v>5186</v>
      </c>
      <c r="F5162" s="13" t="s">
        <v>284</v>
      </c>
      <c r="G5162" s="13" t="s">
        <v>284</v>
      </c>
      <c r="H5162" s="232" t="s">
        <v>5950</v>
      </c>
      <c r="I5162" s="9" t="s">
        <v>5187</v>
      </c>
      <c r="J5162" s="9" t="s">
        <v>20</v>
      </c>
      <c r="K5162" s="9" t="s">
        <v>21</v>
      </c>
      <c r="L5162" s="30">
        <v>74146</v>
      </c>
      <c r="M5162" s="9" t="s">
        <v>285</v>
      </c>
      <c r="N5162" s="9" t="s">
        <v>287</v>
      </c>
      <c r="O5162" s="13" t="s">
        <v>5163</v>
      </c>
      <c r="P5162" s="6">
        <v>1154373132</v>
      </c>
      <c r="Q5162" s="6">
        <v>1912934100</v>
      </c>
      <c r="R5162" s="13" t="s">
        <v>3499</v>
      </c>
      <c r="S5162" s="13" t="s">
        <v>5164</v>
      </c>
      <c r="T5162" s="196" t="s">
        <v>3964</v>
      </c>
      <c r="U5162" s="196"/>
    </row>
    <row r="5163" spans="1:21" s="230" customFormat="1" x14ac:dyDescent="0.3">
      <c r="A5163" s="13" t="s">
        <v>3490</v>
      </c>
      <c r="B5163" s="13"/>
      <c r="C5163" s="5">
        <v>43282</v>
      </c>
      <c r="D5163" s="15"/>
      <c r="E5163" s="9" t="s">
        <v>297</v>
      </c>
      <c r="F5163" s="13" t="s">
        <v>284</v>
      </c>
      <c r="G5163" s="13" t="s">
        <v>284</v>
      </c>
      <c r="H5163" s="232" t="s">
        <v>5950</v>
      </c>
      <c r="I5163" s="13" t="s">
        <v>3460</v>
      </c>
      <c r="J5163" s="13" t="s">
        <v>20</v>
      </c>
      <c r="K5163" s="6" t="s">
        <v>21</v>
      </c>
      <c r="L5163" s="6">
        <v>74146</v>
      </c>
      <c r="M5163" s="13" t="s">
        <v>285</v>
      </c>
      <c r="N5163" s="13" t="s">
        <v>283</v>
      </c>
      <c r="O5163" s="13" t="s">
        <v>5163</v>
      </c>
      <c r="P5163" s="6">
        <v>1154373132</v>
      </c>
      <c r="Q5163" s="6">
        <v>1124221262</v>
      </c>
      <c r="R5163" s="13" t="s">
        <v>3499</v>
      </c>
      <c r="S5163" s="13" t="s">
        <v>5164</v>
      </c>
      <c r="T5163" s="196" t="s">
        <v>3964</v>
      </c>
      <c r="U5163" s="196"/>
    </row>
    <row r="5164" spans="1:21" s="230" customFormat="1" x14ac:dyDescent="0.3">
      <c r="A5164" s="13" t="s">
        <v>302</v>
      </c>
      <c r="B5164" s="13"/>
      <c r="C5164" s="15">
        <v>44471</v>
      </c>
      <c r="D5164" s="13"/>
      <c r="E5164" s="9" t="s">
        <v>3522</v>
      </c>
      <c r="F5164" s="13" t="s">
        <v>284</v>
      </c>
      <c r="G5164" s="13" t="s">
        <v>284</v>
      </c>
      <c r="H5164" s="232" t="s">
        <v>5950</v>
      </c>
      <c r="I5164" s="13" t="s">
        <v>3502</v>
      </c>
      <c r="J5164" s="13" t="s">
        <v>20</v>
      </c>
      <c r="K5164" s="6" t="s">
        <v>21</v>
      </c>
      <c r="L5164" s="6">
        <v>74146</v>
      </c>
      <c r="M5164" s="13" t="s">
        <v>3500</v>
      </c>
      <c r="N5164" s="13" t="s">
        <v>283</v>
      </c>
      <c r="O5164" s="13" t="s">
        <v>5163</v>
      </c>
      <c r="P5164" s="6">
        <v>1154373132</v>
      </c>
      <c r="Q5164" s="13">
        <v>1669697314</v>
      </c>
      <c r="R5164" s="13" t="s">
        <v>3499</v>
      </c>
      <c r="S5164" s="13" t="s">
        <v>5164</v>
      </c>
      <c r="T5164" s="196" t="s">
        <v>3964</v>
      </c>
      <c r="U5164" s="196"/>
    </row>
    <row r="5165" spans="1:21" s="230" customFormat="1" x14ac:dyDescent="0.3">
      <c r="A5165" s="13" t="s">
        <v>302</v>
      </c>
      <c r="B5165" s="13"/>
      <c r="C5165" s="5">
        <v>44354</v>
      </c>
      <c r="D5165" s="15"/>
      <c r="E5165" s="9" t="s">
        <v>3505</v>
      </c>
      <c r="F5165" s="13" t="s">
        <v>284</v>
      </c>
      <c r="G5165" s="13" t="s">
        <v>284</v>
      </c>
      <c r="H5165" s="232" t="s">
        <v>5950</v>
      </c>
      <c r="I5165" s="13" t="s">
        <v>3502</v>
      </c>
      <c r="J5165" s="13" t="s">
        <v>20</v>
      </c>
      <c r="K5165" s="6" t="s">
        <v>21</v>
      </c>
      <c r="L5165" s="6">
        <v>74146</v>
      </c>
      <c r="M5165" s="13" t="s">
        <v>3500</v>
      </c>
      <c r="N5165" s="13" t="s">
        <v>283</v>
      </c>
      <c r="O5165" s="13" t="s">
        <v>5163</v>
      </c>
      <c r="P5165" s="6">
        <v>1154373132</v>
      </c>
      <c r="Q5165" s="6">
        <v>1306260971</v>
      </c>
      <c r="R5165" s="13" t="s">
        <v>3499</v>
      </c>
      <c r="S5165" s="13" t="s">
        <v>5164</v>
      </c>
      <c r="T5165" s="196" t="s">
        <v>3964</v>
      </c>
      <c r="U5165" s="196"/>
    </row>
    <row r="5166" spans="1:21" s="230" customFormat="1" x14ac:dyDescent="0.3">
      <c r="A5166" s="55" t="s">
        <v>2854</v>
      </c>
      <c r="B5166" s="55"/>
      <c r="C5166" s="87">
        <v>45658</v>
      </c>
      <c r="D5166" s="55"/>
      <c r="E5166" s="86" t="s">
        <v>9335</v>
      </c>
      <c r="F5166" s="55" t="s">
        <v>284</v>
      </c>
      <c r="G5166" s="55" t="s">
        <v>284</v>
      </c>
      <c r="H5166" s="232" t="s">
        <v>5950</v>
      </c>
      <c r="I5166" s="55" t="s">
        <v>3460</v>
      </c>
      <c r="J5166" s="55" t="s">
        <v>20</v>
      </c>
      <c r="K5166" s="55" t="s">
        <v>21</v>
      </c>
      <c r="L5166" s="55">
        <v>74146</v>
      </c>
      <c r="M5166" s="55" t="s">
        <v>285</v>
      </c>
      <c r="N5166" s="55" t="s">
        <v>283</v>
      </c>
      <c r="O5166" s="55" t="s">
        <v>5163</v>
      </c>
      <c r="P5166" s="55">
        <v>1154373132</v>
      </c>
      <c r="Q5166" s="55">
        <v>1154049237</v>
      </c>
      <c r="R5166" s="55" t="s">
        <v>3499</v>
      </c>
      <c r="S5166" s="55" t="s">
        <v>5164</v>
      </c>
      <c r="T5166" s="241" t="s">
        <v>3964</v>
      </c>
      <c r="U5166" s="241" t="s">
        <v>5435</v>
      </c>
    </row>
    <row r="5167" spans="1:21" s="230" customFormat="1" x14ac:dyDescent="0.3">
      <c r="A5167" s="13" t="s">
        <v>302</v>
      </c>
      <c r="B5167" s="13"/>
      <c r="C5167" s="5">
        <v>44397</v>
      </c>
      <c r="D5167" s="15"/>
      <c r="E5167" s="9" t="s">
        <v>3511</v>
      </c>
      <c r="F5167" s="13" t="s">
        <v>284</v>
      </c>
      <c r="G5167" s="13" t="s">
        <v>284</v>
      </c>
      <c r="H5167" s="232" t="s">
        <v>5950</v>
      </c>
      <c r="I5167" s="13" t="s">
        <v>3502</v>
      </c>
      <c r="J5167" s="13" t="s">
        <v>20</v>
      </c>
      <c r="K5167" s="6" t="s">
        <v>21</v>
      </c>
      <c r="L5167" s="6">
        <v>74146</v>
      </c>
      <c r="M5167" s="13" t="s">
        <v>3500</v>
      </c>
      <c r="N5167" s="13" t="s">
        <v>283</v>
      </c>
      <c r="O5167" s="13" t="s">
        <v>5163</v>
      </c>
      <c r="P5167" s="6">
        <v>1154373132</v>
      </c>
      <c r="Q5167" s="6">
        <v>1306258355</v>
      </c>
      <c r="R5167" s="13" t="s">
        <v>3499</v>
      </c>
      <c r="S5167" s="13" t="s">
        <v>5164</v>
      </c>
      <c r="T5167" s="196" t="s">
        <v>3964</v>
      </c>
      <c r="U5167" s="196"/>
    </row>
    <row r="5168" spans="1:21" s="230" customFormat="1" x14ac:dyDescent="0.3">
      <c r="A5168" s="13" t="s">
        <v>3491</v>
      </c>
      <c r="B5168" s="13"/>
      <c r="C5168" s="5">
        <v>43282</v>
      </c>
      <c r="D5168" s="15"/>
      <c r="E5168" s="9" t="s">
        <v>298</v>
      </c>
      <c r="F5168" s="13" t="s">
        <v>284</v>
      </c>
      <c r="G5168" s="13" t="s">
        <v>284</v>
      </c>
      <c r="H5168" s="232" t="s">
        <v>5950</v>
      </c>
      <c r="I5168" s="13" t="s">
        <v>3460</v>
      </c>
      <c r="J5168" s="13" t="s">
        <v>20</v>
      </c>
      <c r="K5168" s="6" t="s">
        <v>21</v>
      </c>
      <c r="L5168" s="6">
        <v>74146</v>
      </c>
      <c r="M5168" s="13" t="s">
        <v>285</v>
      </c>
      <c r="N5168" s="13" t="s">
        <v>283</v>
      </c>
      <c r="O5168" s="13" t="s">
        <v>5163</v>
      </c>
      <c r="P5168" s="6">
        <v>1154373132</v>
      </c>
      <c r="Q5168" s="6">
        <v>1558339986</v>
      </c>
      <c r="R5168" s="13" t="s">
        <v>3499</v>
      </c>
      <c r="S5168" s="13" t="s">
        <v>5164</v>
      </c>
      <c r="T5168" s="196" t="s">
        <v>3964</v>
      </c>
      <c r="U5168" s="196"/>
    </row>
    <row r="5169" spans="1:21" s="230" customFormat="1" x14ac:dyDescent="0.3">
      <c r="A5169" s="13" t="s">
        <v>3491</v>
      </c>
      <c r="B5169" s="13"/>
      <c r="C5169" s="5" t="s">
        <v>5171</v>
      </c>
      <c r="D5169" s="15"/>
      <c r="E5169" s="9" t="s">
        <v>5188</v>
      </c>
      <c r="F5169" s="13" t="s">
        <v>284</v>
      </c>
      <c r="G5169" s="13" t="s">
        <v>284</v>
      </c>
      <c r="H5169" s="232" t="s">
        <v>5950</v>
      </c>
      <c r="I5169" s="13" t="s">
        <v>5181</v>
      </c>
      <c r="J5169" s="13" t="s">
        <v>20</v>
      </c>
      <c r="K5169" s="6" t="s">
        <v>21</v>
      </c>
      <c r="L5169" s="6">
        <v>74136</v>
      </c>
      <c r="M5169" s="13" t="s">
        <v>5182</v>
      </c>
      <c r="N5169" s="13" t="s">
        <v>5183</v>
      </c>
      <c r="O5169" s="13" t="s">
        <v>5176</v>
      </c>
      <c r="P5169" s="6">
        <v>1154373132</v>
      </c>
      <c r="Q5169" s="6">
        <v>1881905511</v>
      </c>
      <c r="R5169" s="13" t="s">
        <v>3499</v>
      </c>
      <c r="S5169" s="13" t="s">
        <v>5164</v>
      </c>
      <c r="T5169" s="196" t="s">
        <v>3964</v>
      </c>
      <c r="U5169" s="196"/>
    </row>
    <row r="5170" spans="1:21" s="230" customFormat="1" x14ac:dyDescent="0.3">
      <c r="A5170" s="13" t="s">
        <v>3462</v>
      </c>
      <c r="B5170" s="13"/>
      <c r="C5170" s="5" t="s">
        <v>5171</v>
      </c>
      <c r="D5170" s="15"/>
      <c r="E5170" s="9" t="s">
        <v>5189</v>
      </c>
      <c r="F5170" s="13" t="s">
        <v>284</v>
      </c>
      <c r="G5170" s="13" t="s">
        <v>284</v>
      </c>
      <c r="H5170" s="232" t="s">
        <v>5950</v>
      </c>
      <c r="I5170" s="13" t="s">
        <v>5181</v>
      </c>
      <c r="J5170" s="13" t="s">
        <v>20</v>
      </c>
      <c r="K5170" s="6" t="s">
        <v>21</v>
      </c>
      <c r="L5170" s="6">
        <v>74136</v>
      </c>
      <c r="M5170" s="13" t="s">
        <v>5182</v>
      </c>
      <c r="N5170" s="13" t="s">
        <v>5183</v>
      </c>
      <c r="O5170" s="13" t="s">
        <v>5176</v>
      </c>
      <c r="P5170" s="6">
        <v>1154373132</v>
      </c>
      <c r="Q5170" s="6">
        <v>1467614396</v>
      </c>
      <c r="R5170" s="13" t="s">
        <v>3499</v>
      </c>
      <c r="S5170" s="13" t="s">
        <v>5164</v>
      </c>
      <c r="T5170" s="196" t="s">
        <v>3964</v>
      </c>
      <c r="U5170" s="196"/>
    </row>
    <row r="5171" spans="1:21" s="230" customFormat="1" x14ac:dyDescent="0.3">
      <c r="A5171" s="13" t="s">
        <v>302</v>
      </c>
      <c r="B5171" s="13"/>
      <c r="C5171" s="5">
        <v>45026</v>
      </c>
      <c r="D5171" s="15"/>
      <c r="E5171" s="9" t="s">
        <v>5209</v>
      </c>
      <c r="F5171" s="13" t="s">
        <v>284</v>
      </c>
      <c r="G5171" s="13" t="s">
        <v>284</v>
      </c>
      <c r="H5171" s="232" t="s">
        <v>5950</v>
      </c>
      <c r="I5171" s="13" t="s">
        <v>3502</v>
      </c>
      <c r="J5171" s="13" t="s">
        <v>20</v>
      </c>
      <c r="K5171" s="6" t="s">
        <v>21</v>
      </c>
      <c r="L5171" s="6">
        <v>74146</v>
      </c>
      <c r="M5171" s="13" t="s">
        <v>3500</v>
      </c>
      <c r="N5171" s="13" t="s">
        <v>283</v>
      </c>
      <c r="O5171" s="13" t="s">
        <v>5163</v>
      </c>
      <c r="P5171" s="6">
        <v>1154373132</v>
      </c>
      <c r="Q5171" s="13">
        <v>1750957874</v>
      </c>
      <c r="R5171" s="13" t="s">
        <v>3499</v>
      </c>
      <c r="S5171" s="13" t="s">
        <v>5164</v>
      </c>
      <c r="T5171" s="196" t="s">
        <v>3964</v>
      </c>
      <c r="U5171" s="196"/>
    </row>
    <row r="5172" spans="1:21" s="230" customFormat="1" x14ac:dyDescent="0.3">
      <c r="A5172" s="13" t="s">
        <v>302</v>
      </c>
      <c r="B5172" s="13"/>
      <c r="C5172" s="5">
        <v>44418</v>
      </c>
      <c r="D5172" s="15"/>
      <c r="E5172" s="9" t="s">
        <v>3515</v>
      </c>
      <c r="F5172" s="13" t="s">
        <v>284</v>
      </c>
      <c r="G5172" s="13" t="s">
        <v>284</v>
      </c>
      <c r="H5172" s="232" t="s">
        <v>5950</v>
      </c>
      <c r="I5172" s="13" t="s">
        <v>3502</v>
      </c>
      <c r="J5172" s="13" t="s">
        <v>20</v>
      </c>
      <c r="K5172" s="6" t="s">
        <v>21</v>
      </c>
      <c r="L5172" s="6">
        <v>74146</v>
      </c>
      <c r="M5172" s="13" t="s">
        <v>3500</v>
      </c>
      <c r="N5172" s="13" t="s">
        <v>283</v>
      </c>
      <c r="O5172" s="13" t="s">
        <v>5163</v>
      </c>
      <c r="P5172" s="6">
        <v>1154373132</v>
      </c>
      <c r="Q5172" s="6">
        <v>1265928956</v>
      </c>
      <c r="R5172" s="13" t="s">
        <v>3499</v>
      </c>
      <c r="S5172" s="13" t="s">
        <v>5164</v>
      </c>
      <c r="T5172" s="196" t="s">
        <v>3964</v>
      </c>
      <c r="U5172" s="196"/>
    </row>
    <row r="5173" spans="1:21" s="230" customFormat="1" x14ac:dyDescent="0.3">
      <c r="A5173" s="13" t="s">
        <v>3492</v>
      </c>
      <c r="B5173" s="13"/>
      <c r="C5173" s="5">
        <v>43282</v>
      </c>
      <c r="D5173" s="15"/>
      <c r="E5173" s="9" t="s">
        <v>299</v>
      </c>
      <c r="F5173" s="13" t="s">
        <v>284</v>
      </c>
      <c r="G5173" s="13" t="s">
        <v>284</v>
      </c>
      <c r="H5173" s="232" t="s">
        <v>5950</v>
      </c>
      <c r="I5173" s="13" t="s">
        <v>3460</v>
      </c>
      <c r="J5173" s="13" t="s">
        <v>20</v>
      </c>
      <c r="K5173" s="6" t="s">
        <v>21</v>
      </c>
      <c r="L5173" s="6">
        <v>74146</v>
      </c>
      <c r="M5173" s="13" t="s">
        <v>285</v>
      </c>
      <c r="N5173" s="13" t="s">
        <v>283</v>
      </c>
      <c r="O5173" s="13" t="s">
        <v>5163</v>
      </c>
      <c r="P5173" s="6">
        <v>1154373132</v>
      </c>
      <c r="Q5173" s="6">
        <v>1013984251</v>
      </c>
      <c r="R5173" s="13" t="s">
        <v>3499</v>
      </c>
      <c r="S5173" s="13" t="s">
        <v>5164</v>
      </c>
      <c r="T5173" s="196" t="s">
        <v>3964</v>
      </c>
      <c r="U5173" s="196"/>
    </row>
    <row r="5174" spans="1:21" s="230" customFormat="1" x14ac:dyDescent="0.3">
      <c r="A5174" s="13" t="s">
        <v>302</v>
      </c>
      <c r="B5174" s="13"/>
      <c r="C5174" s="15">
        <v>44810</v>
      </c>
      <c r="D5174" s="13"/>
      <c r="E5174" s="9" t="s">
        <v>5210</v>
      </c>
      <c r="F5174" s="13" t="s">
        <v>284</v>
      </c>
      <c r="G5174" s="13" t="s">
        <v>284</v>
      </c>
      <c r="H5174" s="232" t="s">
        <v>5950</v>
      </c>
      <c r="I5174" s="13" t="s">
        <v>3502</v>
      </c>
      <c r="J5174" s="13" t="s">
        <v>20</v>
      </c>
      <c r="K5174" s="6" t="s">
        <v>21</v>
      </c>
      <c r="L5174" s="6">
        <v>74146</v>
      </c>
      <c r="M5174" s="13" t="s">
        <v>3500</v>
      </c>
      <c r="N5174" s="13" t="s">
        <v>283</v>
      </c>
      <c r="O5174" s="13" t="s">
        <v>5163</v>
      </c>
      <c r="P5174" s="6">
        <v>1154373132</v>
      </c>
      <c r="Q5174" s="13">
        <v>1033599303</v>
      </c>
      <c r="R5174" s="13" t="s">
        <v>3499</v>
      </c>
      <c r="S5174" s="13" t="s">
        <v>5164</v>
      </c>
      <c r="T5174" s="196" t="s">
        <v>3964</v>
      </c>
      <c r="U5174" s="196"/>
    </row>
    <row r="5175" spans="1:21" s="230" customFormat="1" x14ac:dyDescent="0.3">
      <c r="A5175" s="13" t="s">
        <v>3487</v>
      </c>
      <c r="B5175" s="13"/>
      <c r="C5175" s="5" t="s">
        <v>5171</v>
      </c>
      <c r="D5175" s="15"/>
      <c r="E5175" s="9" t="s">
        <v>5190</v>
      </c>
      <c r="F5175" s="13" t="s">
        <v>284</v>
      </c>
      <c r="G5175" s="13" t="s">
        <v>284</v>
      </c>
      <c r="H5175" s="232" t="s">
        <v>5950</v>
      </c>
      <c r="I5175" s="13" t="s">
        <v>5191</v>
      </c>
      <c r="J5175" s="13" t="s">
        <v>20</v>
      </c>
      <c r="K5175" s="6" t="s">
        <v>21</v>
      </c>
      <c r="L5175" s="6">
        <v>74136</v>
      </c>
      <c r="M5175" s="13" t="s">
        <v>5192</v>
      </c>
      <c r="N5175" s="13" t="s">
        <v>5193</v>
      </c>
      <c r="O5175" s="13" t="s">
        <v>5176</v>
      </c>
      <c r="P5175" s="6">
        <v>1154373132</v>
      </c>
      <c r="Q5175" s="6">
        <v>1306165428</v>
      </c>
      <c r="R5175" s="13" t="s">
        <v>3499</v>
      </c>
      <c r="S5175" s="13" t="s">
        <v>5164</v>
      </c>
      <c r="T5175" s="196" t="s">
        <v>3964</v>
      </c>
      <c r="U5175" s="196"/>
    </row>
    <row r="5176" spans="1:21" s="230" customFormat="1" x14ac:dyDescent="0.3">
      <c r="A5176" s="13" t="s">
        <v>3472</v>
      </c>
      <c r="B5176" s="13"/>
      <c r="C5176" s="15">
        <v>43282</v>
      </c>
      <c r="D5176" s="15"/>
      <c r="E5176" s="14" t="s">
        <v>3493</v>
      </c>
      <c r="F5176" s="13" t="s">
        <v>284</v>
      </c>
      <c r="G5176" s="13" t="s">
        <v>284</v>
      </c>
      <c r="H5176" s="232" t="s">
        <v>5950</v>
      </c>
      <c r="I5176" s="13" t="s">
        <v>3494</v>
      </c>
      <c r="J5176" s="13" t="s">
        <v>20</v>
      </c>
      <c r="K5176" s="6" t="s">
        <v>21</v>
      </c>
      <c r="L5176" s="6">
        <v>74146</v>
      </c>
      <c r="M5176" s="13" t="s">
        <v>285</v>
      </c>
      <c r="N5176" s="13" t="s">
        <v>287</v>
      </c>
      <c r="O5176" s="13" t="s">
        <v>5163</v>
      </c>
      <c r="P5176" s="6">
        <v>1154373132</v>
      </c>
      <c r="Q5176" s="6">
        <v>1942217039</v>
      </c>
      <c r="R5176" s="13" t="s">
        <v>3499</v>
      </c>
      <c r="S5176" s="13" t="s">
        <v>5164</v>
      </c>
      <c r="T5176" s="196" t="s">
        <v>3964</v>
      </c>
      <c r="U5176" s="196"/>
    </row>
    <row r="5177" spans="1:21" s="230" customFormat="1" x14ac:dyDescent="0.3">
      <c r="A5177" s="55" t="s">
        <v>2854</v>
      </c>
      <c r="B5177" s="55"/>
      <c r="C5177" s="87">
        <v>45474</v>
      </c>
      <c r="D5177" s="55"/>
      <c r="E5177" s="84" t="s">
        <v>5869</v>
      </c>
      <c r="F5177" s="55" t="s">
        <v>284</v>
      </c>
      <c r="G5177" s="55" t="s">
        <v>284</v>
      </c>
      <c r="H5177" s="232" t="s">
        <v>5950</v>
      </c>
      <c r="I5177" s="84" t="s">
        <v>5867</v>
      </c>
      <c r="J5177" s="84" t="s">
        <v>20</v>
      </c>
      <c r="K5177" s="84" t="s">
        <v>21</v>
      </c>
      <c r="L5177" s="44">
        <v>74136</v>
      </c>
      <c r="M5177" s="55" t="s">
        <v>5182</v>
      </c>
      <c r="N5177" s="55" t="s">
        <v>5868</v>
      </c>
      <c r="O5177" s="55" t="s">
        <v>5163</v>
      </c>
      <c r="P5177" s="44">
        <v>1154373132</v>
      </c>
      <c r="Q5177" s="55">
        <v>1679682447</v>
      </c>
      <c r="R5177" s="55" t="s">
        <v>3499</v>
      </c>
      <c r="S5177" s="55" t="s">
        <v>5164</v>
      </c>
      <c r="T5177" s="241" t="s">
        <v>3964</v>
      </c>
      <c r="U5177" s="241" t="s">
        <v>5435</v>
      </c>
    </row>
    <row r="5178" spans="1:21" s="230" customFormat="1" x14ac:dyDescent="0.3">
      <c r="A5178" s="13" t="s">
        <v>303</v>
      </c>
      <c r="B5178" s="13"/>
      <c r="C5178" s="15">
        <v>44501</v>
      </c>
      <c r="D5178" s="13"/>
      <c r="E5178" s="9" t="s">
        <v>3523</v>
      </c>
      <c r="F5178" s="13" t="s">
        <v>284</v>
      </c>
      <c r="G5178" s="13" t="s">
        <v>284</v>
      </c>
      <c r="H5178" s="232" t="s">
        <v>5950</v>
      </c>
      <c r="I5178" s="13" t="s">
        <v>3502</v>
      </c>
      <c r="J5178" s="13" t="s">
        <v>20</v>
      </c>
      <c r="K5178" s="6" t="s">
        <v>21</v>
      </c>
      <c r="L5178" s="6">
        <v>74146</v>
      </c>
      <c r="M5178" s="13" t="s">
        <v>3500</v>
      </c>
      <c r="N5178" s="13" t="s">
        <v>283</v>
      </c>
      <c r="O5178" s="13" t="s">
        <v>5163</v>
      </c>
      <c r="P5178" s="6">
        <v>1154373132</v>
      </c>
      <c r="Q5178" s="13">
        <v>1730843947</v>
      </c>
      <c r="R5178" s="13" t="s">
        <v>3499</v>
      </c>
      <c r="S5178" s="13" t="s">
        <v>5164</v>
      </c>
      <c r="T5178" s="196" t="s">
        <v>3964</v>
      </c>
      <c r="U5178" s="196"/>
    </row>
    <row r="5179" spans="1:21" s="230" customFormat="1" x14ac:dyDescent="0.3">
      <c r="A5179" s="13" t="s">
        <v>302</v>
      </c>
      <c r="B5179" s="13"/>
      <c r="C5179" s="5">
        <v>44616</v>
      </c>
      <c r="D5179" s="15"/>
      <c r="E5179" s="9" t="s">
        <v>5211</v>
      </c>
      <c r="F5179" s="13" t="s">
        <v>284</v>
      </c>
      <c r="G5179" s="13" t="s">
        <v>284</v>
      </c>
      <c r="H5179" s="232" t="s">
        <v>5950</v>
      </c>
      <c r="I5179" s="13" t="s">
        <v>3502</v>
      </c>
      <c r="J5179" s="13" t="s">
        <v>20</v>
      </c>
      <c r="K5179" s="6" t="s">
        <v>21</v>
      </c>
      <c r="L5179" s="6">
        <v>74146</v>
      </c>
      <c r="M5179" s="13" t="s">
        <v>3500</v>
      </c>
      <c r="N5179" s="13" t="s">
        <v>283</v>
      </c>
      <c r="O5179" s="13" t="s">
        <v>5163</v>
      </c>
      <c r="P5179" s="6">
        <v>1154373132</v>
      </c>
      <c r="Q5179" s="6">
        <v>1174278527</v>
      </c>
      <c r="R5179" s="13" t="s">
        <v>3499</v>
      </c>
      <c r="S5179" s="13" t="s">
        <v>5164</v>
      </c>
      <c r="T5179" s="196" t="s">
        <v>3964</v>
      </c>
      <c r="U5179" s="196"/>
    </row>
    <row r="5180" spans="1:21" s="230" customFormat="1" x14ac:dyDescent="0.3">
      <c r="A5180" s="13" t="s">
        <v>303</v>
      </c>
      <c r="B5180" s="13"/>
      <c r="C5180" s="15">
        <v>45341</v>
      </c>
      <c r="D5180" s="13"/>
      <c r="E5180" s="9" t="s">
        <v>5212</v>
      </c>
      <c r="F5180" s="13" t="s">
        <v>284</v>
      </c>
      <c r="G5180" s="13" t="s">
        <v>284</v>
      </c>
      <c r="H5180" s="232" t="s">
        <v>5950</v>
      </c>
      <c r="I5180" s="13" t="s">
        <v>3502</v>
      </c>
      <c r="J5180" s="13" t="s">
        <v>20</v>
      </c>
      <c r="K5180" s="6" t="s">
        <v>21</v>
      </c>
      <c r="L5180" s="6">
        <v>74146</v>
      </c>
      <c r="M5180" s="13" t="s">
        <v>3500</v>
      </c>
      <c r="N5180" s="13" t="s">
        <v>283</v>
      </c>
      <c r="O5180" s="13" t="s">
        <v>5163</v>
      </c>
      <c r="P5180" s="13">
        <v>1154373132</v>
      </c>
      <c r="Q5180" s="13">
        <v>1639158991</v>
      </c>
      <c r="R5180" s="13" t="s">
        <v>3499</v>
      </c>
      <c r="S5180" s="13" t="s">
        <v>5164</v>
      </c>
      <c r="T5180" s="196" t="s">
        <v>3964</v>
      </c>
      <c r="U5180" s="196"/>
    </row>
    <row r="5181" spans="1:21" s="230" customFormat="1" x14ac:dyDescent="0.3">
      <c r="A5181" s="13" t="s">
        <v>3508</v>
      </c>
      <c r="B5181" s="13"/>
      <c r="C5181" s="5">
        <v>44397</v>
      </c>
      <c r="D5181" s="15"/>
      <c r="E5181" s="9" t="s">
        <v>3509</v>
      </c>
      <c r="F5181" s="13" t="s">
        <v>284</v>
      </c>
      <c r="G5181" s="13" t="s">
        <v>284</v>
      </c>
      <c r="H5181" s="232" t="s">
        <v>5950</v>
      </c>
      <c r="I5181" s="13" t="s">
        <v>3460</v>
      </c>
      <c r="J5181" s="13" t="s">
        <v>20</v>
      </c>
      <c r="K5181" s="6" t="s">
        <v>21</v>
      </c>
      <c r="L5181" s="6">
        <v>74146</v>
      </c>
      <c r="M5181" s="13" t="s">
        <v>285</v>
      </c>
      <c r="N5181" s="13" t="s">
        <v>283</v>
      </c>
      <c r="O5181" s="13" t="s">
        <v>5163</v>
      </c>
      <c r="P5181" s="6">
        <v>1154373132</v>
      </c>
      <c r="Q5181" s="6">
        <v>1730523655</v>
      </c>
      <c r="R5181" s="13" t="s">
        <v>3499</v>
      </c>
      <c r="S5181" s="13" t="s">
        <v>5164</v>
      </c>
      <c r="T5181" s="196" t="s">
        <v>3964</v>
      </c>
      <c r="U5181" s="196"/>
    </row>
    <row r="5182" spans="1:21" s="230" customFormat="1" x14ac:dyDescent="0.3">
      <c r="A5182" s="55" t="s">
        <v>2854</v>
      </c>
      <c r="B5182" s="55"/>
      <c r="C5182" s="87">
        <v>45658</v>
      </c>
      <c r="D5182" s="55"/>
      <c r="E5182" s="86" t="s">
        <v>9336</v>
      </c>
      <c r="F5182" s="55" t="s">
        <v>284</v>
      </c>
      <c r="G5182" s="55" t="s">
        <v>284</v>
      </c>
      <c r="H5182" s="232" t="s">
        <v>5950</v>
      </c>
      <c r="I5182" s="55" t="s">
        <v>5867</v>
      </c>
      <c r="J5182" s="55" t="s">
        <v>20</v>
      </c>
      <c r="K5182" s="55" t="s">
        <v>21</v>
      </c>
      <c r="L5182" s="55">
        <v>74136</v>
      </c>
      <c r="M5182" s="55" t="s">
        <v>5182</v>
      </c>
      <c r="N5182" s="55" t="s">
        <v>5868</v>
      </c>
      <c r="O5182" s="55" t="s">
        <v>5163</v>
      </c>
      <c r="P5182" s="55">
        <v>1154373132</v>
      </c>
      <c r="Q5182" s="55">
        <v>1063130144</v>
      </c>
      <c r="R5182" s="55" t="s">
        <v>3499</v>
      </c>
      <c r="S5182" s="55" t="s">
        <v>5164</v>
      </c>
      <c r="T5182" s="241" t="s">
        <v>3964</v>
      </c>
      <c r="U5182" s="241" t="s">
        <v>5435</v>
      </c>
    </row>
    <row r="5183" spans="1:21" s="230" customFormat="1" x14ac:dyDescent="0.3">
      <c r="A5183" s="13" t="s">
        <v>3496</v>
      </c>
      <c r="B5183" s="13"/>
      <c r="C5183" s="5">
        <v>44294</v>
      </c>
      <c r="D5183" s="15"/>
      <c r="E5183" s="9" t="s">
        <v>5194</v>
      </c>
      <c r="F5183" s="13" t="s">
        <v>284</v>
      </c>
      <c r="G5183" s="13" t="s">
        <v>284</v>
      </c>
      <c r="H5183" s="232" t="s">
        <v>5950</v>
      </c>
      <c r="I5183" s="13" t="s">
        <v>3460</v>
      </c>
      <c r="J5183" s="13" t="s">
        <v>20</v>
      </c>
      <c r="K5183" s="6" t="s">
        <v>21</v>
      </c>
      <c r="L5183" s="6">
        <v>74146</v>
      </c>
      <c r="M5183" s="13" t="s">
        <v>285</v>
      </c>
      <c r="N5183" s="13" t="s">
        <v>283</v>
      </c>
      <c r="O5183" s="13" t="s">
        <v>5163</v>
      </c>
      <c r="P5183" s="6">
        <v>1154373132</v>
      </c>
      <c r="Q5183" s="6">
        <v>1356696595</v>
      </c>
      <c r="R5183" s="13" t="s">
        <v>3499</v>
      </c>
      <c r="S5183" s="13" t="s">
        <v>5164</v>
      </c>
      <c r="T5183" s="196" t="s">
        <v>3964</v>
      </c>
      <c r="U5183" s="196"/>
    </row>
    <row r="5184" spans="1:21" s="230" customFormat="1" x14ac:dyDescent="0.3">
      <c r="A5184" s="55" t="s">
        <v>302</v>
      </c>
      <c r="B5184" s="55"/>
      <c r="C5184" s="87">
        <v>45664</v>
      </c>
      <c r="D5184" s="55"/>
      <c r="E5184" s="86" t="s">
        <v>9337</v>
      </c>
      <c r="F5184" s="55" t="s">
        <v>284</v>
      </c>
      <c r="G5184" s="55" t="s">
        <v>284</v>
      </c>
      <c r="H5184" s="232" t="s">
        <v>5950</v>
      </c>
      <c r="I5184" s="55" t="s">
        <v>9338</v>
      </c>
      <c r="J5184" s="55" t="s">
        <v>282</v>
      </c>
      <c r="K5184" s="55" t="s">
        <v>21</v>
      </c>
      <c r="L5184" s="55">
        <v>74063</v>
      </c>
      <c r="M5184" s="55" t="s">
        <v>9339</v>
      </c>
      <c r="N5184" s="55" t="s">
        <v>3525</v>
      </c>
      <c r="O5184" s="55" t="s">
        <v>5163</v>
      </c>
      <c r="P5184" s="55">
        <v>1154373132</v>
      </c>
      <c r="Q5184" s="55">
        <v>1104299221</v>
      </c>
      <c r="R5184" s="55" t="s">
        <v>3499</v>
      </c>
      <c r="S5184" s="55" t="s">
        <v>5164</v>
      </c>
      <c r="T5184" s="241" t="s">
        <v>3964</v>
      </c>
      <c r="U5184" s="241" t="s">
        <v>5435</v>
      </c>
    </row>
    <row r="5185" spans="1:21" s="230" customFormat="1" x14ac:dyDescent="0.3">
      <c r="A5185" s="108" t="s">
        <v>302</v>
      </c>
      <c r="B5185" s="108"/>
      <c r="C5185" s="109">
        <v>45572</v>
      </c>
      <c r="D5185" s="110"/>
      <c r="E5185" s="111" t="s">
        <v>6071</v>
      </c>
      <c r="F5185" s="112" t="s">
        <v>284</v>
      </c>
      <c r="G5185" s="112" t="s">
        <v>284</v>
      </c>
      <c r="H5185" s="232" t="s">
        <v>5950</v>
      </c>
      <c r="I5185" s="112" t="s">
        <v>6072</v>
      </c>
      <c r="J5185" s="112" t="s">
        <v>69</v>
      </c>
      <c r="K5185" s="113" t="s">
        <v>21</v>
      </c>
      <c r="L5185" s="113">
        <v>74014</v>
      </c>
      <c r="M5185" s="112" t="s">
        <v>6073</v>
      </c>
      <c r="N5185" s="112" t="s">
        <v>6074</v>
      </c>
      <c r="O5185" s="112" t="s">
        <v>5163</v>
      </c>
      <c r="P5185" s="113">
        <v>1154373132</v>
      </c>
      <c r="Q5185" s="113">
        <v>1629804158</v>
      </c>
      <c r="R5185" s="108" t="s">
        <v>3499</v>
      </c>
      <c r="S5185" s="108" t="s">
        <v>5164</v>
      </c>
      <c r="T5185" s="244" t="s">
        <v>3964</v>
      </c>
      <c r="U5185" s="244" t="s">
        <v>5435</v>
      </c>
    </row>
    <row r="5186" spans="1:21" s="230" customFormat="1" x14ac:dyDescent="0.3">
      <c r="A5186" s="6" t="s">
        <v>39</v>
      </c>
      <c r="B5186" s="13"/>
      <c r="C5186" s="5">
        <v>42933</v>
      </c>
      <c r="D5186" s="5"/>
      <c r="E5186" s="6" t="s">
        <v>6711</v>
      </c>
      <c r="F5186" s="6" t="s">
        <v>40</v>
      </c>
      <c r="G5186" s="6" t="s">
        <v>40</v>
      </c>
      <c r="H5186" s="240" t="s">
        <v>6712</v>
      </c>
      <c r="I5186" s="6" t="s">
        <v>41</v>
      </c>
      <c r="J5186" s="6" t="s">
        <v>20</v>
      </c>
      <c r="K5186" s="6" t="s">
        <v>21</v>
      </c>
      <c r="L5186" s="6">
        <v>74114</v>
      </c>
      <c r="M5186" s="6" t="s">
        <v>6713</v>
      </c>
      <c r="N5186" s="6" t="s">
        <v>6714</v>
      </c>
      <c r="O5186" s="6"/>
      <c r="P5186" s="6"/>
      <c r="Q5186" s="6">
        <v>1093934531</v>
      </c>
      <c r="R5186" s="6" t="s">
        <v>6715</v>
      </c>
      <c r="S5186" s="6" t="s">
        <v>6716</v>
      </c>
      <c r="T5186" s="16" t="s">
        <v>3964</v>
      </c>
      <c r="U5186" s="196" t="s">
        <v>142</v>
      </c>
    </row>
    <row r="5187" spans="1:21" s="230" customFormat="1" x14ac:dyDescent="0.3">
      <c r="A5187" s="6" t="s">
        <v>365</v>
      </c>
      <c r="B5187" s="6"/>
      <c r="C5187" s="5">
        <v>43118</v>
      </c>
      <c r="D5187" s="5"/>
      <c r="E5187" s="6" t="s">
        <v>376</v>
      </c>
      <c r="F5187" s="6" t="s">
        <v>367</v>
      </c>
      <c r="G5187" s="13" t="s">
        <v>367</v>
      </c>
      <c r="H5187" s="226" t="s">
        <v>5907</v>
      </c>
      <c r="I5187" s="6" t="s">
        <v>368</v>
      </c>
      <c r="J5187" s="6" t="s">
        <v>20</v>
      </c>
      <c r="K5187" s="6" t="s">
        <v>21</v>
      </c>
      <c r="L5187" s="21">
        <v>74114</v>
      </c>
      <c r="M5187" s="6" t="s">
        <v>369</v>
      </c>
      <c r="N5187" s="6" t="s">
        <v>370</v>
      </c>
      <c r="O5187" s="6"/>
      <c r="P5187" s="6">
        <v>1194741561</v>
      </c>
      <c r="Q5187" s="6">
        <v>1063495380</v>
      </c>
      <c r="R5187" s="9" t="s">
        <v>371</v>
      </c>
      <c r="S5187" s="6" t="s">
        <v>372</v>
      </c>
      <c r="T5187" s="16"/>
      <c r="U5187" s="132"/>
    </row>
    <row r="5188" spans="1:21" s="230" customFormat="1" x14ac:dyDescent="0.3">
      <c r="A5188" s="6" t="s">
        <v>365</v>
      </c>
      <c r="B5188" s="6"/>
      <c r="C5188" s="5">
        <v>43118</v>
      </c>
      <c r="D5188" s="5"/>
      <c r="E5188" s="6" t="s">
        <v>366</v>
      </c>
      <c r="F5188" s="6" t="s">
        <v>367</v>
      </c>
      <c r="G5188" s="13" t="s">
        <v>367</v>
      </c>
      <c r="H5188" s="226" t="s">
        <v>5907</v>
      </c>
      <c r="I5188" s="6" t="s">
        <v>368</v>
      </c>
      <c r="J5188" s="6" t="s">
        <v>20</v>
      </c>
      <c r="K5188" s="6" t="s">
        <v>21</v>
      </c>
      <c r="L5188" s="21">
        <v>74114</v>
      </c>
      <c r="M5188" s="6" t="s">
        <v>369</v>
      </c>
      <c r="N5188" s="6" t="s">
        <v>370</v>
      </c>
      <c r="O5188" s="6"/>
      <c r="P5188" s="6">
        <v>1194741561</v>
      </c>
      <c r="Q5188" s="6">
        <v>1033144183</v>
      </c>
      <c r="R5188" s="9" t="s">
        <v>371</v>
      </c>
      <c r="S5188" s="6" t="s">
        <v>372</v>
      </c>
      <c r="T5188" s="16"/>
      <c r="U5188" s="132"/>
    </row>
    <row r="5189" spans="1:21" s="230" customFormat="1" x14ac:dyDescent="0.3">
      <c r="A5189" s="13" t="s">
        <v>365</v>
      </c>
      <c r="B5189" s="13"/>
      <c r="C5189" s="15">
        <v>45502</v>
      </c>
      <c r="D5189" s="13"/>
      <c r="E5189" s="13" t="s">
        <v>5906</v>
      </c>
      <c r="F5189" s="13" t="s">
        <v>367</v>
      </c>
      <c r="G5189" s="13" t="s">
        <v>367</v>
      </c>
      <c r="H5189" s="226" t="s">
        <v>5907</v>
      </c>
      <c r="I5189" s="13" t="s">
        <v>368</v>
      </c>
      <c r="J5189" s="13" t="s">
        <v>20</v>
      </c>
      <c r="K5189" s="13" t="s">
        <v>21</v>
      </c>
      <c r="L5189" s="13">
        <v>74114</v>
      </c>
      <c r="M5189" s="13" t="s">
        <v>369</v>
      </c>
      <c r="N5189" s="13" t="s">
        <v>370</v>
      </c>
      <c r="O5189" s="13"/>
      <c r="P5189" s="13">
        <v>1194741561</v>
      </c>
      <c r="Q5189" s="13">
        <v>1285263038</v>
      </c>
      <c r="R5189" s="14" t="s">
        <v>371</v>
      </c>
      <c r="S5189" s="13" t="s">
        <v>5908</v>
      </c>
      <c r="T5189" s="196" t="s">
        <v>3964</v>
      </c>
      <c r="U5189" s="196"/>
    </row>
    <row r="5190" spans="1:21" s="230" customFormat="1" x14ac:dyDescent="0.3">
      <c r="A5190" s="6" t="s">
        <v>365</v>
      </c>
      <c r="B5190" s="6"/>
      <c r="C5190" s="5">
        <v>43118</v>
      </c>
      <c r="D5190" s="5"/>
      <c r="E5190" s="6" t="s">
        <v>377</v>
      </c>
      <c r="F5190" s="6" t="s">
        <v>367</v>
      </c>
      <c r="G5190" s="13" t="s">
        <v>367</v>
      </c>
      <c r="H5190" s="226" t="s">
        <v>5907</v>
      </c>
      <c r="I5190" s="6" t="s">
        <v>368</v>
      </c>
      <c r="J5190" s="6" t="s">
        <v>20</v>
      </c>
      <c r="K5190" s="6" t="s">
        <v>21</v>
      </c>
      <c r="L5190" s="21">
        <v>74114</v>
      </c>
      <c r="M5190" s="6" t="s">
        <v>369</v>
      </c>
      <c r="N5190" s="6" t="s">
        <v>370</v>
      </c>
      <c r="O5190" s="6"/>
      <c r="P5190" s="6">
        <v>1194741561</v>
      </c>
      <c r="Q5190" s="6">
        <v>1326308842</v>
      </c>
      <c r="R5190" s="9" t="s">
        <v>371</v>
      </c>
      <c r="S5190" s="6" t="s">
        <v>372</v>
      </c>
      <c r="T5190" s="16"/>
      <c r="U5190" s="132"/>
    </row>
    <row r="5191" spans="1:21" s="230" customFormat="1" x14ac:dyDescent="0.3">
      <c r="A5191" s="6" t="s">
        <v>365</v>
      </c>
      <c r="B5191" s="6"/>
      <c r="C5191" s="5">
        <v>43118</v>
      </c>
      <c r="D5191" s="5"/>
      <c r="E5191" s="6" t="s">
        <v>375</v>
      </c>
      <c r="F5191" s="6" t="s">
        <v>367</v>
      </c>
      <c r="G5191" s="13" t="s">
        <v>367</v>
      </c>
      <c r="H5191" s="226" t="s">
        <v>5907</v>
      </c>
      <c r="I5191" s="6" t="s">
        <v>368</v>
      </c>
      <c r="J5191" s="6" t="s">
        <v>20</v>
      </c>
      <c r="K5191" s="6" t="s">
        <v>21</v>
      </c>
      <c r="L5191" s="21">
        <v>74114</v>
      </c>
      <c r="M5191" s="6" t="s">
        <v>369</v>
      </c>
      <c r="N5191" s="6" t="s">
        <v>370</v>
      </c>
      <c r="O5191" s="6"/>
      <c r="P5191" s="6">
        <v>1194741561</v>
      </c>
      <c r="Q5191" s="6">
        <v>1891781779</v>
      </c>
      <c r="R5191" s="9" t="s">
        <v>371</v>
      </c>
      <c r="S5191" s="6" t="s">
        <v>372</v>
      </c>
      <c r="T5191" s="16"/>
      <c r="U5191" s="132"/>
    </row>
    <row r="5192" spans="1:21" s="230" customFormat="1" x14ac:dyDescent="0.3">
      <c r="A5192" s="6" t="s">
        <v>365</v>
      </c>
      <c r="B5192" s="6"/>
      <c r="C5192" s="5">
        <v>43118</v>
      </c>
      <c r="D5192" s="5"/>
      <c r="E5192" s="6" t="s">
        <v>378</v>
      </c>
      <c r="F5192" s="6" t="s">
        <v>367</v>
      </c>
      <c r="G5192" s="13" t="s">
        <v>367</v>
      </c>
      <c r="H5192" s="226" t="s">
        <v>5907</v>
      </c>
      <c r="I5192" s="6" t="s">
        <v>368</v>
      </c>
      <c r="J5192" s="6" t="s">
        <v>20</v>
      </c>
      <c r="K5192" s="6" t="s">
        <v>21</v>
      </c>
      <c r="L5192" s="21">
        <v>74114</v>
      </c>
      <c r="M5192" s="6" t="s">
        <v>369</v>
      </c>
      <c r="N5192" s="6" t="s">
        <v>370</v>
      </c>
      <c r="O5192" s="6"/>
      <c r="P5192" s="6">
        <v>1194741561</v>
      </c>
      <c r="Q5192" s="6">
        <v>1730157439</v>
      </c>
      <c r="R5192" s="9" t="s">
        <v>371</v>
      </c>
      <c r="S5192" s="6" t="s">
        <v>372</v>
      </c>
      <c r="T5192" s="16"/>
      <c r="U5192" s="132"/>
    </row>
    <row r="5193" spans="1:21" s="230" customFormat="1" x14ac:dyDescent="0.3">
      <c r="A5193" s="6" t="s">
        <v>365</v>
      </c>
      <c r="B5193" s="6"/>
      <c r="C5193" s="5">
        <v>43118</v>
      </c>
      <c r="D5193" s="5"/>
      <c r="E5193" s="6" t="s">
        <v>374</v>
      </c>
      <c r="F5193" s="6" t="s">
        <v>367</v>
      </c>
      <c r="G5193" s="13" t="s">
        <v>367</v>
      </c>
      <c r="H5193" s="226" t="s">
        <v>5907</v>
      </c>
      <c r="I5193" s="6" t="s">
        <v>368</v>
      </c>
      <c r="J5193" s="6" t="s">
        <v>20</v>
      </c>
      <c r="K5193" s="6" t="s">
        <v>21</v>
      </c>
      <c r="L5193" s="21">
        <v>74114</v>
      </c>
      <c r="M5193" s="6" t="s">
        <v>369</v>
      </c>
      <c r="N5193" s="6" t="s">
        <v>370</v>
      </c>
      <c r="O5193" s="6"/>
      <c r="P5193" s="6">
        <v>1194741561</v>
      </c>
      <c r="Q5193" s="6">
        <v>1629117528</v>
      </c>
      <c r="R5193" s="9" t="s">
        <v>371</v>
      </c>
      <c r="S5193" s="6" t="s">
        <v>372</v>
      </c>
      <c r="T5193" s="16"/>
      <c r="U5193" s="132"/>
    </row>
    <row r="5194" spans="1:21" s="230" customFormat="1" x14ac:dyDescent="0.3">
      <c r="A5194" s="6" t="s">
        <v>365</v>
      </c>
      <c r="B5194" s="6"/>
      <c r="C5194" s="5">
        <v>43118</v>
      </c>
      <c r="D5194" s="5"/>
      <c r="E5194" s="6" t="s">
        <v>373</v>
      </c>
      <c r="F5194" s="6" t="s">
        <v>367</v>
      </c>
      <c r="G5194" s="13" t="s">
        <v>367</v>
      </c>
      <c r="H5194" s="226" t="s">
        <v>5907</v>
      </c>
      <c r="I5194" s="6" t="s">
        <v>368</v>
      </c>
      <c r="J5194" s="6" t="s">
        <v>20</v>
      </c>
      <c r="K5194" s="6" t="s">
        <v>21</v>
      </c>
      <c r="L5194" s="21">
        <v>74114</v>
      </c>
      <c r="M5194" s="6" t="s">
        <v>369</v>
      </c>
      <c r="N5194" s="6" t="s">
        <v>370</v>
      </c>
      <c r="O5194" s="6"/>
      <c r="P5194" s="6">
        <v>1194741561</v>
      </c>
      <c r="Q5194" s="6">
        <v>1932195815</v>
      </c>
      <c r="R5194" s="9" t="s">
        <v>371</v>
      </c>
      <c r="S5194" s="6" t="s">
        <v>372</v>
      </c>
      <c r="T5194" s="16"/>
      <c r="U5194" s="132"/>
    </row>
    <row r="5195" spans="1:21" s="230" customFormat="1" x14ac:dyDescent="0.3">
      <c r="A5195" s="6" t="s">
        <v>194</v>
      </c>
      <c r="B5195" s="6"/>
      <c r="C5195" s="5"/>
      <c r="D5195" s="5"/>
      <c r="E5195" s="6" t="s">
        <v>3028</v>
      </c>
      <c r="F5195" s="6" t="s">
        <v>135</v>
      </c>
      <c r="G5195" s="6" t="s">
        <v>135</v>
      </c>
      <c r="H5195" s="228"/>
      <c r="I5195" s="6" t="s">
        <v>3216</v>
      </c>
      <c r="J5195" s="6" t="s">
        <v>20</v>
      </c>
      <c r="K5195" s="6" t="s">
        <v>21</v>
      </c>
      <c r="L5195" s="21">
        <v>74104</v>
      </c>
      <c r="M5195" s="6" t="s">
        <v>136</v>
      </c>
      <c r="N5195" s="6" t="s">
        <v>140</v>
      </c>
      <c r="O5195" s="6"/>
      <c r="P5195" s="7">
        <v>1861573925</v>
      </c>
      <c r="Q5195" s="6">
        <v>1457329815</v>
      </c>
      <c r="R5195" s="7">
        <v>730792126</v>
      </c>
      <c r="S5195" s="6" t="s">
        <v>131</v>
      </c>
      <c r="T5195" s="16"/>
      <c r="U5195" s="16"/>
    </row>
    <row r="5196" spans="1:21" s="230" customFormat="1" x14ac:dyDescent="0.3">
      <c r="A5196" s="6" t="s">
        <v>194</v>
      </c>
      <c r="B5196" s="6"/>
      <c r="C5196" s="5"/>
      <c r="D5196" s="5"/>
      <c r="E5196" s="6" t="s">
        <v>3029</v>
      </c>
      <c r="F5196" s="6" t="s">
        <v>135</v>
      </c>
      <c r="G5196" s="6" t="s">
        <v>135</v>
      </c>
      <c r="H5196" s="228"/>
      <c r="I5196" s="6" t="s">
        <v>3216</v>
      </c>
      <c r="J5196" s="6" t="s">
        <v>20</v>
      </c>
      <c r="K5196" s="6" t="s">
        <v>21</v>
      </c>
      <c r="L5196" s="21">
        <v>74104</v>
      </c>
      <c r="M5196" s="6" t="s">
        <v>136</v>
      </c>
      <c r="N5196" s="6" t="s">
        <v>140</v>
      </c>
      <c r="O5196" s="6"/>
      <c r="P5196" s="7">
        <v>1861573925</v>
      </c>
      <c r="Q5196" s="6">
        <v>1316037849</v>
      </c>
      <c r="R5196" s="7">
        <v>730792126</v>
      </c>
      <c r="S5196" s="6" t="s">
        <v>131</v>
      </c>
      <c r="T5196" s="16"/>
      <c r="U5196" s="16"/>
    </row>
    <row r="5197" spans="1:21" s="230" customFormat="1" x14ac:dyDescent="0.3">
      <c r="A5197" s="6" t="s">
        <v>194</v>
      </c>
      <c r="B5197" s="6"/>
      <c r="C5197" s="5"/>
      <c r="D5197" s="5"/>
      <c r="E5197" s="6" t="s">
        <v>138</v>
      </c>
      <c r="F5197" s="6" t="s">
        <v>135</v>
      </c>
      <c r="G5197" s="6" t="s">
        <v>135</v>
      </c>
      <c r="H5197" s="228"/>
      <c r="I5197" s="6" t="s">
        <v>3216</v>
      </c>
      <c r="J5197" s="6" t="s">
        <v>20</v>
      </c>
      <c r="K5197" s="6" t="s">
        <v>21</v>
      </c>
      <c r="L5197" s="21">
        <v>74104</v>
      </c>
      <c r="M5197" s="6" t="s">
        <v>136</v>
      </c>
      <c r="N5197" s="6" t="s">
        <v>140</v>
      </c>
      <c r="O5197" s="6"/>
      <c r="P5197" s="7">
        <v>1861573925</v>
      </c>
      <c r="Q5197" s="6">
        <v>1184739328</v>
      </c>
      <c r="R5197" s="7">
        <v>730792126</v>
      </c>
      <c r="S5197" s="6" t="s">
        <v>131</v>
      </c>
      <c r="T5197" s="16"/>
      <c r="U5197" s="16"/>
    </row>
    <row r="5198" spans="1:21" s="230" customFormat="1" x14ac:dyDescent="0.3">
      <c r="A5198" s="6" t="s">
        <v>194</v>
      </c>
      <c r="B5198" s="6"/>
      <c r="C5198" s="5"/>
      <c r="D5198" s="5"/>
      <c r="E5198" s="6" t="s">
        <v>3030</v>
      </c>
      <c r="F5198" s="6" t="s">
        <v>135</v>
      </c>
      <c r="G5198" s="6" t="s">
        <v>135</v>
      </c>
      <c r="H5198" s="228"/>
      <c r="I5198" s="6" t="s">
        <v>3216</v>
      </c>
      <c r="J5198" s="6" t="s">
        <v>20</v>
      </c>
      <c r="K5198" s="6" t="s">
        <v>21</v>
      </c>
      <c r="L5198" s="21">
        <v>74104</v>
      </c>
      <c r="M5198" s="6" t="s">
        <v>136</v>
      </c>
      <c r="N5198" s="6" t="s">
        <v>140</v>
      </c>
      <c r="O5198" s="6"/>
      <c r="P5198" s="7">
        <v>1861573925</v>
      </c>
      <c r="Q5198" s="6">
        <v>1295053320</v>
      </c>
      <c r="R5198" s="7">
        <v>730792126</v>
      </c>
      <c r="S5198" s="6" t="s">
        <v>131</v>
      </c>
      <c r="T5198" s="16"/>
      <c r="U5198" s="16"/>
    </row>
    <row r="5199" spans="1:21" s="230" customFormat="1" x14ac:dyDescent="0.3">
      <c r="A5199" s="13" t="s">
        <v>2866</v>
      </c>
      <c r="B5199" s="13"/>
      <c r="C5199" s="5">
        <v>44825</v>
      </c>
      <c r="D5199" s="15"/>
      <c r="E5199" s="13" t="s">
        <v>3565</v>
      </c>
      <c r="F5199" s="6" t="s">
        <v>135</v>
      </c>
      <c r="G5199" s="6" t="s">
        <v>135</v>
      </c>
      <c r="H5199" s="228"/>
      <c r="I5199" s="6" t="s">
        <v>3566</v>
      </c>
      <c r="J5199" s="6" t="s">
        <v>20</v>
      </c>
      <c r="K5199" s="6" t="s">
        <v>21</v>
      </c>
      <c r="L5199" s="21"/>
      <c r="M5199" s="6" t="s">
        <v>136</v>
      </c>
      <c r="N5199" s="6"/>
      <c r="O5199" s="6"/>
      <c r="P5199" s="7">
        <v>1861573925</v>
      </c>
      <c r="Q5199" s="6">
        <v>1326536871</v>
      </c>
      <c r="R5199" s="6">
        <v>730792126</v>
      </c>
      <c r="S5199" s="6" t="s">
        <v>131</v>
      </c>
      <c r="T5199" s="16"/>
      <c r="U5199" s="196"/>
    </row>
    <row r="5200" spans="1:21" s="230" customFormat="1" x14ac:dyDescent="0.3">
      <c r="A5200" s="6" t="s">
        <v>194</v>
      </c>
      <c r="B5200" s="6"/>
      <c r="C5200" s="5"/>
      <c r="D5200" s="5"/>
      <c r="E5200" s="6" t="s">
        <v>139</v>
      </c>
      <c r="F5200" s="6" t="s">
        <v>135</v>
      </c>
      <c r="G5200" s="16" t="s">
        <v>135</v>
      </c>
      <c r="H5200" s="228"/>
      <c r="I5200" s="6" t="s">
        <v>3216</v>
      </c>
      <c r="J5200" s="6" t="s">
        <v>20</v>
      </c>
      <c r="K5200" s="6" t="s">
        <v>21</v>
      </c>
      <c r="L5200" s="21">
        <v>74104</v>
      </c>
      <c r="M5200" s="6" t="s">
        <v>136</v>
      </c>
      <c r="N5200" s="6" t="s">
        <v>140</v>
      </c>
      <c r="O5200" s="6"/>
      <c r="P5200" s="7">
        <v>1861573925</v>
      </c>
      <c r="Q5200" s="6">
        <v>1518057033</v>
      </c>
      <c r="R5200" s="229">
        <v>730792126</v>
      </c>
      <c r="S5200" s="6" t="s">
        <v>131</v>
      </c>
      <c r="T5200" s="16"/>
      <c r="U5200" s="16"/>
    </row>
    <row r="5201" spans="1:21" s="230" customFormat="1" x14ac:dyDescent="0.3">
      <c r="A5201" s="104" t="s">
        <v>43</v>
      </c>
      <c r="B5201" s="104"/>
      <c r="C5201" s="107">
        <v>45680</v>
      </c>
      <c r="D5201" s="104"/>
      <c r="E5201" s="104" t="s">
        <v>9219</v>
      </c>
      <c r="F5201" s="104" t="s">
        <v>9220</v>
      </c>
      <c r="G5201" s="104" t="s">
        <v>9220</v>
      </c>
      <c r="H5201" s="234" t="s">
        <v>9225</v>
      </c>
      <c r="I5201" s="104" t="s">
        <v>9221</v>
      </c>
      <c r="J5201" s="104" t="s">
        <v>20</v>
      </c>
      <c r="K5201" s="104" t="s">
        <v>21</v>
      </c>
      <c r="L5201" s="104">
        <v>74135</v>
      </c>
      <c r="M5201" s="104" t="s">
        <v>9222</v>
      </c>
      <c r="N5201" s="104"/>
      <c r="O5201" s="104"/>
      <c r="P5201" s="104">
        <v>1801618384</v>
      </c>
      <c r="Q5201" s="104">
        <v>1295051258</v>
      </c>
      <c r="R5201" s="104" t="s">
        <v>9223</v>
      </c>
      <c r="S5201" s="104" t="s">
        <v>9224</v>
      </c>
      <c r="T5201" s="245" t="s">
        <v>3964</v>
      </c>
      <c r="U5201" s="245" t="s">
        <v>4387</v>
      </c>
    </row>
    <row r="5202" spans="1:21" s="230" customFormat="1" x14ac:dyDescent="0.3">
      <c r="A5202" s="6" t="s">
        <v>359</v>
      </c>
      <c r="B5202" s="13"/>
      <c r="C5202" s="34">
        <v>44895</v>
      </c>
      <c r="D5202" s="6"/>
      <c r="E5202" s="6" t="s">
        <v>3961</v>
      </c>
      <c r="F5202" s="6" t="s">
        <v>3113</v>
      </c>
      <c r="G5202" s="6" t="s">
        <v>3113</v>
      </c>
      <c r="H5202" s="228"/>
      <c r="I5202" s="6" t="s">
        <v>3217</v>
      </c>
      <c r="J5202" s="6" t="s">
        <v>20</v>
      </c>
      <c r="K5202" s="6" t="s">
        <v>21</v>
      </c>
      <c r="L5202" s="21">
        <v>74146</v>
      </c>
      <c r="M5202" s="6" t="s">
        <v>379</v>
      </c>
      <c r="N5202" s="6" t="s">
        <v>3867</v>
      </c>
      <c r="O5202" s="6"/>
      <c r="P5202" s="6">
        <v>1174546162</v>
      </c>
      <c r="Q5202" s="6">
        <v>1447905989</v>
      </c>
      <c r="R5202" s="6" t="s">
        <v>3868</v>
      </c>
      <c r="S5202" s="13" t="s">
        <v>381</v>
      </c>
      <c r="T5202" s="16"/>
      <c r="U5202" s="16"/>
    </row>
    <row r="5203" spans="1:21" s="230" customFormat="1" x14ac:dyDescent="0.3">
      <c r="A5203" s="6" t="s">
        <v>359</v>
      </c>
      <c r="B5203" s="6"/>
      <c r="C5203" s="5"/>
      <c r="D5203" s="5"/>
      <c r="E5203" s="6" t="s">
        <v>4216</v>
      </c>
      <c r="F5203" s="6" t="s">
        <v>3113</v>
      </c>
      <c r="G5203" s="6" t="s">
        <v>3113</v>
      </c>
      <c r="H5203" s="228"/>
      <c r="I5203" s="6" t="s">
        <v>3217</v>
      </c>
      <c r="J5203" s="6" t="s">
        <v>20</v>
      </c>
      <c r="K5203" s="6" t="s">
        <v>21</v>
      </c>
      <c r="L5203" s="21">
        <v>74146</v>
      </c>
      <c r="M5203" s="8" t="s">
        <v>379</v>
      </c>
      <c r="N5203" s="8" t="s">
        <v>380</v>
      </c>
      <c r="O5203" s="8"/>
      <c r="P5203" s="7">
        <v>1174546162</v>
      </c>
      <c r="Q5203" s="6">
        <v>1598061301</v>
      </c>
      <c r="R5203" s="7">
        <v>730729369</v>
      </c>
      <c r="S5203" s="6" t="s">
        <v>381</v>
      </c>
      <c r="T5203" s="16"/>
      <c r="U5203" s="16"/>
    </row>
    <row r="5204" spans="1:21" s="230" customFormat="1" x14ac:dyDescent="0.3">
      <c r="A5204" s="6" t="s">
        <v>359</v>
      </c>
      <c r="B5204" s="6"/>
      <c r="C5204" s="5"/>
      <c r="D5204" s="5"/>
      <c r="E5204" s="6" t="s">
        <v>3031</v>
      </c>
      <c r="F5204" s="6" t="s">
        <v>3113</v>
      </c>
      <c r="G5204" s="6" t="s">
        <v>3113</v>
      </c>
      <c r="H5204" s="228"/>
      <c r="I5204" s="6" t="s">
        <v>3217</v>
      </c>
      <c r="J5204" s="6" t="s">
        <v>20</v>
      </c>
      <c r="K5204" s="6" t="s">
        <v>21</v>
      </c>
      <c r="L5204" s="21">
        <v>74146</v>
      </c>
      <c r="M5204" s="8" t="s">
        <v>379</v>
      </c>
      <c r="N5204" s="8" t="s">
        <v>380</v>
      </c>
      <c r="O5204" s="8"/>
      <c r="P5204" s="7">
        <v>1174546162</v>
      </c>
      <c r="Q5204" s="6">
        <v>1841537859</v>
      </c>
      <c r="R5204" s="7">
        <v>730729369</v>
      </c>
      <c r="S5204" s="6" t="s">
        <v>381</v>
      </c>
      <c r="T5204" s="16"/>
      <c r="U5204" s="16"/>
    </row>
    <row r="5205" spans="1:21" s="230" customFormat="1" x14ac:dyDescent="0.3">
      <c r="A5205" s="8" t="s">
        <v>359</v>
      </c>
      <c r="B5205" s="8"/>
      <c r="C5205" s="5"/>
      <c r="D5205" s="5"/>
      <c r="E5205" s="6" t="s">
        <v>3032</v>
      </c>
      <c r="F5205" s="6" t="s">
        <v>3113</v>
      </c>
      <c r="G5205" s="6" t="s">
        <v>3113</v>
      </c>
      <c r="H5205" s="228"/>
      <c r="I5205" s="6" t="s">
        <v>3217</v>
      </c>
      <c r="J5205" s="6" t="s">
        <v>20</v>
      </c>
      <c r="K5205" s="6" t="s">
        <v>21</v>
      </c>
      <c r="L5205" s="21">
        <v>74146</v>
      </c>
      <c r="M5205" s="8" t="s">
        <v>379</v>
      </c>
      <c r="N5205" s="8" t="s">
        <v>380</v>
      </c>
      <c r="O5205" s="8"/>
      <c r="P5205" s="7">
        <v>1174546162</v>
      </c>
      <c r="Q5205" s="6">
        <v>1659457455</v>
      </c>
      <c r="R5205" s="7">
        <v>730729369</v>
      </c>
      <c r="S5205" s="6" t="s">
        <v>381</v>
      </c>
      <c r="T5205" s="16"/>
      <c r="U5205" s="16"/>
    </row>
    <row r="5206" spans="1:21" s="230" customFormat="1" x14ac:dyDescent="0.3">
      <c r="A5206" s="8" t="s">
        <v>359</v>
      </c>
      <c r="B5206" s="8"/>
      <c r="C5206" s="5"/>
      <c r="D5206" s="5"/>
      <c r="E5206" s="6" t="s">
        <v>3033</v>
      </c>
      <c r="F5206" s="6" t="s">
        <v>3113</v>
      </c>
      <c r="G5206" s="6" t="s">
        <v>3113</v>
      </c>
      <c r="H5206" s="228"/>
      <c r="I5206" s="6" t="s">
        <v>3217</v>
      </c>
      <c r="J5206" s="6" t="s">
        <v>20</v>
      </c>
      <c r="K5206" s="6" t="s">
        <v>21</v>
      </c>
      <c r="L5206" s="21">
        <v>74146</v>
      </c>
      <c r="M5206" s="8" t="s">
        <v>379</v>
      </c>
      <c r="N5206" s="8" t="s">
        <v>380</v>
      </c>
      <c r="O5206" s="8"/>
      <c r="P5206" s="7">
        <v>1174546162</v>
      </c>
      <c r="Q5206" s="6">
        <v>1407877970</v>
      </c>
      <c r="R5206" s="7">
        <v>730729369</v>
      </c>
      <c r="S5206" s="6" t="s">
        <v>381</v>
      </c>
      <c r="T5206" s="16"/>
      <c r="U5206" s="16"/>
    </row>
    <row r="5207" spans="1:21" s="230" customFormat="1" x14ac:dyDescent="0.3">
      <c r="A5207" s="8" t="s">
        <v>359</v>
      </c>
      <c r="B5207" s="8"/>
      <c r="C5207" s="5"/>
      <c r="D5207" s="5"/>
      <c r="E5207" s="6" t="s">
        <v>3034</v>
      </c>
      <c r="F5207" s="6" t="s">
        <v>3113</v>
      </c>
      <c r="G5207" s="6" t="s">
        <v>3113</v>
      </c>
      <c r="H5207" s="228"/>
      <c r="I5207" s="6" t="s">
        <v>3217</v>
      </c>
      <c r="J5207" s="6" t="s">
        <v>20</v>
      </c>
      <c r="K5207" s="6" t="s">
        <v>21</v>
      </c>
      <c r="L5207" s="21">
        <v>74146</v>
      </c>
      <c r="M5207" s="8" t="s">
        <v>379</v>
      </c>
      <c r="N5207" s="8" t="s">
        <v>380</v>
      </c>
      <c r="O5207" s="8"/>
      <c r="P5207" s="7">
        <v>1174546162</v>
      </c>
      <c r="Q5207" s="6">
        <v>1922028828</v>
      </c>
      <c r="R5207" s="7">
        <v>730729369</v>
      </c>
      <c r="S5207" s="6" t="s">
        <v>381</v>
      </c>
      <c r="T5207" s="16"/>
      <c r="U5207" s="16"/>
    </row>
    <row r="5208" spans="1:21" s="230" customFormat="1" x14ac:dyDescent="0.3">
      <c r="A5208" s="8" t="s">
        <v>359</v>
      </c>
      <c r="B5208" s="8"/>
      <c r="C5208" s="5"/>
      <c r="D5208" s="5"/>
      <c r="E5208" s="6" t="s">
        <v>3035</v>
      </c>
      <c r="F5208" s="6" t="s">
        <v>3113</v>
      </c>
      <c r="G5208" s="6" t="s">
        <v>3113</v>
      </c>
      <c r="H5208" s="228"/>
      <c r="I5208" s="6" t="s">
        <v>3217</v>
      </c>
      <c r="J5208" s="6" t="s">
        <v>20</v>
      </c>
      <c r="K5208" s="6" t="s">
        <v>21</v>
      </c>
      <c r="L5208" s="21">
        <v>74146</v>
      </c>
      <c r="M5208" s="8" t="s">
        <v>379</v>
      </c>
      <c r="N5208" s="8" t="s">
        <v>380</v>
      </c>
      <c r="O5208" s="8"/>
      <c r="P5208" s="7">
        <v>1174546162</v>
      </c>
      <c r="Q5208" s="6">
        <v>1841345709</v>
      </c>
      <c r="R5208" s="7">
        <v>730729369</v>
      </c>
      <c r="S5208" s="6" t="s">
        <v>381</v>
      </c>
      <c r="T5208" s="16"/>
      <c r="U5208" s="16"/>
    </row>
    <row r="5209" spans="1:21" s="230" customFormat="1" x14ac:dyDescent="0.3">
      <c r="A5209" s="8" t="s">
        <v>359</v>
      </c>
      <c r="B5209" s="8"/>
      <c r="C5209" s="5"/>
      <c r="D5209" s="5"/>
      <c r="E5209" s="6" t="s">
        <v>3036</v>
      </c>
      <c r="F5209" s="6" t="s">
        <v>3113</v>
      </c>
      <c r="G5209" s="6" t="s">
        <v>3113</v>
      </c>
      <c r="H5209" s="228"/>
      <c r="I5209" s="6" t="s">
        <v>3217</v>
      </c>
      <c r="J5209" s="6" t="s">
        <v>20</v>
      </c>
      <c r="K5209" s="6" t="s">
        <v>21</v>
      </c>
      <c r="L5209" s="21">
        <v>74146</v>
      </c>
      <c r="M5209" s="8" t="s">
        <v>379</v>
      </c>
      <c r="N5209" s="8" t="s">
        <v>380</v>
      </c>
      <c r="O5209" s="8"/>
      <c r="P5209" s="7">
        <v>1174546162</v>
      </c>
      <c r="Q5209" s="6">
        <v>1346874799</v>
      </c>
      <c r="R5209" s="7">
        <v>730729369</v>
      </c>
      <c r="S5209" s="6" t="s">
        <v>381</v>
      </c>
      <c r="T5209" s="16"/>
      <c r="U5209" s="16"/>
    </row>
    <row r="5210" spans="1:21" s="230" customFormat="1" x14ac:dyDescent="0.3">
      <c r="A5210" s="8" t="s">
        <v>359</v>
      </c>
      <c r="B5210" s="8"/>
      <c r="C5210" s="5"/>
      <c r="D5210" s="5"/>
      <c r="E5210" s="6" t="s">
        <v>3037</v>
      </c>
      <c r="F5210" s="6" t="s">
        <v>3113</v>
      </c>
      <c r="G5210" s="6" t="s">
        <v>3113</v>
      </c>
      <c r="H5210" s="228"/>
      <c r="I5210" s="6" t="s">
        <v>3217</v>
      </c>
      <c r="J5210" s="6" t="s">
        <v>20</v>
      </c>
      <c r="K5210" s="6" t="s">
        <v>21</v>
      </c>
      <c r="L5210" s="21">
        <v>74146</v>
      </c>
      <c r="M5210" s="8" t="s">
        <v>379</v>
      </c>
      <c r="N5210" s="8" t="s">
        <v>380</v>
      </c>
      <c r="O5210" s="8"/>
      <c r="P5210" s="7">
        <v>1174546162</v>
      </c>
      <c r="Q5210" s="6">
        <v>1578583423</v>
      </c>
      <c r="R5210" s="7">
        <v>730729369</v>
      </c>
      <c r="S5210" s="6" t="s">
        <v>381</v>
      </c>
      <c r="T5210" s="16"/>
      <c r="U5210" s="16"/>
    </row>
    <row r="5211" spans="1:21" s="230" customFormat="1" x14ac:dyDescent="0.3">
      <c r="A5211" s="6" t="s">
        <v>359</v>
      </c>
      <c r="B5211" s="6"/>
      <c r="C5211" s="5"/>
      <c r="D5211" s="5"/>
      <c r="E5211" s="6" t="s">
        <v>3038</v>
      </c>
      <c r="F5211" s="6" t="s">
        <v>3113</v>
      </c>
      <c r="G5211" s="6" t="s">
        <v>3113</v>
      </c>
      <c r="H5211" s="228"/>
      <c r="I5211" s="6" t="s">
        <v>3217</v>
      </c>
      <c r="J5211" s="6" t="s">
        <v>20</v>
      </c>
      <c r="K5211" s="6" t="s">
        <v>21</v>
      </c>
      <c r="L5211" s="21">
        <v>74146</v>
      </c>
      <c r="M5211" s="8" t="s">
        <v>379</v>
      </c>
      <c r="N5211" s="8" t="s">
        <v>380</v>
      </c>
      <c r="O5211" s="8"/>
      <c r="P5211" s="7">
        <v>1174546162</v>
      </c>
      <c r="Q5211" s="6">
        <v>1346623980</v>
      </c>
      <c r="R5211" s="7">
        <v>730729369</v>
      </c>
      <c r="S5211" s="6" t="s">
        <v>381</v>
      </c>
      <c r="T5211" s="16"/>
      <c r="U5211" s="16"/>
    </row>
    <row r="5212" spans="1:21" s="230" customFormat="1" x14ac:dyDescent="0.3">
      <c r="A5212" s="6" t="s">
        <v>359</v>
      </c>
      <c r="B5212" s="6"/>
      <c r="C5212" s="5"/>
      <c r="D5212" s="5"/>
      <c r="E5212" s="6" t="s">
        <v>3039</v>
      </c>
      <c r="F5212" s="6" t="s">
        <v>3113</v>
      </c>
      <c r="G5212" s="6" t="s">
        <v>3113</v>
      </c>
      <c r="H5212" s="228"/>
      <c r="I5212" s="6" t="s">
        <v>3217</v>
      </c>
      <c r="J5212" s="6" t="s">
        <v>20</v>
      </c>
      <c r="K5212" s="6" t="s">
        <v>21</v>
      </c>
      <c r="L5212" s="21">
        <v>74146</v>
      </c>
      <c r="M5212" s="6" t="s">
        <v>379</v>
      </c>
      <c r="N5212" s="6" t="s">
        <v>380</v>
      </c>
      <c r="O5212" s="6"/>
      <c r="P5212" s="7">
        <v>1174546162</v>
      </c>
      <c r="Q5212" s="6">
        <v>1205975224</v>
      </c>
      <c r="R5212" s="7">
        <v>730729369</v>
      </c>
      <c r="S5212" s="6" t="s">
        <v>381</v>
      </c>
      <c r="T5212" s="16"/>
      <c r="U5212" s="16"/>
    </row>
    <row r="5213" spans="1:21" s="230" customFormat="1" x14ac:dyDescent="0.3">
      <c r="A5213" s="6" t="s">
        <v>359</v>
      </c>
      <c r="B5213" s="6"/>
      <c r="C5213" s="5"/>
      <c r="D5213" s="5"/>
      <c r="E5213" s="6" t="s">
        <v>3040</v>
      </c>
      <c r="F5213" s="6" t="s">
        <v>3113</v>
      </c>
      <c r="G5213" s="6" t="s">
        <v>3113</v>
      </c>
      <c r="H5213" s="228"/>
      <c r="I5213" s="6" t="s">
        <v>3217</v>
      </c>
      <c r="J5213" s="6" t="s">
        <v>20</v>
      </c>
      <c r="K5213" s="6" t="s">
        <v>21</v>
      </c>
      <c r="L5213" s="21">
        <v>74146</v>
      </c>
      <c r="M5213" s="8" t="s">
        <v>379</v>
      </c>
      <c r="N5213" s="8" t="s">
        <v>380</v>
      </c>
      <c r="O5213" s="8"/>
      <c r="P5213" s="7">
        <v>1174546162</v>
      </c>
      <c r="Q5213" s="6">
        <v>1184181026</v>
      </c>
      <c r="R5213" s="7">
        <v>730729369</v>
      </c>
      <c r="S5213" s="6" t="s">
        <v>381</v>
      </c>
      <c r="T5213" s="16"/>
      <c r="U5213" s="16"/>
    </row>
    <row r="5214" spans="1:21" s="230" customFormat="1" x14ac:dyDescent="0.3">
      <c r="A5214" s="6" t="s">
        <v>359</v>
      </c>
      <c r="B5214" s="6"/>
      <c r="C5214" s="5"/>
      <c r="D5214" s="5"/>
      <c r="E5214" s="6" t="s">
        <v>3041</v>
      </c>
      <c r="F5214" s="6" t="s">
        <v>3113</v>
      </c>
      <c r="G5214" s="6" t="s">
        <v>3113</v>
      </c>
      <c r="H5214" s="228"/>
      <c r="I5214" s="6" t="s">
        <v>3217</v>
      </c>
      <c r="J5214" s="6" t="s">
        <v>20</v>
      </c>
      <c r="K5214" s="6" t="s">
        <v>21</v>
      </c>
      <c r="L5214" s="21">
        <v>74146</v>
      </c>
      <c r="M5214" s="8" t="s">
        <v>379</v>
      </c>
      <c r="N5214" s="8" t="s">
        <v>380</v>
      </c>
      <c r="O5214" s="8"/>
      <c r="P5214" s="7">
        <v>1174546162</v>
      </c>
      <c r="Q5214" s="6">
        <v>1679694822</v>
      </c>
      <c r="R5214" s="7">
        <v>730729369</v>
      </c>
      <c r="S5214" s="6" t="s">
        <v>381</v>
      </c>
      <c r="T5214" s="16"/>
      <c r="U5214" s="16"/>
    </row>
    <row r="5215" spans="1:21" s="230" customFormat="1" x14ac:dyDescent="0.3">
      <c r="A5215" s="6" t="s">
        <v>359</v>
      </c>
      <c r="B5215" s="6"/>
      <c r="C5215" s="5"/>
      <c r="D5215" s="5"/>
      <c r="E5215" s="6" t="s">
        <v>3042</v>
      </c>
      <c r="F5215" s="6" t="s">
        <v>3113</v>
      </c>
      <c r="G5215" s="6" t="s">
        <v>3113</v>
      </c>
      <c r="H5215" s="228"/>
      <c r="I5215" s="6" t="s">
        <v>3217</v>
      </c>
      <c r="J5215" s="6" t="s">
        <v>20</v>
      </c>
      <c r="K5215" s="6" t="s">
        <v>21</v>
      </c>
      <c r="L5215" s="21">
        <v>74146</v>
      </c>
      <c r="M5215" s="8" t="s">
        <v>379</v>
      </c>
      <c r="N5215" s="8" t="s">
        <v>380</v>
      </c>
      <c r="O5215" s="8"/>
      <c r="P5215" s="7">
        <v>1174546162</v>
      </c>
      <c r="Q5215" s="6">
        <v>1972052041</v>
      </c>
      <c r="R5215" s="7">
        <v>730729369</v>
      </c>
      <c r="S5215" s="6" t="s">
        <v>381</v>
      </c>
      <c r="T5215" s="16"/>
      <c r="U5215" s="16"/>
    </row>
    <row r="5216" spans="1:21" s="230" customFormat="1" x14ac:dyDescent="0.3">
      <c r="A5216" s="8" t="s">
        <v>359</v>
      </c>
      <c r="B5216" s="8"/>
      <c r="C5216" s="5"/>
      <c r="D5216" s="5"/>
      <c r="E5216" s="6" t="s">
        <v>3043</v>
      </c>
      <c r="F5216" s="6" t="s">
        <v>3113</v>
      </c>
      <c r="G5216" s="6" t="s">
        <v>3113</v>
      </c>
      <c r="H5216" s="228"/>
      <c r="I5216" s="6" t="s">
        <v>3217</v>
      </c>
      <c r="J5216" s="6" t="s">
        <v>20</v>
      </c>
      <c r="K5216" s="6" t="s">
        <v>21</v>
      </c>
      <c r="L5216" s="21">
        <v>74146</v>
      </c>
      <c r="M5216" s="8" t="s">
        <v>379</v>
      </c>
      <c r="N5216" s="8" t="s">
        <v>380</v>
      </c>
      <c r="O5216" s="8"/>
      <c r="P5216" s="7">
        <v>1174546162</v>
      </c>
      <c r="Q5216" s="6">
        <v>1013983741</v>
      </c>
      <c r="R5216" s="7">
        <v>730729369</v>
      </c>
      <c r="S5216" s="6" t="s">
        <v>381</v>
      </c>
      <c r="T5216" s="16"/>
      <c r="U5216" s="16"/>
    </row>
    <row r="5217" spans="1:21" s="230" customFormat="1" x14ac:dyDescent="0.3">
      <c r="A5217" s="6" t="s">
        <v>359</v>
      </c>
      <c r="B5217" s="6"/>
      <c r="C5217" s="5"/>
      <c r="D5217" s="5"/>
      <c r="E5217" s="6" t="s">
        <v>3044</v>
      </c>
      <c r="F5217" s="6" t="s">
        <v>3113</v>
      </c>
      <c r="G5217" s="6" t="s">
        <v>3113</v>
      </c>
      <c r="H5217" s="228"/>
      <c r="I5217" s="6" t="s">
        <v>3217</v>
      </c>
      <c r="J5217" s="6" t="s">
        <v>20</v>
      </c>
      <c r="K5217" s="6" t="s">
        <v>21</v>
      </c>
      <c r="L5217" s="21">
        <v>74146</v>
      </c>
      <c r="M5217" s="6" t="s">
        <v>379</v>
      </c>
      <c r="N5217" s="6" t="s">
        <v>380</v>
      </c>
      <c r="O5217" s="6"/>
      <c r="P5217" s="7">
        <v>1174546162</v>
      </c>
      <c r="Q5217" s="6">
        <v>1972764496</v>
      </c>
      <c r="R5217" s="7">
        <v>730729369</v>
      </c>
      <c r="S5217" s="6" t="s">
        <v>381</v>
      </c>
      <c r="T5217" s="16"/>
      <c r="U5217" s="16"/>
    </row>
    <row r="5218" spans="1:21" s="230" customFormat="1" x14ac:dyDescent="0.3">
      <c r="A5218" s="6" t="s">
        <v>359</v>
      </c>
      <c r="B5218" s="6"/>
      <c r="C5218" s="5"/>
      <c r="D5218" s="5"/>
      <c r="E5218" s="6" t="s">
        <v>3045</v>
      </c>
      <c r="F5218" s="6" t="s">
        <v>3113</v>
      </c>
      <c r="G5218" s="6" t="s">
        <v>3113</v>
      </c>
      <c r="H5218" s="228"/>
      <c r="I5218" s="6" t="s">
        <v>3217</v>
      </c>
      <c r="J5218" s="6" t="s">
        <v>20</v>
      </c>
      <c r="K5218" s="6" t="s">
        <v>21</v>
      </c>
      <c r="L5218" s="21">
        <v>74146</v>
      </c>
      <c r="M5218" s="8" t="s">
        <v>379</v>
      </c>
      <c r="N5218" s="8" t="s">
        <v>380</v>
      </c>
      <c r="O5218" s="8"/>
      <c r="P5218" s="7">
        <v>1174546162</v>
      </c>
      <c r="Q5218" s="6">
        <v>1326659368</v>
      </c>
      <c r="R5218" s="7">
        <v>730729369</v>
      </c>
      <c r="S5218" s="6" t="s">
        <v>381</v>
      </c>
      <c r="T5218" s="16"/>
      <c r="U5218" s="16"/>
    </row>
    <row r="5219" spans="1:21" s="230" customFormat="1" x14ac:dyDescent="0.3">
      <c r="A5219" s="6" t="s">
        <v>359</v>
      </c>
      <c r="B5219" s="6"/>
      <c r="C5219" s="5"/>
      <c r="D5219" s="5"/>
      <c r="E5219" s="6" t="s">
        <v>3046</v>
      </c>
      <c r="F5219" s="6" t="s">
        <v>3113</v>
      </c>
      <c r="G5219" s="6" t="s">
        <v>3113</v>
      </c>
      <c r="H5219" s="228"/>
      <c r="I5219" s="6" t="s">
        <v>3217</v>
      </c>
      <c r="J5219" s="6" t="s">
        <v>20</v>
      </c>
      <c r="K5219" s="6" t="s">
        <v>21</v>
      </c>
      <c r="L5219" s="21">
        <v>74146</v>
      </c>
      <c r="M5219" s="8" t="s">
        <v>379</v>
      </c>
      <c r="N5219" s="8" t="s">
        <v>380</v>
      </c>
      <c r="O5219" s="8"/>
      <c r="P5219" s="7">
        <v>1174546162</v>
      </c>
      <c r="Q5219" s="6">
        <v>1457885543</v>
      </c>
      <c r="R5219" s="7">
        <v>730729369</v>
      </c>
      <c r="S5219" s="6" t="s">
        <v>381</v>
      </c>
      <c r="T5219" s="16"/>
      <c r="U5219" s="16"/>
    </row>
    <row r="5220" spans="1:21" s="230" customFormat="1" x14ac:dyDescent="0.3">
      <c r="A5220" s="6" t="s">
        <v>359</v>
      </c>
      <c r="B5220" s="6"/>
      <c r="C5220" s="5"/>
      <c r="D5220" s="5"/>
      <c r="E5220" s="6" t="s">
        <v>3047</v>
      </c>
      <c r="F5220" s="6" t="s">
        <v>3113</v>
      </c>
      <c r="G5220" s="6" t="s">
        <v>3113</v>
      </c>
      <c r="H5220" s="228"/>
      <c r="I5220" s="6" t="s">
        <v>3217</v>
      </c>
      <c r="J5220" s="6" t="s">
        <v>20</v>
      </c>
      <c r="K5220" s="6" t="s">
        <v>21</v>
      </c>
      <c r="L5220" s="21">
        <v>74146</v>
      </c>
      <c r="M5220" s="8" t="s">
        <v>379</v>
      </c>
      <c r="N5220" s="8" t="s">
        <v>380</v>
      </c>
      <c r="O5220" s="8"/>
      <c r="P5220" s="7">
        <v>1174546162</v>
      </c>
      <c r="Q5220" s="6">
        <v>1922068105</v>
      </c>
      <c r="R5220" s="7">
        <v>730729369</v>
      </c>
      <c r="S5220" s="6" t="s">
        <v>381</v>
      </c>
      <c r="T5220" s="16"/>
      <c r="U5220" s="16"/>
    </row>
    <row r="5221" spans="1:21" s="230" customFormat="1" x14ac:dyDescent="0.3">
      <c r="A5221" s="8" t="s">
        <v>359</v>
      </c>
      <c r="B5221" s="8"/>
      <c r="C5221" s="5"/>
      <c r="D5221" s="5"/>
      <c r="E5221" s="6" t="s">
        <v>3048</v>
      </c>
      <c r="F5221" s="6" t="s">
        <v>3113</v>
      </c>
      <c r="G5221" s="6" t="s">
        <v>3113</v>
      </c>
      <c r="H5221" s="228"/>
      <c r="I5221" s="6" t="s">
        <v>3217</v>
      </c>
      <c r="J5221" s="6" t="s">
        <v>20</v>
      </c>
      <c r="K5221" s="6" t="s">
        <v>21</v>
      </c>
      <c r="L5221" s="21">
        <v>74146</v>
      </c>
      <c r="M5221" s="8" t="s">
        <v>379</v>
      </c>
      <c r="N5221" s="8" t="s">
        <v>380</v>
      </c>
      <c r="O5221" s="8"/>
      <c r="P5221" s="7">
        <v>1174546162</v>
      </c>
      <c r="Q5221" s="6">
        <v>1558382028</v>
      </c>
      <c r="R5221" s="7">
        <v>730729369</v>
      </c>
      <c r="S5221" s="6" t="s">
        <v>381</v>
      </c>
      <c r="T5221" s="16"/>
      <c r="U5221" s="16"/>
    </row>
    <row r="5222" spans="1:21" s="230" customFormat="1" x14ac:dyDescent="0.3">
      <c r="A5222" s="6" t="s">
        <v>359</v>
      </c>
      <c r="B5222" s="6"/>
      <c r="C5222" s="5"/>
      <c r="D5222" s="5"/>
      <c r="E5222" s="6" t="s">
        <v>3049</v>
      </c>
      <c r="F5222" s="6" t="s">
        <v>3113</v>
      </c>
      <c r="G5222" s="6" t="s">
        <v>3113</v>
      </c>
      <c r="H5222" s="228"/>
      <c r="I5222" s="6" t="s">
        <v>3217</v>
      </c>
      <c r="J5222" s="6" t="s">
        <v>20</v>
      </c>
      <c r="K5222" s="6" t="s">
        <v>21</v>
      </c>
      <c r="L5222" s="21">
        <v>74146</v>
      </c>
      <c r="M5222" s="8" t="s">
        <v>379</v>
      </c>
      <c r="N5222" s="8" t="s">
        <v>380</v>
      </c>
      <c r="O5222" s="8"/>
      <c r="P5222" s="7">
        <v>1174546162</v>
      </c>
      <c r="Q5222" s="6">
        <v>1194921486</v>
      </c>
      <c r="R5222" s="7">
        <v>730729369</v>
      </c>
      <c r="S5222" s="6" t="s">
        <v>381</v>
      </c>
      <c r="T5222" s="16"/>
      <c r="U5222" s="16"/>
    </row>
    <row r="5223" spans="1:21" s="230" customFormat="1" x14ac:dyDescent="0.3">
      <c r="A5223" s="32" t="s">
        <v>359</v>
      </c>
      <c r="B5223" s="31"/>
      <c r="C5223" s="35">
        <v>45039</v>
      </c>
      <c r="D5223" s="31"/>
      <c r="E5223" s="32" t="s">
        <v>4365</v>
      </c>
      <c r="F5223" s="32" t="s">
        <v>3113</v>
      </c>
      <c r="G5223" s="32" t="s">
        <v>3113</v>
      </c>
      <c r="H5223" s="216"/>
      <c r="I5223" s="32" t="s">
        <v>3217</v>
      </c>
      <c r="J5223" s="31" t="s">
        <v>20</v>
      </c>
      <c r="K5223" s="31" t="s">
        <v>21</v>
      </c>
      <c r="L5223" s="170">
        <v>74146</v>
      </c>
      <c r="M5223" s="32" t="s">
        <v>379</v>
      </c>
      <c r="N5223" s="31" t="s">
        <v>3867</v>
      </c>
      <c r="O5223" s="31"/>
      <c r="P5223" s="31">
        <v>1174546162</v>
      </c>
      <c r="Q5223" s="31">
        <v>1558056804</v>
      </c>
      <c r="R5223" s="31">
        <v>730729369</v>
      </c>
      <c r="S5223" s="31" t="s">
        <v>381</v>
      </c>
      <c r="T5223" s="201" t="s">
        <v>3964</v>
      </c>
      <c r="U5223" s="201"/>
    </row>
    <row r="5224" spans="1:21" s="230" customFormat="1" x14ac:dyDescent="0.3">
      <c r="A5224" s="8" t="s">
        <v>359</v>
      </c>
      <c r="B5224" s="8"/>
      <c r="C5224" s="5"/>
      <c r="D5224" s="5"/>
      <c r="E5224" s="6" t="s">
        <v>3050</v>
      </c>
      <c r="F5224" s="6" t="s">
        <v>3113</v>
      </c>
      <c r="G5224" s="6" t="s">
        <v>3113</v>
      </c>
      <c r="H5224" s="228"/>
      <c r="I5224" s="6" t="s">
        <v>3217</v>
      </c>
      <c r="J5224" s="6" t="s">
        <v>20</v>
      </c>
      <c r="K5224" s="6" t="s">
        <v>21</v>
      </c>
      <c r="L5224" s="21">
        <v>74146</v>
      </c>
      <c r="M5224" s="6" t="s">
        <v>379</v>
      </c>
      <c r="N5224" s="8" t="s">
        <v>380</v>
      </c>
      <c r="O5224" s="8"/>
      <c r="P5224" s="7">
        <v>1174546162</v>
      </c>
      <c r="Q5224" s="6">
        <v>1831276518</v>
      </c>
      <c r="R5224" s="7">
        <v>730729369</v>
      </c>
      <c r="S5224" s="6" t="s">
        <v>381</v>
      </c>
      <c r="T5224" s="16"/>
      <c r="U5224" s="16"/>
    </row>
    <row r="5225" spans="1:21" s="230" customFormat="1" x14ac:dyDescent="0.3">
      <c r="A5225" s="8" t="s">
        <v>359</v>
      </c>
      <c r="B5225" s="8"/>
      <c r="C5225" s="5"/>
      <c r="D5225" s="5"/>
      <c r="E5225" s="6" t="s">
        <v>3051</v>
      </c>
      <c r="F5225" s="6" t="s">
        <v>3113</v>
      </c>
      <c r="G5225" s="6" t="s">
        <v>3113</v>
      </c>
      <c r="H5225" s="228"/>
      <c r="I5225" s="6" t="s">
        <v>3217</v>
      </c>
      <c r="J5225" s="6" t="s">
        <v>20</v>
      </c>
      <c r="K5225" s="6" t="s">
        <v>21</v>
      </c>
      <c r="L5225" s="21">
        <v>74146</v>
      </c>
      <c r="M5225" s="6" t="s">
        <v>379</v>
      </c>
      <c r="N5225" s="8" t="s">
        <v>380</v>
      </c>
      <c r="O5225" s="8"/>
      <c r="P5225" s="7">
        <v>1174546162</v>
      </c>
      <c r="Q5225" s="6">
        <v>1093737538</v>
      </c>
      <c r="R5225" s="7">
        <v>730729369</v>
      </c>
      <c r="S5225" s="6" t="s">
        <v>381</v>
      </c>
      <c r="T5225" s="16"/>
      <c r="U5225" s="16"/>
    </row>
    <row r="5226" spans="1:21" s="230" customFormat="1" x14ac:dyDescent="0.3">
      <c r="A5226" s="8" t="s">
        <v>359</v>
      </c>
      <c r="B5226" s="8"/>
      <c r="C5226" s="5"/>
      <c r="D5226" s="5"/>
      <c r="E5226" s="6" t="s">
        <v>3052</v>
      </c>
      <c r="F5226" s="6" t="s">
        <v>3113</v>
      </c>
      <c r="G5226" s="6" t="s">
        <v>3113</v>
      </c>
      <c r="H5226" s="228"/>
      <c r="I5226" s="6" t="s">
        <v>3217</v>
      </c>
      <c r="J5226" s="6" t="s">
        <v>20</v>
      </c>
      <c r="K5226" s="6" t="s">
        <v>21</v>
      </c>
      <c r="L5226" s="21">
        <v>74146</v>
      </c>
      <c r="M5226" s="6" t="s">
        <v>379</v>
      </c>
      <c r="N5226" s="8" t="s">
        <v>380</v>
      </c>
      <c r="O5226" s="8"/>
      <c r="P5226" s="7">
        <v>1174546162</v>
      </c>
      <c r="Q5226" s="6">
        <v>1295757607</v>
      </c>
      <c r="R5226" s="7">
        <v>730729369</v>
      </c>
      <c r="S5226" s="6" t="s">
        <v>381</v>
      </c>
      <c r="T5226" s="16"/>
      <c r="U5226" s="16"/>
    </row>
    <row r="5227" spans="1:21" s="230" customFormat="1" x14ac:dyDescent="0.3">
      <c r="A5227" s="8" t="s">
        <v>359</v>
      </c>
      <c r="B5227" s="8"/>
      <c r="C5227" s="5"/>
      <c r="D5227" s="5"/>
      <c r="E5227" s="6" t="s">
        <v>3053</v>
      </c>
      <c r="F5227" s="6" t="s">
        <v>3113</v>
      </c>
      <c r="G5227" s="6" t="s">
        <v>3113</v>
      </c>
      <c r="H5227" s="228"/>
      <c r="I5227" s="6" t="s">
        <v>3217</v>
      </c>
      <c r="J5227" s="6" t="s">
        <v>20</v>
      </c>
      <c r="K5227" s="6" t="s">
        <v>21</v>
      </c>
      <c r="L5227" s="21">
        <v>74146</v>
      </c>
      <c r="M5227" s="8" t="s">
        <v>379</v>
      </c>
      <c r="N5227" s="8" t="s">
        <v>380</v>
      </c>
      <c r="O5227" s="8"/>
      <c r="P5227" s="7">
        <v>1174546162</v>
      </c>
      <c r="Q5227" s="6">
        <v>1952323362</v>
      </c>
      <c r="R5227" s="7">
        <v>730729369</v>
      </c>
      <c r="S5227" s="6" t="s">
        <v>381</v>
      </c>
      <c r="T5227" s="16"/>
      <c r="U5227" s="16"/>
    </row>
    <row r="5228" spans="1:21" s="230" customFormat="1" x14ac:dyDescent="0.3">
      <c r="A5228" s="6" t="s">
        <v>359</v>
      </c>
      <c r="B5228" s="6"/>
      <c r="C5228" s="5"/>
      <c r="D5228" s="5"/>
      <c r="E5228" s="6" t="s">
        <v>3054</v>
      </c>
      <c r="F5228" s="6" t="s">
        <v>3113</v>
      </c>
      <c r="G5228" s="6" t="s">
        <v>3113</v>
      </c>
      <c r="H5228" s="228"/>
      <c r="I5228" s="6" t="s">
        <v>3217</v>
      </c>
      <c r="J5228" s="6" t="s">
        <v>20</v>
      </c>
      <c r="K5228" s="6" t="s">
        <v>21</v>
      </c>
      <c r="L5228" s="21">
        <v>74146</v>
      </c>
      <c r="M5228" s="6" t="s">
        <v>379</v>
      </c>
      <c r="N5228" s="6" t="s">
        <v>380</v>
      </c>
      <c r="O5228" s="6"/>
      <c r="P5228" s="7">
        <v>1174546162</v>
      </c>
      <c r="Q5228" s="6">
        <v>1184818551</v>
      </c>
      <c r="R5228" s="7">
        <v>730729369</v>
      </c>
      <c r="S5228" s="6" t="s">
        <v>381</v>
      </c>
      <c r="T5228" s="16"/>
      <c r="U5228" s="16"/>
    </row>
    <row r="5229" spans="1:21" s="230" customFormat="1" x14ac:dyDescent="0.3">
      <c r="A5229" s="6" t="s">
        <v>359</v>
      </c>
      <c r="B5229" s="6"/>
      <c r="C5229" s="5"/>
      <c r="D5229" s="5"/>
      <c r="E5229" s="6" t="s">
        <v>3055</v>
      </c>
      <c r="F5229" s="6" t="s">
        <v>3113</v>
      </c>
      <c r="G5229" s="6" t="s">
        <v>3113</v>
      </c>
      <c r="H5229" s="228"/>
      <c r="I5229" s="6" t="s">
        <v>3217</v>
      </c>
      <c r="J5229" s="6" t="s">
        <v>20</v>
      </c>
      <c r="K5229" s="6" t="s">
        <v>21</v>
      </c>
      <c r="L5229" s="21">
        <v>74146</v>
      </c>
      <c r="M5229" s="8" t="s">
        <v>379</v>
      </c>
      <c r="N5229" s="8" t="s">
        <v>380</v>
      </c>
      <c r="O5229" s="8"/>
      <c r="P5229" s="7">
        <v>1174546162</v>
      </c>
      <c r="Q5229" s="6">
        <v>1851614648</v>
      </c>
      <c r="R5229" s="7">
        <v>730729369</v>
      </c>
      <c r="S5229" s="6" t="s">
        <v>381</v>
      </c>
      <c r="T5229" s="16"/>
      <c r="U5229" s="16"/>
    </row>
    <row r="5230" spans="1:21" s="230" customFormat="1" x14ac:dyDescent="0.3">
      <c r="A5230" s="6" t="s">
        <v>359</v>
      </c>
      <c r="B5230" s="13"/>
      <c r="C5230" s="34">
        <v>44895</v>
      </c>
      <c r="D5230" s="6"/>
      <c r="E5230" s="6" t="s">
        <v>3962</v>
      </c>
      <c r="F5230" s="6" t="s">
        <v>3113</v>
      </c>
      <c r="G5230" s="6" t="s">
        <v>3113</v>
      </c>
      <c r="H5230" s="228"/>
      <c r="I5230" s="6" t="s">
        <v>3217</v>
      </c>
      <c r="J5230" s="6" t="s">
        <v>20</v>
      </c>
      <c r="K5230" s="6" t="s">
        <v>21</v>
      </c>
      <c r="L5230" s="21">
        <v>74146</v>
      </c>
      <c r="M5230" s="6" t="s">
        <v>379</v>
      </c>
      <c r="N5230" s="6" t="s">
        <v>3867</v>
      </c>
      <c r="O5230" s="6"/>
      <c r="P5230" s="6">
        <v>1174546162</v>
      </c>
      <c r="Q5230" s="6">
        <v>1265166318</v>
      </c>
      <c r="R5230" s="6" t="s">
        <v>3868</v>
      </c>
      <c r="S5230" s="13" t="s">
        <v>381</v>
      </c>
      <c r="T5230" s="16"/>
      <c r="U5230" s="16"/>
    </row>
    <row r="5231" spans="1:21" s="230" customFormat="1" x14ac:dyDescent="0.3">
      <c r="A5231" s="6" t="s">
        <v>359</v>
      </c>
      <c r="B5231" s="6"/>
      <c r="C5231" s="5"/>
      <c r="D5231" s="5"/>
      <c r="E5231" s="6" t="s">
        <v>3056</v>
      </c>
      <c r="F5231" s="8" t="s">
        <v>3113</v>
      </c>
      <c r="G5231" s="8" t="s">
        <v>3113</v>
      </c>
      <c r="H5231" s="228"/>
      <c r="I5231" s="6" t="s">
        <v>3217</v>
      </c>
      <c r="J5231" s="6" t="s">
        <v>20</v>
      </c>
      <c r="K5231" s="6" t="s">
        <v>21</v>
      </c>
      <c r="L5231" s="21">
        <v>74146</v>
      </c>
      <c r="M5231" s="8" t="s">
        <v>379</v>
      </c>
      <c r="N5231" s="8" t="s">
        <v>380</v>
      </c>
      <c r="O5231" s="8"/>
      <c r="P5231" s="7">
        <v>1174546162</v>
      </c>
      <c r="Q5231" s="6">
        <v>1730322744</v>
      </c>
      <c r="R5231" s="7">
        <v>730729369</v>
      </c>
      <c r="S5231" s="6" t="s">
        <v>381</v>
      </c>
      <c r="T5231" s="16"/>
      <c r="U5231" s="16"/>
    </row>
    <row r="5232" spans="1:21" s="230" customFormat="1" x14ac:dyDescent="0.3">
      <c r="A5232" s="6" t="s">
        <v>2888</v>
      </c>
      <c r="B5232" s="6"/>
      <c r="C5232" s="5"/>
      <c r="D5232" s="5"/>
      <c r="E5232" s="6" t="s">
        <v>3057</v>
      </c>
      <c r="F5232" s="6" t="s">
        <v>3113</v>
      </c>
      <c r="G5232" s="6" t="s">
        <v>3113</v>
      </c>
      <c r="H5232" s="228"/>
      <c r="I5232" s="6" t="s">
        <v>3217</v>
      </c>
      <c r="J5232" s="6" t="s">
        <v>20</v>
      </c>
      <c r="K5232" s="6" t="s">
        <v>21</v>
      </c>
      <c r="L5232" s="21">
        <v>74146</v>
      </c>
      <c r="M5232" s="6" t="s">
        <v>379</v>
      </c>
      <c r="N5232" s="6" t="s">
        <v>380</v>
      </c>
      <c r="O5232" s="6"/>
      <c r="P5232" s="7">
        <v>1174546162</v>
      </c>
      <c r="Q5232" s="6">
        <v>1912978511</v>
      </c>
      <c r="R5232" s="7">
        <v>730729369</v>
      </c>
      <c r="S5232" s="6" t="s">
        <v>381</v>
      </c>
      <c r="T5232" s="16"/>
      <c r="U5232" s="16"/>
    </row>
    <row r="5233" spans="1:21" s="230" customFormat="1" x14ac:dyDescent="0.3">
      <c r="A5233" s="8" t="s">
        <v>359</v>
      </c>
      <c r="B5233" s="8"/>
      <c r="C5233" s="5"/>
      <c r="D5233" s="5"/>
      <c r="E5233" s="6" t="s">
        <v>3058</v>
      </c>
      <c r="F5233" s="6" t="s">
        <v>3113</v>
      </c>
      <c r="G5233" s="6" t="s">
        <v>3113</v>
      </c>
      <c r="H5233" s="228"/>
      <c r="I5233" s="6" t="s">
        <v>3217</v>
      </c>
      <c r="J5233" s="6" t="s">
        <v>20</v>
      </c>
      <c r="K5233" s="6" t="s">
        <v>21</v>
      </c>
      <c r="L5233" s="21">
        <v>74146</v>
      </c>
      <c r="M5233" s="8" t="s">
        <v>379</v>
      </c>
      <c r="N5233" s="8" t="s">
        <v>380</v>
      </c>
      <c r="O5233" s="8"/>
      <c r="P5233" s="7">
        <v>1174546162</v>
      </c>
      <c r="Q5233" s="6">
        <v>1275654246</v>
      </c>
      <c r="R5233" s="7">
        <v>730729369</v>
      </c>
      <c r="S5233" s="6" t="s">
        <v>381</v>
      </c>
      <c r="T5233" s="16"/>
      <c r="U5233" s="16"/>
    </row>
    <row r="5234" spans="1:21" s="230" customFormat="1" x14ac:dyDescent="0.3">
      <c r="A5234" s="111" t="s">
        <v>359</v>
      </c>
      <c r="B5234" s="113"/>
      <c r="C5234" s="178">
        <v>45579</v>
      </c>
      <c r="D5234" s="178"/>
      <c r="E5234" s="111" t="s">
        <v>9520</v>
      </c>
      <c r="F5234" s="111" t="s">
        <v>3113</v>
      </c>
      <c r="G5234" s="113"/>
      <c r="H5234" s="236"/>
      <c r="I5234" s="111" t="s">
        <v>9521</v>
      </c>
      <c r="J5234" s="113" t="s">
        <v>20</v>
      </c>
      <c r="K5234" s="113" t="s">
        <v>21</v>
      </c>
      <c r="L5234" s="113">
        <v>74146</v>
      </c>
      <c r="M5234" s="111" t="s">
        <v>379</v>
      </c>
      <c r="N5234" s="113" t="s">
        <v>379</v>
      </c>
      <c r="O5234" s="113"/>
      <c r="P5234" s="212">
        <v>1174546162</v>
      </c>
      <c r="Q5234" s="113">
        <v>1922853142</v>
      </c>
      <c r="R5234" s="212">
        <v>730729369</v>
      </c>
      <c r="S5234" s="113" t="s">
        <v>381</v>
      </c>
      <c r="T5234" s="243" t="s">
        <v>3964</v>
      </c>
      <c r="U5234" s="16"/>
    </row>
    <row r="5235" spans="1:21" s="230" customFormat="1" x14ac:dyDescent="0.3">
      <c r="A5235" s="6" t="s">
        <v>359</v>
      </c>
      <c r="B5235" s="6"/>
      <c r="C5235" s="5"/>
      <c r="D5235" s="5"/>
      <c r="E5235" s="6" t="s">
        <v>3059</v>
      </c>
      <c r="F5235" s="8" t="s">
        <v>3113</v>
      </c>
      <c r="G5235" s="8" t="s">
        <v>3113</v>
      </c>
      <c r="H5235" s="228"/>
      <c r="I5235" s="6" t="s">
        <v>3217</v>
      </c>
      <c r="J5235" s="6" t="s">
        <v>20</v>
      </c>
      <c r="K5235" s="6" t="s">
        <v>21</v>
      </c>
      <c r="L5235" s="21">
        <v>74146</v>
      </c>
      <c r="M5235" s="8" t="s">
        <v>379</v>
      </c>
      <c r="N5235" s="8" t="s">
        <v>380</v>
      </c>
      <c r="O5235" s="8"/>
      <c r="P5235" s="7">
        <v>1174546162</v>
      </c>
      <c r="Q5235" s="6">
        <v>1538189527</v>
      </c>
      <c r="R5235" s="7">
        <v>730729369</v>
      </c>
      <c r="S5235" s="6" t="s">
        <v>381</v>
      </c>
      <c r="T5235" s="16"/>
      <c r="U5235" s="16"/>
    </row>
    <row r="5236" spans="1:21" s="230" customFormat="1" x14ac:dyDescent="0.3">
      <c r="A5236" s="6" t="s">
        <v>359</v>
      </c>
      <c r="B5236" s="13"/>
      <c r="C5236" s="34">
        <v>43431</v>
      </c>
      <c r="D5236" s="6"/>
      <c r="E5236" s="6" t="s">
        <v>3978</v>
      </c>
      <c r="F5236" s="6" t="s">
        <v>3113</v>
      </c>
      <c r="G5236" s="6" t="s">
        <v>3113</v>
      </c>
      <c r="H5236" s="228"/>
      <c r="I5236" s="6" t="s">
        <v>3217</v>
      </c>
      <c r="J5236" s="6" t="s">
        <v>20</v>
      </c>
      <c r="K5236" s="6" t="s">
        <v>21</v>
      </c>
      <c r="L5236" s="21">
        <v>74146</v>
      </c>
      <c r="M5236" s="6" t="s">
        <v>379</v>
      </c>
      <c r="N5236" s="6" t="s">
        <v>3867</v>
      </c>
      <c r="O5236" s="6"/>
      <c r="P5236" s="6">
        <v>1174546162</v>
      </c>
      <c r="Q5236" s="6">
        <v>1336347392</v>
      </c>
      <c r="R5236" s="6" t="s">
        <v>3868</v>
      </c>
      <c r="S5236" s="13" t="s">
        <v>381</v>
      </c>
      <c r="T5236" s="16" t="s">
        <v>3964</v>
      </c>
      <c r="U5236" s="16"/>
    </row>
    <row r="5237" spans="1:21" s="230" customFormat="1" x14ac:dyDescent="0.3">
      <c r="A5237" s="6" t="s">
        <v>359</v>
      </c>
      <c r="B5237" s="6"/>
      <c r="C5237" s="5"/>
      <c r="D5237" s="5"/>
      <c r="E5237" s="6" t="s">
        <v>3060</v>
      </c>
      <c r="F5237" s="6" t="s">
        <v>3113</v>
      </c>
      <c r="G5237" s="6" t="s">
        <v>3113</v>
      </c>
      <c r="H5237" s="228"/>
      <c r="I5237" s="6" t="s">
        <v>3217</v>
      </c>
      <c r="J5237" s="6" t="s">
        <v>20</v>
      </c>
      <c r="K5237" s="6" t="s">
        <v>21</v>
      </c>
      <c r="L5237" s="21">
        <v>74146</v>
      </c>
      <c r="M5237" s="8" t="s">
        <v>379</v>
      </c>
      <c r="N5237" s="8" t="s">
        <v>380</v>
      </c>
      <c r="O5237" s="8"/>
      <c r="P5237" s="7">
        <v>1174546162</v>
      </c>
      <c r="Q5237" s="6">
        <v>1336347392</v>
      </c>
      <c r="R5237" s="7">
        <v>730729369</v>
      </c>
      <c r="S5237" s="6" t="s">
        <v>381</v>
      </c>
      <c r="T5237" s="16"/>
      <c r="U5237" s="16"/>
    </row>
    <row r="5238" spans="1:21" s="230" customFormat="1" x14ac:dyDescent="0.3">
      <c r="A5238" s="13" t="s">
        <v>359</v>
      </c>
      <c r="B5238" s="13"/>
      <c r="C5238" s="5">
        <v>44835</v>
      </c>
      <c r="D5238" s="13"/>
      <c r="E5238" s="13" t="s">
        <v>3866</v>
      </c>
      <c r="F5238" s="13" t="s">
        <v>3113</v>
      </c>
      <c r="G5238" s="13" t="s">
        <v>3113</v>
      </c>
      <c r="H5238" s="226"/>
      <c r="I5238" s="13" t="s">
        <v>3217</v>
      </c>
      <c r="J5238" s="13" t="s">
        <v>20</v>
      </c>
      <c r="K5238" s="6" t="s">
        <v>21</v>
      </c>
      <c r="L5238" s="21">
        <v>74146</v>
      </c>
      <c r="M5238" s="13" t="s">
        <v>379</v>
      </c>
      <c r="N5238" s="13" t="s">
        <v>3867</v>
      </c>
      <c r="O5238" s="13"/>
      <c r="P5238" s="6">
        <v>1174546162</v>
      </c>
      <c r="Q5238" s="6">
        <v>1053381467</v>
      </c>
      <c r="R5238" s="6" t="s">
        <v>3868</v>
      </c>
      <c r="S5238" s="13" t="s">
        <v>381</v>
      </c>
      <c r="T5238" s="196"/>
      <c r="U5238" s="196"/>
    </row>
    <row r="5239" spans="1:21" s="230" customFormat="1" x14ac:dyDescent="0.3">
      <c r="A5239" s="6" t="s">
        <v>359</v>
      </c>
      <c r="B5239" s="6"/>
      <c r="C5239" s="5"/>
      <c r="D5239" s="5"/>
      <c r="E5239" s="6" t="s">
        <v>3061</v>
      </c>
      <c r="F5239" s="6" t="s">
        <v>3113</v>
      </c>
      <c r="G5239" s="6" t="s">
        <v>3113</v>
      </c>
      <c r="H5239" s="228"/>
      <c r="I5239" s="6" t="s">
        <v>3217</v>
      </c>
      <c r="J5239" s="6" t="s">
        <v>20</v>
      </c>
      <c r="K5239" s="6" t="s">
        <v>21</v>
      </c>
      <c r="L5239" s="21">
        <v>74146</v>
      </c>
      <c r="M5239" s="8" t="s">
        <v>379</v>
      </c>
      <c r="N5239" s="8" t="s">
        <v>380</v>
      </c>
      <c r="O5239" s="8"/>
      <c r="P5239" s="7">
        <v>1174546162</v>
      </c>
      <c r="Q5239" s="6">
        <v>1861414302</v>
      </c>
      <c r="R5239" s="7">
        <v>730729369</v>
      </c>
      <c r="S5239" s="6" t="s">
        <v>381</v>
      </c>
      <c r="T5239" s="16"/>
      <c r="U5239" s="16"/>
    </row>
    <row r="5240" spans="1:21" s="230" customFormat="1" x14ac:dyDescent="0.3">
      <c r="A5240" s="6" t="s">
        <v>359</v>
      </c>
      <c r="B5240" s="6"/>
      <c r="C5240" s="5">
        <v>45660</v>
      </c>
      <c r="D5240" s="5"/>
      <c r="E5240" s="6" t="s">
        <v>9522</v>
      </c>
      <c r="F5240" s="6" t="s">
        <v>3113</v>
      </c>
      <c r="G5240" s="6"/>
      <c r="H5240" s="228"/>
      <c r="I5240" s="6" t="s">
        <v>9521</v>
      </c>
      <c r="J5240" s="6" t="s">
        <v>20</v>
      </c>
      <c r="K5240" s="6" t="s">
        <v>21</v>
      </c>
      <c r="L5240" s="21">
        <v>74146</v>
      </c>
      <c r="M5240" s="6" t="s">
        <v>379</v>
      </c>
      <c r="N5240" s="6" t="s">
        <v>3867</v>
      </c>
      <c r="O5240" s="6"/>
      <c r="P5240" s="6">
        <v>1174546162</v>
      </c>
      <c r="Q5240" s="6">
        <v>1992762892</v>
      </c>
      <c r="R5240" s="6">
        <v>730729369</v>
      </c>
      <c r="S5240" s="6" t="s">
        <v>381</v>
      </c>
      <c r="T5240" s="16" t="s">
        <v>3964</v>
      </c>
      <c r="U5240" s="16"/>
    </row>
    <row r="5241" spans="1:21" s="230" customFormat="1" x14ac:dyDescent="0.3">
      <c r="A5241" s="6" t="s">
        <v>359</v>
      </c>
      <c r="B5241" s="6"/>
      <c r="C5241" s="5">
        <v>45566</v>
      </c>
      <c r="D5241" s="5"/>
      <c r="E5241" s="6" t="s">
        <v>9511</v>
      </c>
      <c r="F5241" s="6" t="s">
        <v>9512</v>
      </c>
      <c r="G5241" s="6"/>
      <c r="H5241" s="228"/>
      <c r="I5241" s="6" t="s">
        <v>9513</v>
      </c>
      <c r="J5241" s="6" t="s">
        <v>20</v>
      </c>
      <c r="K5241" s="6" t="s">
        <v>21</v>
      </c>
      <c r="L5241" s="21">
        <v>74146</v>
      </c>
      <c r="M5241" s="6" t="s">
        <v>379</v>
      </c>
      <c r="N5241" s="6" t="s">
        <v>380</v>
      </c>
      <c r="O5241" s="6"/>
      <c r="P5241" s="6">
        <v>1174546162</v>
      </c>
      <c r="Q5241" s="6">
        <v>1053888669</v>
      </c>
      <c r="R5241" s="6">
        <v>730729369</v>
      </c>
      <c r="S5241" s="6" t="s">
        <v>381</v>
      </c>
      <c r="T5241" s="16" t="s">
        <v>3964</v>
      </c>
      <c r="U5241" s="16"/>
    </row>
    <row r="5242" spans="1:21" s="230" customFormat="1" ht="16.2" x14ac:dyDescent="0.3">
      <c r="A5242" s="6" t="s">
        <v>382</v>
      </c>
      <c r="B5242" s="6"/>
      <c r="C5242" s="5"/>
      <c r="D5242" s="5"/>
      <c r="E5242" s="6" t="s">
        <v>3062</v>
      </c>
      <c r="F5242" s="8" t="s">
        <v>3114</v>
      </c>
      <c r="G5242" s="8" t="s">
        <v>3114</v>
      </c>
      <c r="H5242" s="228"/>
      <c r="I5242" s="6" t="s">
        <v>9298</v>
      </c>
      <c r="J5242" s="6" t="s">
        <v>20</v>
      </c>
      <c r="K5242" s="6" t="s">
        <v>21</v>
      </c>
      <c r="L5242" s="21">
        <v>74120</v>
      </c>
      <c r="M5242" s="6" t="s">
        <v>3218</v>
      </c>
      <c r="N5242" s="6" t="s">
        <v>3219</v>
      </c>
      <c r="O5242" s="6"/>
      <c r="P5242" s="7">
        <v>1457971335</v>
      </c>
      <c r="Q5242" s="6">
        <v>1932183548</v>
      </c>
      <c r="R5242" s="7">
        <v>850746799</v>
      </c>
      <c r="S5242" s="6"/>
      <c r="T5242" s="16"/>
      <c r="U5242" s="16"/>
    </row>
    <row r="5243" spans="1:21" s="230" customFormat="1" ht="16.2" x14ac:dyDescent="0.3">
      <c r="A5243" s="8" t="s">
        <v>382</v>
      </c>
      <c r="B5243" s="8"/>
      <c r="C5243" s="5"/>
      <c r="D5243" s="5"/>
      <c r="E5243" s="6" t="s">
        <v>3063</v>
      </c>
      <c r="F5243" s="8" t="s">
        <v>3114</v>
      </c>
      <c r="G5243" s="8" t="s">
        <v>3114</v>
      </c>
      <c r="H5243" s="228"/>
      <c r="I5243" s="6" t="s">
        <v>9298</v>
      </c>
      <c r="J5243" s="6" t="s">
        <v>20</v>
      </c>
      <c r="K5243" s="6" t="s">
        <v>21</v>
      </c>
      <c r="L5243" s="21">
        <v>74120</v>
      </c>
      <c r="M5243" s="6" t="s">
        <v>3218</v>
      </c>
      <c r="N5243" s="6" t="s">
        <v>3219</v>
      </c>
      <c r="O5243" s="6"/>
      <c r="P5243" s="7">
        <v>1457971335</v>
      </c>
      <c r="Q5243" s="6">
        <v>1649633660</v>
      </c>
      <c r="R5243" s="7">
        <v>850746799</v>
      </c>
      <c r="S5243" s="6"/>
      <c r="T5243" s="16"/>
      <c r="U5243" s="16"/>
    </row>
    <row r="5244" spans="1:21" s="230" customFormat="1" x14ac:dyDescent="0.3">
      <c r="A5244" s="6" t="s">
        <v>3451</v>
      </c>
      <c r="B5244" s="6"/>
      <c r="C5244" s="15">
        <v>44788</v>
      </c>
      <c r="D5244" s="13"/>
      <c r="E5244" s="6" t="s">
        <v>3449</v>
      </c>
      <c r="F5244" s="6" t="s">
        <v>3443</v>
      </c>
      <c r="G5244" s="6" t="s">
        <v>3443</v>
      </c>
      <c r="H5244" s="237" t="s">
        <v>3444</v>
      </c>
      <c r="I5244" s="13" t="s">
        <v>3445</v>
      </c>
      <c r="J5244" s="13" t="s">
        <v>20</v>
      </c>
      <c r="K5244" s="13" t="s">
        <v>21</v>
      </c>
      <c r="L5244" s="165">
        <v>74104</v>
      </c>
      <c r="M5244" s="13" t="s">
        <v>3446</v>
      </c>
      <c r="N5244" s="13" t="s">
        <v>3447</v>
      </c>
      <c r="O5244" s="13"/>
      <c r="P5244" s="13"/>
      <c r="Q5244" s="13">
        <v>1558581116</v>
      </c>
      <c r="R5244" s="13"/>
      <c r="S5244" s="13" t="s">
        <v>3448</v>
      </c>
      <c r="T5244" s="196"/>
      <c r="U5244" s="196"/>
    </row>
    <row r="5245" spans="1:21" s="230" customFormat="1" x14ac:dyDescent="0.3">
      <c r="A5245" s="6" t="s">
        <v>3451</v>
      </c>
      <c r="B5245" s="6"/>
      <c r="C5245" s="15">
        <v>44788</v>
      </c>
      <c r="D5245" s="13"/>
      <c r="E5245" s="6" t="s">
        <v>3442</v>
      </c>
      <c r="F5245" s="6" t="s">
        <v>3443</v>
      </c>
      <c r="G5245" s="6" t="s">
        <v>3443</v>
      </c>
      <c r="H5245" s="237" t="s">
        <v>3444</v>
      </c>
      <c r="I5245" s="13" t="s">
        <v>3445</v>
      </c>
      <c r="J5245" s="13" t="s">
        <v>20</v>
      </c>
      <c r="K5245" s="13" t="s">
        <v>21</v>
      </c>
      <c r="L5245" s="165">
        <v>74104</v>
      </c>
      <c r="M5245" s="13" t="s">
        <v>3446</v>
      </c>
      <c r="N5245" s="13" t="s">
        <v>3447</v>
      </c>
      <c r="O5245" s="13"/>
      <c r="P5245" s="13"/>
      <c r="Q5245" s="13">
        <v>1285749499</v>
      </c>
      <c r="R5245" s="13"/>
      <c r="S5245" s="13" t="s">
        <v>3448</v>
      </c>
      <c r="T5245" s="196"/>
      <c r="U5245" s="196"/>
    </row>
    <row r="5246" spans="1:21" s="230" customFormat="1" x14ac:dyDescent="0.3">
      <c r="A5246" s="6" t="s">
        <v>3451</v>
      </c>
      <c r="B5246" s="6"/>
      <c r="C5246" s="15">
        <v>44788</v>
      </c>
      <c r="D5246" s="13"/>
      <c r="E5246" s="6" t="s">
        <v>3450</v>
      </c>
      <c r="F5246" s="6" t="s">
        <v>3443</v>
      </c>
      <c r="G5246" s="6" t="s">
        <v>3443</v>
      </c>
      <c r="H5246" s="237" t="s">
        <v>3444</v>
      </c>
      <c r="I5246" s="13" t="s">
        <v>3445</v>
      </c>
      <c r="J5246" s="13" t="s">
        <v>20</v>
      </c>
      <c r="K5246" s="13" t="s">
        <v>21</v>
      </c>
      <c r="L5246" s="165">
        <v>74104</v>
      </c>
      <c r="M5246" s="13" t="s">
        <v>3446</v>
      </c>
      <c r="N5246" s="13" t="s">
        <v>3447</v>
      </c>
      <c r="O5246" s="13"/>
      <c r="P5246" s="13"/>
      <c r="Q5246" s="13">
        <v>1841619905</v>
      </c>
      <c r="R5246" s="13"/>
      <c r="S5246" s="13" t="s">
        <v>3448</v>
      </c>
      <c r="T5246" s="196"/>
      <c r="U5246" s="196"/>
    </row>
    <row r="5247" spans="1:21" s="230" customFormat="1" x14ac:dyDescent="0.3">
      <c r="A5247" s="6" t="s">
        <v>2891</v>
      </c>
      <c r="B5247" s="6"/>
      <c r="C5247" s="5"/>
      <c r="D5247" s="5"/>
      <c r="E5247" s="6" t="s">
        <v>3070</v>
      </c>
      <c r="F5247" s="6"/>
      <c r="G5247" s="6"/>
      <c r="H5247" s="228"/>
      <c r="I5247" s="6" t="s">
        <v>3234</v>
      </c>
      <c r="J5247" s="6" t="s">
        <v>144</v>
      </c>
      <c r="K5247" s="6" t="s">
        <v>21</v>
      </c>
      <c r="L5247" s="21"/>
      <c r="M5247" s="6" t="s">
        <v>3235</v>
      </c>
      <c r="N5247" s="6" t="s">
        <v>3236</v>
      </c>
      <c r="O5247" s="6"/>
      <c r="P5247" s="6"/>
      <c r="Q5247" s="6"/>
      <c r="R5247" s="6"/>
      <c r="S5247" s="6"/>
      <c r="T5247" s="16"/>
      <c r="U5247" s="16"/>
    </row>
    <row r="5248" spans="1:21" s="230" customFormat="1" x14ac:dyDescent="0.3">
      <c r="A5248" s="6" t="s">
        <v>804</v>
      </c>
      <c r="B5248" s="6"/>
      <c r="C5248" s="5"/>
      <c r="D5248" s="5"/>
      <c r="E5248" s="6" t="s">
        <v>3071</v>
      </c>
      <c r="F5248" s="6"/>
      <c r="G5248" s="6"/>
      <c r="H5248" s="228"/>
      <c r="I5248" s="6" t="s">
        <v>3237</v>
      </c>
      <c r="J5248" s="6" t="s">
        <v>3238</v>
      </c>
      <c r="K5248" s="6" t="s">
        <v>21</v>
      </c>
      <c r="L5248" s="21"/>
      <c r="M5248" s="6" t="s">
        <v>3239</v>
      </c>
      <c r="N5248" s="6" t="s">
        <v>3240</v>
      </c>
      <c r="O5248" s="6"/>
      <c r="P5248" s="6"/>
      <c r="Q5248" s="6"/>
      <c r="R5248" s="6"/>
      <c r="S5248" s="6"/>
      <c r="T5248" s="16"/>
      <c r="U5248" s="16"/>
    </row>
    <row r="5249" spans="1:21" s="230" customFormat="1" ht="28.8" x14ac:dyDescent="0.3">
      <c r="A5249" s="6" t="s">
        <v>2900</v>
      </c>
      <c r="B5249" s="6"/>
      <c r="C5249" s="5"/>
      <c r="D5249" s="5"/>
      <c r="E5249" s="6" t="s">
        <v>3089</v>
      </c>
      <c r="F5249" s="6"/>
      <c r="G5249" s="6"/>
      <c r="H5249" s="228"/>
      <c r="I5249" s="6" t="s">
        <v>3320</v>
      </c>
      <c r="J5249" s="6" t="s">
        <v>20</v>
      </c>
      <c r="K5249" s="6" t="s">
        <v>21</v>
      </c>
      <c r="L5249" s="21"/>
      <c r="M5249" s="9" t="s">
        <v>3318</v>
      </c>
      <c r="N5249" s="9" t="s">
        <v>3319</v>
      </c>
      <c r="O5249" s="9"/>
      <c r="P5249" s="6"/>
      <c r="Q5249" s="6"/>
      <c r="R5249" s="6"/>
      <c r="S5249" s="6"/>
      <c r="T5249" s="16"/>
      <c r="U5249" s="16"/>
    </row>
    <row r="5250" spans="1:21" s="230" customFormat="1" ht="28.8" x14ac:dyDescent="0.3">
      <c r="A5250" s="6" t="s">
        <v>2890</v>
      </c>
      <c r="B5250" s="6"/>
      <c r="C5250" s="5"/>
      <c r="D5250" s="5"/>
      <c r="E5250" s="6" t="s">
        <v>3065</v>
      </c>
      <c r="F5250" s="6"/>
      <c r="G5250" s="6"/>
      <c r="H5250" s="228"/>
      <c r="I5250" s="6" t="s">
        <v>3222</v>
      </c>
      <c r="J5250" s="6" t="s">
        <v>69</v>
      </c>
      <c r="K5250" s="6" t="s">
        <v>21</v>
      </c>
      <c r="L5250" s="21"/>
      <c r="M5250" s="9" t="s">
        <v>3223</v>
      </c>
      <c r="N5250" s="6" t="s">
        <v>3224</v>
      </c>
      <c r="O5250" s="6"/>
      <c r="P5250" s="7">
        <v>1497988596</v>
      </c>
      <c r="Q5250" s="6"/>
      <c r="R5250" s="7">
        <v>383833117</v>
      </c>
      <c r="S5250" s="6"/>
      <c r="T5250" s="16"/>
      <c r="U5250" s="16"/>
    </row>
    <row r="5251" spans="1:21" s="230" customFormat="1" ht="28.8" x14ac:dyDescent="0.3">
      <c r="A5251" s="6" t="s">
        <v>804</v>
      </c>
      <c r="B5251" s="6"/>
      <c r="C5251" s="5"/>
      <c r="D5251" s="5"/>
      <c r="E5251" s="6" t="s">
        <v>3091</v>
      </c>
      <c r="F5251" s="6"/>
      <c r="G5251" s="6"/>
      <c r="H5251" s="228"/>
      <c r="I5251" s="6" t="s">
        <v>3222</v>
      </c>
      <c r="J5251" s="6" t="s">
        <v>69</v>
      </c>
      <c r="K5251" s="6" t="s">
        <v>21</v>
      </c>
      <c r="L5251" s="21"/>
      <c r="M5251" s="9" t="s">
        <v>3318</v>
      </c>
      <c r="N5251" s="9" t="s">
        <v>3319</v>
      </c>
      <c r="O5251" s="9"/>
      <c r="P5251" s="6"/>
      <c r="Q5251" s="6"/>
      <c r="R5251" s="6"/>
      <c r="S5251" s="6"/>
      <c r="T5251" s="16"/>
      <c r="U5251" s="16"/>
    </row>
    <row r="5252" spans="1:21" s="230" customFormat="1" x14ac:dyDescent="0.3">
      <c r="A5252" s="6" t="s">
        <v>2895</v>
      </c>
      <c r="B5252" s="6"/>
      <c r="C5252" s="5"/>
      <c r="D5252" s="5"/>
      <c r="E5252" s="6" t="s">
        <v>3075</v>
      </c>
      <c r="F5252" s="6"/>
      <c r="G5252" s="6"/>
      <c r="H5252" s="228"/>
      <c r="I5252" s="6" t="s">
        <v>3245</v>
      </c>
      <c r="J5252" s="6" t="s">
        <v>20</v>
      </c>
      <c r="K5252" s="6" t="s">
        <v>21</v>
      </c>
      <c r="L5252" s="21"/>
      <c r="M5252" s="6" t="s">
        <v>3246</v>
      </c>
      <c r="N5252" s="6" t="s">
        <v>3247</v>
      </c>
      <c r="O5252" s="6"/>
      <c r="P5252" s="6"/>
      <c r="Q5252" s="6"/>
      <c r="R5252" s="6"/>
      <c r="S5252" s="6"/>
      <c r="T5252" s="16"/>
      <c r="U5252" s="16"/>
    </row>
    <row r="5253" spans="1:21" s="230" customFormat="1" x14ac:dyDescent="0.3">
      <c r="A5253" s="6" t="s">
        <v>2896</v>
      </c>
      <c r="B5253" s="6"/>
      <c r="C5253" s="5"/>
      <c r="D5253" s="5"/>
      <c r="E5253" s="6" t="s">
        <v>3076</v>
      </c>
      <c r="F5253" s="6"/>
      <c r="G5253" s="6"/>
      <c r="H5253" s="228"/>
      <c r="I5253" s="6" t="s">
        <v>3248</v>
      </c>
      <c r="J5253" s="6" t="s">
        <v>20</v>
      </c>
      <c r="K5253" s="6" t="s">
        <v>21</v>
      </c>
      <c r="L5253" s="21"/>
      <c r="M5253" s="6" t="s">
        <v>3249</v>
      </c>
      <c r="N5253" s="6" t="s">
        <v>3250</v>
      </c>
      <c r="O5253" s="6"/>
      <c r="P5253" s="6"/>
      <c r="Q5253" s="6"/>
      <c r="R5253" s="6"/>
      <c r="S5253" s="6"/>
      <c r="T5253" s="16"/>
      <c r="U5253" s="16"/>
    </row>
    <row r="5254" spans="1:21" s="230" customFormat="1" x14ac:dyDescent="0.3">
      <c r="A5254" s="6" t="s">
        <v>2889</v>
      </c>
      <c r="B5254" s="6"/>
      <c r="C5254" s="5"/>
      <c r="D5254" s="5"/>
      <c r="E5254" s="6" t="s">
        <v>3064</v>
      </c>
      <c r="F5254" s="6"/>
      <c r="G5254" s="6"/>
      <c r="H5254" s="228"/>
      <c r="I5254" s="6" t="s">
        <v>3220</v>
      </c>
      <c r="J5254" s="6" t="s">
        <v>144</v>
      </c>
      <c r="K5254" s="6" t="s">
        <v>21</v>
      </c>
      <c r="L5254" s="21"/>
      <c r="M5254" s="6" t="s">
        <v>3221</v>
      </c>
      <c r="N5254" s="6"/>
      <c r="O5254" s="6"/>
      <c r="P5254" s="7">
        <v>1215914254</v>
      </c>
      <c r="Q5254" s="6"/>
      <c r="R5254" s="7">
        <v>730606129</v>
      </c>
      <c r="S5254" s="6"/>
      <c r="T5254" s="16"/>
      <c r="U5254" s="16"/>
    </row>
    <row r="5255" spans="1:21" s="230" customFormat="1" x14ac:dyDescent="0.3">
      <c r="A5255" s="6" t="s">
        <v>2892</v>
      </c>
      <c r="B5255" s="6"/>
      <c r="C5255" s="5"/>
      <c r="D5255" s="5"/>
      <c r="E5255" s="6" t="s">
        <v>3072</v>
      </c>
      <c r="F5255" s="6"/>
      <c r="G5255" s="6"/>
      <c r="H5255" s="228"/>
      <c r="I5255" s="6" t="s">
        <v>3237</v>
      </c>
      <c r="J5255" s="6" t="s">
        <v>144</v>
      </c>
      <c r="K5255" s="6" t="s">
        <v>21</v>
      </c>
      <c r="L5255" s="21"/>
      <c r="M5255" s="6" t="s">
        <v>3241</v>
      </c>
      <c r="N5255" s="6" t="s">
        <v>3242</v>
      </c>
      <c r="O5255" s="6"/>
      <c r="P5255" s="6"/>
      <c r="Q5255" s="6"/>
      <c r="R5255" s="6"/>
      <c r="S5255" s="6"/>
      <c r="T5255" s="16"/>
      <c r="U5255" s="16"/>
    </row>
    <row r="5256" spans="1:21" s="230" customFormat="1" x14ac:dyDescent="0.3">
      <c r="A5256" s="6" t="s">
        <v>2893</v>
      </c>
      <c r="B5256" s="6"/>
      <c r="C5256" s="5"/>
      <c r="D5256" s="5"/>
      <c r="E5256" s="6" t="s">
        <v>3073</v>
      </c>
      <c r="F5256" s="6"/>
      <c r="G5256" s="6"/>
      <c r="H5256" s="228"/>
      <c r="I5256" s="6" t="s">
        <v>3234</v>
      </c>
      <c r="J5256" s="6" t="s">
        <v>144</v>
      </c>
      <c r="K5256" s="6" t="s">
        <v>21</v>
      </c>
      <c r="L5256" s="21"/>
      <c r="M5256" s="6" t="s">
        <v>3243</v>
      </c>
      <c r="N5256" s="6" t="s">
        <v>3244</v>
      </c>
      <c r="O5256" s="6"/>
      <c r="P5256" s="6"/>
      <c r="Q5256" s="6"/>
      <c r="R5256" s="6"/>
      <c r="S5256" s="6"/>
      <c r="T5256" s="16"/>
      <c r="U5256" s="16"/>
    </row>
    <row r="5257" spans="1:21" s="230" customFormat="1" x14ac:dyDescent="0.3">
      <c r="A5257" s="6" t="s">
        <v>2894</v>
      </c>
      <c r="B5257" s="6"/>
      <c r="C5257" s="5"/>
      <c r="D5257" s="5"/>
      <c r="E5257" s="6" t="s">
        <v>3074</v>
      </c>
      <c r="F5257" s="6"/>
      <c r="G5257" s="6"/>
      <c r="H5257" s="228"/>
      <c r="I5257" s="6" t="s">
        <v>3237</v>
      </c>
      <c r="J5257" s="6" t="s">
        <v>144</v>
      </c>
      <c r="K5257" s="6" t="s">
        <v>21</v>
      </c>
      <c r="L5257" s="21"/>
      <c r="M5257" s="6" t="s">
        <v>3241</v>
      </c>
      <c r="N5257" s="6" t="s">
        <v>3242</v>
      </c>
      <c r="O5257" s="6"/>
      <c r="P5257" s="6"/>
      <c r="Q5257" s="6"/>
      <c r="R5257" s="6"/>
      <c r="S5257" s="6"/>
      <c r="T5257" s="16"/>
      <c r="U5257" s="16"/>
    </row>
    <row r="5258" spans="1:21" s="230" customFormat="1" ht="28.8" x14ac:dyDescent="0.3">
      <c r="A5258" s="6" t="s">
        <v>804</v>
      </c>
      <c r="B5258" s="6"/>
      <c r="C5258" s="5"/>
      <c r="D5258" s="5"/>
      <c r="E5258" s="6" t="s">
        <v>3088</v>
      </c>
      <c r="F5258" s="6"/>
      <c r="G5258" s="6"/>
      <c r="H5258" s="228"/>
      <c r="I5258" s="6" t="s">
        <v>3317</v>
      </c>
      <c r="J5258" s="6" t="s">
        <v>20</v>
      </c>
      <c r="K5258" s="6" t="s">
        <v>21</v>
      </c>
      <c r="L5258" s="21"/>
      <c r="M5258" s="9" t="s">
        <v>3318</v>
      </c>
      <c r="N5258" s="9" t="s">
        <v>3319</v>
      </c>
      <c r="O5258" s="9"/>
      <c r="P5258" s="6"/>
      <c r="Q5258" s="6"/>
      <c r="R5258" s="6"/>
      <c r="S5258" s="6"/>
      <c r="T5258" s="16"/>
      <c r="U5258" s="16"/>
    </row>
    <row r="5259" spans="1:21" s="230" customFormat="1" x14ac:dyDescent="0.3">
      <c r="A5259" s="6" t="s">
        <v>2890</v>
      </c>
      <c r="B5259" s="6"/>
      <c r="C5259" s="5"/>
      <c r="D5259" s="5"/>
      <c r="E5259" s="6" t="s">
        <v>3066</v>
      </c>
      <c r="F5259" s="6"/>
      <c r="G5259" s="6"/>
      <c r="H5259" s="228"/>
      <c r="I5259" s="6" t="s">
        <v>3121</v>
      </c>
      <c r="J5259" s="6" t="s">
        <v>20</v>
      </c>
      <c r="K5259" s="6" t="s">
        <v>21</v>
      </c>
      <c r="L5259" s="21"/>
      <c r="M5259" s="6" t="s">
        <v>3225</v>
      </c>
      <c r="N5259" s="6" t="s">
        <v>3224</v>
      </c>
      <c r="O5259" s="6"/>
      <c r="P5259" s="7">
        <v>1154417368</v>
      </c>
      <c r="Q5259" s="6"/>
      <c r="R5259" s="7">
        <v>730579286</v>
      </c>
      <c r="S5259" s="6"/>
      <c r="T5259" s="16"/>
      <c r="U5259" s="16"/>
    </row>
    <row r="5260" spans="1:21" s="230" customFormat="1" ht="28.8" x14ac:dyDescent="0.3">
      <c r="A5260" s="6" t="s">
        <v>2902</v>
      </c>
      <c r="B5260" s="6"/>
      <c r="C5260" s="5"/>
      <c r="D5260" s="5"/>
      <c r="E5260" s="6" t="s">
        <v>3094</v>
      </c>
      <c r="F5260" s="6"/>
      <c r="G5260" s="6"/>
      <c r="H5260" s="228"/>
      <c r="I5260" s="6" t="s">
        <v>3322</v>
      </c>
      <c r="J5260" s="6" t="s">
        <v>20</v>
      </c>
      <c r="K5260" s="6" t="s">
        <v>21</v>
      </c>
      <c r="L5260" s="21"/>
      <c r="M5260" s="9" t="s">
        <v>3318</v>
      </c>
      <c r="N5260" s="9" t="s">
        <v>3319</v>
      </c>
      <c r="O5260" s="9"/>
      <c r="P5260" s="6"/>
      <c r="Q5260" s="6"/>
      <c r="R5260" s="6"/>
      <c r="S5260" s="6"/>
      <c r="T5260" s="16"/>
      <c r="U5260" s="16"/>
    </row>
    <row r="5261" spans="1:21" s="230" customFormat="1" ht="28.8" x14ac:dyDescent="0.3">
      <c r="A5261" s="6" t="s">
        <v>2901</v>
      </c>
      <c r="B5261" s="6"/>
      <c r="C5261" s="5"/>
      <c r="D5261" s="5"/>
      <c r="E5261" s="6" t="s">
        <v>3093</v>
      </c>
      <c r="F5261" s="6"/>
      <c r="G5261" s="6"/>
      <c r="H5261" s="228"/>
      <c r="I5261" s="6" t="s">
        <v>3321</v>
      </c>
      <c r="J5261" s="6" t="s">
        <v>20</v>
      </c>
      <c r="K5261" s="6" t="s">
        <v>21</v>
      </c>
      <c r="L5261" s="21"/>
      <c r="M5261" s="9" t="s">
        <v>3318</v>
      </c>
      <c r="N5261" s="9" t="s">
        <v>3319</v>
      </c>
      <c r="O5261" s="9"/>
      <c r="P5261" s="6"/>
      <c r="Q5261" s="6"/>
      <c r="R5261" s="6"/>
      <c r="S5261" s="6"/>
      <c r="T5261" s="16"/>
      <c r="U5261" s="16"/>
    </row>
    <row r="5262" spans="1:21" s="230" customFormat="1" x14ac:dyDescent="0.3">
      <c r="A5262" s="6" t="s">
        <v>2890</v>
      </c>
      <c r="B5262" s="6"/>
      <c r="C5262" s="5"/>
      <c r="D5262" s="5"/>
      <c r="E5262" s="6" t="s">
        <v>3067</v>
      </c>
      <c r="F5262" s="6"/>
      <c r="G5262" s="6"/>
      <c r="H5262" s="228"/>
      <c r="I5262" s="6" t="s">
        <v>3226</v>
      </c>
      <c r="J5262" s="6" t="s">
        <v>47</v>
      </c>
      <c r="K5262" s="6" t="s">
        <v>21</v>
      </c>
      <c r="L5262" s="21"/>
      <c r="M5262" s="6" t="s">
        <v>3227</v>
      </c>
      <c r="N5262" s="6" t="s">
        <v>3228</v>
      </c>
      <c r="O5262" s="6"/>
      <c r="P5262" s="10">
        <v>1144231432</v>
      </c>
      <c r="Q5262" s="6"/>
      <c r="R5262" s="10">
        <v>203700131</v>
      </c>
      <c r="S5262" s="6"/>
      <c r="T5262" s="16"/>
      <c r="U5262" s="16"/>
    </row>
    <row r="5263" spans="1:21" s="230" customFormat="1" ht="28.8" x14ac:dyDescent="0.3">
      <c r="A5263" s="6" t="s">
        <v>804</v>
      </c>
      <c r="B5263" s="6"/>
      <c r="C5263" s="5"/>
      <c r="D5263" s="5"/>
      <c r="E5263" s="6" t="s">
        <v>3090</v>
      </c>
      <c r="F5263" s="6"/>
      <c r="G5263" s="6"/>
      <c r="H5263" s="228"/>
      <c r="I5263" s="6" t="s">
        <v>3226</v>
      </c>
      <c r="J5263" s="6" t="s">
        <v>47</v>
      </c>
      <c r="K5263" s="6" t="s">
        <v>21</v>
      </c>
      <c r="L5263" s="21"/>
      <c r="M5263" s="9" t="s">
        <v>3318</v>
      </c>
      <c r="N5263" s="9" t="s">
        <v>3319</v>
      </c>
      <c r="O5263" s="9"/>
      <c r="P5263" s="6"/>
      <c r="Q5263" s="6"/>
      <c r="R5263" s="6"/>
      <c r="S5263" s="6"/>
      <c r="T5263" s="16"/>
      <c r="U5263" s="16"/>
    </row>
    <row r="5264" spans="1:21" s="230" customFormat="1" ht="28.8" x14ac:dyDescent="0.3">
      <c r="A5264" s="6" t="s">
        <v>804</v>
      </c>
      <c r="B5264" s="6"/>
      <c r="C5264" s="5"/>
      <c r="D5264" s="5"/>
      <c r="E5264" s="6" t="s">
        <v>3092</v>
      </c>
      <c r="F5264" s="6"/>
      <c r="G5264" s="6"/>
      <c r="H5264" s="228"/>
      <c r="I5264" s="6" t="s">
        <v>3229</v>
      </c>
      <c r="J5264" s="6" t="s">
        <v>352</v>
      </c>
      <c r="K5264" s="6" t="s">
        <v>21</v>
      </c>
      <c r="L5264" s="21"/>
      <c r="M5264" s="9" t="s">
        <v>3318</v>
      </c>
      <c r="N5264" s="9" t="s">
        <v>3319</v>
      </c>
      <c r="O5264" s="9"/>
      <c r="P5264" s="6"/>
      <c r="Q5264" s="6"/>
      <c r="R5264" s="6"/>
      <c r="S5264" s="6"/>
      <c r="T5264" s="16"/>
      <c r="U5264" s="16"/>
    </row>
    <row r="5265" spans="1:21" s="230" customFormat="1" x14ac:dyDescent="0.3">
      <c r="A5265" s="6" t="s">
        <v>2898</v>
      </c>
      <c r="B5265" s="6"/>
      <c r="C5265" s="5"/>
      <c r="D5265" s="5"/>
      <c r="E5265" s="6" t="s">
        <v>3080</v>
      </c>
      <c r="F5265" s="6"/>
      <c r="G5265" s="6"/>
      <c r="H5265" s="228"/>
      <c r="I5265" s="6" t="s">
        <v>3229</v>
      </c>
      <c r="J5265" s="6" t="s">
        <v>352</v>
      </c>
      <c r="K5265" s="6" t="s">
        <v>21</v>
      </c>
      <c r="L5265" s="21"/>
      <c r="M5265" s="6" t="s">
        <v>3258</v>
      </c>
      <c r="N5265" s="6" t="s">
        <v>3231</v>
      </c>
      <c r="O5265" s="6"/>
      <c r="P5265" s="6"/>
      <c r="Q5265" s="6"/>
      <c r="R5265" s="6"/>
      <c r="S5265" s="6"/>
      <c r="T5265" s="16"/>
      <c r="U5265" s="16"/>
    </row>
    <row r="5266" spans="1:21" s="230" customFormat="1" x14ac:dyDescent="0.3">
      <c r="A5266" s="6" t="s">
        <v>2890</v>
      </c>
      <c r="B5266" s="6"/>
      <c r="C5266" s="5"/>
      <c r="D5266" s="5"/>
      <c r="E5266" s="6" t="s">
        <v>3068</v>
      </c>
      <c r="F5266" s="6"/>
      <c r="G5266" s="6"/>
      <c r="H5266" s="228"/>
      <c r="I5266" s="6" t="s">
        <v>3229</v>
      </c>
      <c r="J5266" s="6" t="s">
        <v>352</v>
      </c>
      <c r="K5266" s="6" t="s">
        <v>21</v>
      </c>
      <c r="L5266" s="21"/>
      <c r="M5266" s="6" t="s">
        <v>3230</v>
      </c>
      <c r="N5266" s="6" t="s">
        <v>3231</v>
      </c>
      <c r="O5266" s="6"/>
      <c r="P5266" s="7">
        <v>1336194406</v>
      </c>
      <c r="Q5266" s="6"/>
      <c r="R5266" s="7">
        <v>731321032</v>
      </c>
      <c r="S5266" s="6"/>
      <c r="T5266" s="16"/>
      <c r="U5266" s="16"/>
    </row>
    <row r="5267" spans="1:21" s="230" customFormat="1" ht="28.8" x14ac:dyDescent="0.3">
      <c r="A5267" s="6" t="s">
        <v>2893</v>
      </c>
      <c r="B5267" s="6"/>
      <c r="C5267" s="5"/>
      <c r="D5267" s="5"/>
      <c r="E5267" s="6" t="s">
        <v>3095</v>
      </c>
      <c r="F5267" s="6"/>
      <c r="G5267" s="6"/>
      <c r="H5267" s="228"/>
      <c r="I5267" s="6" t="s">
        <v>3323</v>
      </c>
      <c r="J5267" s="6" t="s">
        <v>20</v>
      </c>
      <c r="K5267" s="6" t="s">
        <v>21</v>
      </c>
      <c r="L5267" s="21"/>
      <c r="M5267" s="9" t="s">
        <v>3324</v>
      </c>
      <c r="N5267" s="6" t="s">
        <v>3325</v>
      </c>
      <c r="O5267" s="6"/>
      <c r="P5267" s="6"/>
      <c r="Q5267" s="6"/>
      <c r="R5267" s="6"/>
      <c r="S5267" s="6"/>
      <c r="T5267" s="16"/>
      <c r="U5267" s="16"/>
    </row>
    <row r="5268" spans="1:21" s="230" customFormat="1" ht="28.8" x14ac:dyDescent="0.3">
      <c r="A5268" s="6" t="s">
        <v>601</v>
      </c>
      <c r="B5268" s="6"/>
      <c r="C5268" s="5"/>
      <c r="D5268" s="5"/>
      <c r="E5268" s="9" t="s">
        <v>3082</v>
      </c>
      <c r="F5268" s="6"/>
      <c r="G5268" s="6"/>
      <c r="H5268" s="228"/>
      <c r="I5268" s="6" t="s">
        <v>3237</v>
      </c>
      <c r="J5268" s="6" t="s">
        <v>144</v>
      </c>
      <c r="K5268" s="6" t="s">
        <v>21</v>
      </c>
      <c r="L5268" s="21"/>
      <c r="M5268" s="9" t="s">
        <v>3262</v>
      </c>
      <c r="N5268" s="9" t="s">
        <v>3263</v>
      </c>
      <c r="O5268" s="9"/>
      <c r="P5268" s="7">
        <v>1003918830</v>
      </c>
      <c r="Q5268" s="6"/>
      <c r="R5268" s="7">
        <v>204990275</v>
      </c>
      <c r="S5268" s="6"/>
      <c r="T5268" s="16"/>
      <c r="U5268" s="16"/>
    </row>
    <row r="5269" spans="1:21" s="230" customFormat="1" ht="28.8" x14ac:dyDescent="0.3">
      <c r="A5269" s="6" t="s">
        <v>601</v>
      </c>
      <c r="B5269" s="6"/>
      <c r="C5269" s="5"/>
      <c r="D5269" s="5"/>
      <c r="E5269" s="9" t="s">
        <v>3082</v>
      </c>
      <c r="F5269" s="6"/>
      <c r="G5269" s="6"/>
      <c r="H5269" s="228"/>
      <c r="I5269" s="6" t="s">
        <v>3264</v>
      </c>
      <c r="J5269" s="6" t="s">
        <v>3265</v>
      </c>
      <c r="K5269" s="6" t="s">
        <v>21</v>
      </c>
      <c r="L5269" s="21"/>
      <c r="M5269" s="9" t="s">
        <v>3266</v>
      </c>
      <c r="N5269" s="9" t="s">
        <v>3267</v>
      </c>
      <c r="O5269" s="9"/>
      <c r="P5269" s="7">
        <v>1003918830</v>
      </c>
      <c r="Q5269" s="6"/>
      <c r="R5269" s="7">
        <v>204990275</v>
      </c>
      <c r="S5269" s="6"/>
      <c r="T5269" s="16"/>
      <c r="U5269" s="16"/>
    </row>
    <row r="5270" spans="1:21" s="230" customFormat="1" ht="28.8" x14ac:dyDescent="0.3">
      <c r="A5270" s="6" t="s">
        <v>601</v>
      </c>
      <c r="B5270" s="6"/>
      <c r="C5270" s="5"/>
      <c r="D5270" s="5"/>
      <c r="E5270" s="9" t="s">
        <v>3082</v>
      </c>
      <c r="F5270" s="6"/>
      <c r="G5270" s="6"/>
      <c r="H5270" s="228"/>
      <c r="I5270" s="6" t="s">
        <v>3150</v>
      </c>
      <c r="J5270" s="6" t="s">
        <v>180</v>
      </c>
      <c r="K5270" s="6" t="s">
        <v>21</v>
      </c>
      <c r="L5270" s="21"/>
      <c r="M5270" s="9" t="s">
        <v>3268</v>
      </c>
      <c r="N5270" s="9" t="s">
        <v>3269</v>
      </c>
      <c r="O5270" s="9"/>
      <c r="P5270" s="7">
        <v>1003918830</v>
      </c>
      <c r="Q5270" s="6"/>
      <c r="R5270" s="7">
        <v>204990275</v>
      </c>
      <c r="S5270" s="6"/>
      <c r="T5270" s="16"/>
      <c r="U5270" s="16"/>
    </row>
    <row r="5271" spans="1:21" s="230" customFormat="1" ht="28.8" x14ac:dyDescent="0.3">
      <c r="A5271" s="6" t="s">
        <v>601</v>
      </c>
      <c r="B5271" s="6"/>
      <c r="C5271" s="5"/>
      <c r="D5271" s="5"/>
      <c r="E5271" s="9" t="s">
        <v>3082</v>
      </c>
      <c r="F5271" s="6"/>
      <c r="G5271" s="6"/>
      <c r="H5271" s="228"/>
      <c r="I5271" s="6" t="s">
        <v>3270</v>
      </c>
      <c r="J5271" s="6" t="s">
        <v>42</v>
      </c>
      <c r="K5271" s="6" t="s">
        <v>21</v>
      </c>
      <c r="L5271" s="21"/>
      <c r="M5271" s="9" t="s">
        <v>3271</v>
      </c>
      <c r="N5271" s="9" t="s">
        <v>3272</v>
      </c>
      <c r="O5271" s="9"/>
      <c r="P5271" s="7">
        <v>1003918830</v>
      </c>
      <c r="Q5271" s="6"/>
      <c r="R5271" s="7">
        <v>204990275</v>
      </c>
      <c r="S5271" s="6"/>
      <c r="T5271" s="16"/>
      <c r="U5271" s="16"/>
    </row>
    <row r="5272" spans="1:21" s="230" customFormat="1" ht="28.8" x14ac:dyDescent="0.3">
      <c r="A5272" s="6" t="s">
        <v>601</v>
      </c>
      <c r="B5272" s="6"/>
      <c r="C5272" s="5"/>
      <c r="D5272" s="5"/>
      <c r="E5272" s="9" t="s">
        <v>3082</v>
      </c>
      <c r="F5272" s="6"/>
      <c r="G5272" s="6"/>
      <c r="H5272" s="228"/>
      <c r="I5272" s="6" t="s">
        <v>3273</v>
      </c>
      <c r="J5272" s="6" t="s">
        <v>282</v>
      </c>
      <c r="K5272" s="6" t="s">
        <v>21</v>
      </c>
      <c r="L5272" s="21"/>
      <c r="M5272" s="9" t="s">
        <v>3274</v>
      </c>
      <c r="N5272" s="9" t="s">
        <v>3275</v>
      </c>
      <c r="O5272" s="9"/>
      <c r="P5272" s="7">
        <v>1003918830</v>
      </c>
      <c r="Q5272" s="6"/>
      <c r="R5272" s="7">
        <v>204990275</v>
      </c>
      <c r="S5272" s="6"/>
      <c r="T5272" s="16"/>
      <c r="U5272" s="16"/>
    </row>
    <row r="5273" spans="1:21" s="230" customFormat="1" ht="28.8" x14ac:dyDescent="0.3">
      <c r="A5273" s="6" t="s">
        <v>601</v>
      </c>
      <c r="B5273" s="6"/>
      <c r="C5273" s="5"/>
      <c r="D5273" s="5"/>
      <c r="E5273" s="9" t="s">
        <v>3082</v>
      </c>
      <c r="F5273" s="6"/>
      <c r="G5273" s="6"/>
      <c r="H5273" s="228"/>
      <c r="I5273" s="6" t="s">
        <v>3276</v>
      </c>
      <c r="J5273" s="6" t="s">
        <v>20</v>
      </c>
      <c r="K5273" s="6" t="s">
        <v>21</v>
      </c>
      <c r="L5273" s="21"/>
      <c r="M5273" s="9" t="s">
        <v>3277</v>
      </c>
      <c r="N5273" s="9" t="s">
        <v>3278</v>
      </c>
      <c r="O5273" s="9"/>
      <c r="P5273" s="7">
        <v>1003918830</v>
      </c>
      <c r="Q5273" s="6"/>
      <c r="R5273" s="7">
        <v>204990275</v>
      </c>
      <c r="S5273" s="6"/>
      <c r="T5273" s="16"/>
      <c r="U5273" s="16"/>
    </row>
    <row r="5274" spans="1:21" s="230" customFormat="1" ht="28.8" x14ac:dyDescent="0.3">
      <c r="A5274" s="6" t="s">
        <v>601</v>
      </c>
      <c r="B5274" s="6"/>
      <c r="C5274" s="5"/>
      <c r="D5274" s="5"/>
      <c r="E5274" s="9" t="s">
        <v>3082</v>
      </c>
      <c r="F5274" s="6"/>
      <c r="G5274" s="6"/>
      <c r="H5274" s="228"/>
      <c r="I5274" s="6" t="s">
        <v>3279</v>
      </c>
      <c r="J5274" s="6" t="s">
        <v>20</v>
      </c>
      <c r="K5274" s="6" t="s">
        <v>21</v>
      </c>
      <c r="L5274" s="21"/>
      <c r="M5274" s="9" t="s">
        <v>3280</v>
      </c>
      <c r="N5274" s="9" t="s">
        <v>3281</v>
      </c>
      <c r="O5274" s="9"/>
      <c r="P5274" s="7">
        <v>1003918830</v>
      </c>
      <c r="Q5274" s="6"/>
      <c r="R5274" s="7">
        <v>204990275</v>
      </c>
      <c r="S5274" s="6"/>
      <c r="T5274" s="16"/>
      <c r="U5274" s="16"/>
    </row>
    <row r="5275" spans="1:21" s="230" customFormat="1" x14ac:dyDescent="0.3">
      <c r="A5275" s="6" t="s">
        <v>2894</v>
      </c>
      <c r="B5275" s="6"/>
      <c r="C5275" s="5"/>
      <c r="D5275" s="5"/>
      <c r="E5275" s="6" t="s">
        <v>3081</v>
      </c>
      <c r="F5275" s="6"/>
      <c r="G5275" s="6"/>
      <c r="H5275" s="228"/>
      <c r="I5275" s="6" t="s">
        <v>3259</v>
      </c>
      <c r="J5275" s="6" t="s">
        <v>20</v>
      </c>
      <c r="K5275" s="6" t="s">
        <v>21</v>
      </c>
      <c r="L5275" s="21"/>
      <c r="M5275" s="6" t="s">
        <v>3260</v>
      </c>
      <c r="N5275" s="6" t="s">
        <v>3261</v>
      </c>
      <c r="O5275" s="6"/>
      <c r="P5275" s="6"/>
      <c r="Q5275" s="6"/>
      <c r="R5275" s="6"/>
      <c r="S5275" s="6"/>
      <c r="T5275" s="16"/>
      <c r="U5275" s="16"/>
    </row>
    <row r="5276" spans="1:21" s="230" customFormat="1" x14ac:dyDescent="0.3">
      <c r="A5276" s="6" t="s">
        <v>2903</v>
      </c>
      <c r="B5276" s="6"/>
      <c r="C5276" s="5"/>
      <c r="D5276" s="5"/>
      <c r="E5276" s="6" t="s">
        <v>3096</v>
      </c>
      <c r="F5276" s="6"/>
      <c r="G5276" s="6"/>
      <c r="H5276" s="228"/>
      <c r="I5276" s="6" t="s">
        <v>3197</v>
      </c>
      <c r="J5276" s="6" t="s">
        <v>20</v>
      </c>
      <c r="K5276" s="6" t="s">
        <v>21</v>
      </c>
      <c r="L5276" s="21"/>
      <c r="M5276" s="6" t="s">
        <v>3198</v>
      </c>
      <c r="N5276" s="6" t="s">
        <v>137</v>
      </c>
      <c r="O5276" s="6"/>
      <c r="P5276" s="10">
        <v>1306214705</v>
      </c>
      <c r="Q5276" s="6"/>
      <c r="R5276" s="7">
        <v>474883816</v>
      </c>
      <c r="S5276" s="6"/>
      <c r="T5276" s="16"/>
      <c r="U5276" s="16"/>
    </row>
    <row r="5277" spans="1:21" s="230" customFormat="1" x14ac:dyDescent="0.3">
      <c r="A5277" s="6" t="s">
        <v>2897</v>
      </c>
      <c r="B5277" s="6"/>
      <c r="C5277" s="5"/>
      <c r="D5277" s="5"/>
      <c r="E5277" s="6" t="s">
        <v>3077</v>
      </c>
      <c r="F5277" s="6"/>
      <c r="G5277" s="6"/>
      <c r="H5277" s="228"/>
      <c r="I5277" s="6" t="s">
        <v>4361</v>
      </c>
      <c r="J5277" s="6" t="s">
        <v>20</v>
      </c>
      <c r="K5277" s="6" t="s">
        <v>21</v>
      </c>
      <c r="L5277" s="21"/>
      <c r="M5277" s="6" t="s">
        <v>3251</v>
      </c>
      <c r="N5277" s="6" t="s">
        <v>3252</v>
      </c>
      <c r="O5277" s="6"/>
      <c r="P5277" s="6"/>
      <c r="Q5277" s="6"/>
      <c r="R5277" s="6"/>
      <c r="S5277" s="6"/>
      <c r="T5277" s="16"/>
      <c r="U5277" s="16"/>
    </row>
    <row r="5278" spans="1:21" s="230" customFormat="1" x14ac:dyDescent="0.3">
      <c r="A5278" s="6" t="s">
        <v>434</v>
      </c>
      <c r="B5278" s="6"/>
      <c r="C5278" s="5"/>
      <c r="D5278" s="5"/>
      <c r="E5278" s="6" t="s">
        <v>3069</v>
      </c>
      <c r="F5278" s="6"/>
      <c r="G5278" s="6"/>
      <c r="H5278" s="228"/>
      <c r="I5278" s="6" t="s">
        <v>3232</v>
      </c>
      <c r="J5278" s="6" t="s">
        <v>144</v>
      </c>
      <c r="K5278" s="6" t="s">
        <v>21</v>
      </c>
      <c r="L5278" s="21"/>
      <c r="M5278" s="6" t="s">
        <v>3233</v>
      </c>
      <c r="N5278" s="6"/>
      <c r="O5278" s="6"/>
      <c r="P5278" s="6"/>
      <c r="Q5278" s="6"/>
      <c r="R5278" s="6"/>
      <c r="S5278" s="6"/>
      <c r="T5278" s="16"/>
      <c r="U5278" s="16"/>
    </row>
    <row r="5279" spans="1:21" s="230" customFormat="1" x14ac:dyDescent="0.3">
      <c r="A5279" s="6" t="s">
        <v>601</v>
      </c>
      <c r="B5279" s="6"/>
      <c r="C5279" s="5"/>
      <c r="D5279" s="5"/>
      <c r="E5279" s="6" t="s">
        <v>3083</v>
      </c>
      <c r="F5279" s="6"/>
      <c r="G5279" s="6"/>
      <c r="H5279" s="228"/>
      <c r="I5279" s="6" t="s">
        <v>3300</v>
      </c>
      <c r="J5279" s="6" t="s">
        <v>3265</v>
      </c>
      <c r="K5279" s="6" t="s">
        <v>21</v>
      </c>
      <c r="L5279" s="21"/>
      <c r="M5279" s="6" t="s">
        <v>3301</v>
      </c>
      <c r="N5279" s="6"/>
      <c r="O5279" s="6"/>
      <c r="P5279" s="7">
        <v>1629604434</v>
      </c>
      <c r="Q5279" s="6"/>
      <c r="R5279" s="7">
        <v>843627852</v>
      </c>
      <c r="S5279" s="6"/>
      <c r="T5279" s="16"/>
      <c r="U5279" s="16"/>
    </row>
    <row r="5280" spans="1:21" s="230" customFormat="1" x14ac:dyDescent="0.3">
      <c r="A5280" s="6" t="s">
        <v>601</v>
      </c>
      <c r="B5280" s="6"/>
      <c r="C5280" s="5"/>
      <c r="D5280" s="5"/>
      <c r="E5280" s="6" t="s">
        <v>3083</v>
      </c>
      <c r="F5280" s="6"/>
      <c r="G5280" s="6"/>
      <c r="H5280" s="228"/>
      <c r="I5280" s="6" t="s">
        <v>3288</v>
      </c>
      <c r="J5280" s="6" t="s">
        <v>69</v>
      </c>
      <c r="K5280" s="6" t="s">
        <v>21</v>
      </c>
      <c r="L5280" s="21"/>
      <c r="M5280" s="6" t="s">
        <v>3289</v>
      </c>
      <c r="N5280" s="6"/>
      <c r="O5280" s="6"/>
      <c r="P5280" s="7">
        <v>1629604434</v>
      </c>
      <c r="Q5280" s="6"/>
      <c r="R5280" s="7">
        <v>843627852</v>
      </c>
      <c r="S5280" s="6"/>
      <c r="T5280" s="16"/>
      <c r="U5280" s="16"/>
    </row>
    <row r="5281" spans="1:21" s="230" customFormat="1" x14ac:dyDescent="0.3">
      <c r="A5281" s="6" t="s">
        <v>601</v>
      </c>
      <c r="B5281" s="6"/>
      <c r="C5281" s="5"/>
      <c r="D5281" s="5"/>
      <c r="E5281" s="6" t="s">
        <v>3083</v>
      </c>
      <c r="F5281" s="6"/>
      <c r="G5281" s="6"/>
      <c r="H5281" s="228"/>
      <c r="I5281" s="6" t="s">
        <v>3302</v>
      </c>
      <c r="J5281" s="6" t="s">
        <v>3303</v>
      </c>
      <c r="K5281" s="6" t="s">
        <v>21</v>
      </c>
      <c r="L5281" s="21"/>
      <c r="M5281" s="6" t="s">
        <v>3304</v>
      </c>
      <c r="N5281" s="6"/>
      <c r="O5281" s="6"/>
      <c r="P5281" s="7">
        <v>1629604434</v>
      </c>
      <c r="Q5281" s="6"/>
      <c r="R5281" s="7">
        <v>843627852</v>
      </c>
      <c r="S5281" s="6"/>
      <c r="T5281" s="16"/>
      <c r="U5281" s="16"/>
    </row>
    <row r="5282" spans="1:21" s="230" customFormat="1" x14ac:dyDescent="0.3">
      <c r="A5282" s="6" t="s">
        <v>601</v>
      </c>
      <c r="B5282" s="6"/>
      <c r="C5282" s="5"/>
      <c r="D5282" s="5"/>
      <c r="E5282" s="6" t="s">
        <v>3083</v>
      </c>
      <c r="F5282" s="6"/>
      <c r="G5282" s="6"/>
      <c r="H5282" s="228"/>
      <c r="I5282" s="6" t="s">
        <v>3282</v>
      </c>
      <c r="J5282" s="6" t="s">
        <v>3283</v>
      </c>
      <c r="K5282" s="6" t="s">
        <v>21</v>
      </c>
      <c r="L5282" s="21"/>
      <c r="M5282" s="6" t="s">
        <v>3284</v>
      </c>
      <c r="N5282" s="6"/>
      <c r="O5282" s="6"/>
      <c r="P5282" s="7">
        <v>1629604434</v>
      </c>
      <c r="Q5282" s="6"/>
      <c r="R5282" s="7">
        <v>843627852</v>
      </c>
      <c r="S5282" s="6"/>
      <c r="T5282" s="16"/>
      <c r="U5282" s="16"/>
    </row>
    <row r="5283" spans="1:21" s="230" customFormat="1" x14ac:dyDescent="0.3">
      <c r="A5283" s="6" t="s">
        <v>601</v>
      </c>
      <c r="B5283" s="6"/>
      <c r="C5283" s="5"/>
      <c r="D5283" s="5"/>
      <c r="E5283" s="6" t="s">
        <v>3083</v>
      </c>
      <c r="F5283" s="6"/>
      <c r="G5283" s="6"/>
      <c r="H5283" s="228"/>
      <c r="I5283" s="6" t="s">
        <v>3298</v>
      </c>
      <c r="J5283" s="6" t="s">
        <v>47</v>
      </c>
      <c r="K5283" s="6" t="s">
        <v>21</v>
      </c>
      <c r="L5283" s="21"/>
      <c r="M5283" s="6" t="s">
        <v>3299</v>
      </c>
      <c r="N5283" s="6"/>
      <c r="O5283" s="6"/>
      <c r="P5283" s="7">
        <v>1629604434</v>
      </c>
      <c r="Q5283" s="6"/>
      <c r="R5283" s="7">
        <v>843627852</v>
      </c>
      <c r="S5283" s="6"/>
      <c r="T5283" s="16"/>
      <c r="U5283" s="16"/>
    </row>
    <row r="5284" spans="1:21" s="230" customFormat="1" x14ac:dyDescent="0.3">
      <c r="A5284" s="6" t="s">
        <v>601</v>
      </c>
      <c r="B5284" s="6"/>
      <c r="C5284" s="5"/>
      <c r="D5284" s="5"/>
      <c r="E5284" s="6" t="s">
        <v>3083</v>
      </c>
      <c r="F5284" s="6"/>
      <c r="G5284" s="6"/>
      <c r="H5284" s="228"/>
      <c r="I5284" s="6" t="s">
        <v>3294</v>
      </c>
      <c r="J5284" s="6" t="s">
        <v>282</v>
      </c>
      <c r="K5284" s="6" t="s">
        <v>21</v>
      </c>
      <c r="L5284" s="21"/>
      <c r="M5284" s="6" t="s">
        <v>3295</v>
      </c>
      <c r="N5284" s="6"/>
      <c r="O5284" s="6"/>
      <c r="P5284" s="7">
        <v>1629604434</v>
      </c>
      <c r="Q5284" s="6"/>
      <c r="R5284" s="7">
        <v>843627852</v>
      </c>
      <c r="S5284" s="6"/>
      <c r="T5284" s="16"/>
      <c r="U5284" s="16"/>
    </row>
    <row r="5285" spans="1:21" s="230" customFormat="1" x14ac:dyDescent="0.3">
      <c r="A5285" s="6" t="s">
        <v>601</v>
      </c>
      <c r="B5285" s="6"/>
      <c r="C5285" s="5"/>
      <c r="D5285" s="5"/>
      <c r="E5285" s="6" t="s">
        <v>3083</v>
      </c>
      <c r="F5285" s="6"/>
      <c r="G5285" s="6"/>
      <c r="H5285" s="228"/>
      <c r="I5285" s="6" t="s">
        <v>3292</v>
      </c>
      <c r="J5285" s="6" t="s">
        <v>352</v>
      </c>
      <c r="K5285" s="6" t="s">
        <v>21</v>
      </c>
      <c r="L5285" s="21"/>
      <c r="M5285" s="6" t="s">
        <v>3293</v>
      </c>
      <c r="N5285" s="6"/>
      <c r="O5285" s="6"/>
      <c r="P5285" s="7">
        <v>1629604434</v>
      </c>
      <c r="Q5285" s="6"/>
      <c r="R5285" s="7">
        <v>843627852</v>
      </c>
      <c r="S5285" s="6"/>
      <c r="T5285" s="16"/>
      <c r="U5285" s="16"/>
    </row>
    <row r="5286" spans="1:21" s="230" customFormat="1" x14ac:dyDescent="0.3">
      <c r="A5286" s="6" t="s">
        <v>601</v>
      </c>
      <c r="B5286" s="6"/>
      <c r="C5286" s="5"/>
      <c r="D5286" s="5"/>
      <c r="E5286" s="6" t="s">
        <v>3083</v>
      </c>
      <c r="F5286" s="6"/>
      <c r="G5286" s="6"/>
      <c r="H5286" s="228"/>
      <c r="I5286" s="6" t="s">
        <v>3290</v>
      </c>
      <c r="J5286" s="6" t="s">
        <v>20</v>
      </c>
      <c r="K5286" s="6" t="s">
        <v>21</v>
      </c>
      <c r="L5286" s="21"/>
      <c r="M5286" s="6" t="s">
        <v>3291</v>
      </c>
      <c r="N5286" s="6"/>
      <c r="O5286" s="6"/>
      <c r="P5286" s="7">
        <v>1629604434</v>
      </c>
      <c r="Q5286" s="6"/>
      <c r="R5286" s="7">
        <v>843627852</v>
      </c>
      <c r="S5286" s="6"/>
      <c r="T5286" s="16"/>
      <c r="U5286" s="16"/>
    </row>
    <row r="5287" spans="1:21" s="230" customFormat="1" x14ac:dyDescent="0.3">
      <c r="A5287" s="6" t="s">
        <v>601</v>
      </c>
      <c r="B5287" s="6"/>
      <c r="C5287" s="5"/>
      <c r="D5287" s="5"/>
      <c r="E5287" s="6" t="s">
        <v>3083</v>
      </c>
      <c r="F5287" s="6"/>
      <c r="G5287" s="6"/>
      <c r="H5287" s="228"/>
      <c r="I5287" s="6" t="s">
        <v>3296</v>
      </c>
      <c r="J5287" s="6" t="s">
        <v>20</v>
      </c>
      <c r="K5287" s="6" t="s">
        <v>21</v>
      </c>
      <c r="L5287" s="21"/>
      <c r="M5287" s="6" t="s">
        <v>3297</v>
      </c>
      <c r="N5287" s="6"/>
      <c r="O5287" s="6"/>
      <c r="P5287" s="7">
        <v>1629604434</v>
      </c>
      <c r="Q5287" s="6"/>
      <c r="R5287" s="7">
        <v>843627852</v>
      </c>
      <c r="S5287" s="6"/>
      <c r="T5287" s="16"/>
      <c r="U5287" s="16"/>
    </row>
    <row r="5288" spans="1:21" s="230" customFormat="1" x14ac:dyDescent="0.3">
      <c r="A5288" s="6" t="s">
        <v>601</v>
      </c>
      <c r="B5288" s="6"/>
      <c r="C5288" s="5"/>
      <c r="D5288" s="5"/>
      <c r="E5288" s="6" t="s">
        <v>3083</v>
      </c>
      <c r="F5288" s="6"/>
      <c r="G5288" s="6"/>
      <c r="H5288" s="228"/>
      <c r="I5288" s="6" t="s">
        <v>3285</v>
      </c>
      <c r="J5288" s="6" t="s">
        <v>3286</v>
      </c>
      <c r="K5288" s="6" t="s">
        <v>21</v>
      </c>
      <c r="L5288" s="21"/>
      <c r="M5288" s="6" t="s">
        <v>3287</v>
      </c>
      <c r="N5288" s="6"/>
      <c r="O5288" s="6"/>
      <c r="P5288" s="7">
        <v>1629604434</v>
      </c>
      <c r="Q5288" s="6"/>
      <c r="R5288" s="7">
        <v>843627852</v>
      </c>
      <c r="S5288" s="6"/>
      <c r="T5288" s="16"/>
      <c r="U5288" s="16"/>
    </row>
    <row r="5289" spans="1:21" s="230" customFormat="1" x14ac:dyDescent="0.3">
      <c r="A5289" s="6" t="s">
        <v>2903</v>
      </c>
      <c r="B5289" s="6"/>
      <c r="C5289" s="5"/>
      <c r="D5289" s="5"/>
      <c r="E5289" s="6" t="s">
        <v>441</v>
      </c>
      <c r="F5289" s="6"/>
      <c r="G5289" s="6"/>
      <c r="H5289" s="228"/>
      <c r="I5289" s="6" t="s">
        <v>3326</v>
      </c>
      <c r="J5289" s="6" t="s">
        <v>20</v>
      </c>
      <c r="K5289" s="6" t="s">
        <v>21</v>
      </c>
      <c r="L5289" s="21"/>
      <c r="M5289" s="6" t="s">
        <v>3327</v>
      </c>
      <c r="N5289" s="6" t="s">
        <v>3328</v>
      </c>
      <c r="O5289" s="6"/>
      <c r="P5289" s="7">
        <v>1205949245</v>
      </c>
      <c r="Q5289" s="6"/>
      <c r="R5289" s="7">
        <v>201167151</v>
      </c>
      <c r="S5289" s="6"/>
      <c r="T5289" s="16"/>
      <c r="U5289" s="16"/>
    </row>
    <row r="5290" spans="1:21" s="230" customFormat="1" x14ac:dyDescent="0.3">
      <c r="A5290" s="6" t="s">
        <v>2899</v>
      </c>
      <c r="B5290" s="6"/>
      <c r="C5290" s="5"/>
      <c r="D5290" s="5"/>
      <c r="E5290" s="6" t="s">
        <v>3087</v>
      </c>
      <c r="F5290" s="6"/>
      <c r="G5290" s="6"/>
      <c r="H5290" s="228"/>
      <c r="I5290" s="6" t="s">
        <v>3314</v>
      </c>
      <c r="J5290" s="6" t="s">
        <v>352</v>
      </c>
      <c r="K5290" s="6" t="s">
        <v>21</v>
      </c>
      <c r="L5290" s="21"/>
      <c r="M5290" s="6" t="s">
        <v>3315</v>
      </c>
      <c r="N5290" s="6" t="s">
        <v>3316</v>
      </c>
      <c r="O5290" s="6"/>
      <c r="P5290" s="6"/>
      <c r="Q5290" s="6"/>
      <c r="R5290" s="6"/>
      <c r="S5290" s="6"/>
      <c r="T5290" s="16"/>
      <c r="U5290" s="16"/>
    </row>
    <row r="5291" spans="1:21" s="230" customFormat="1" x14ac:dyDescent="0.3">
      <c r="A5291" s="6" t="s">
        <v>2892</v>
      </c>
      <c r="B5291" s="6"/>
      <c r="C5291" s="5"/>
      <c r="D5291" s="5"/>
      <c r="E5291" s="6" t="s">
        <v>3084</v>
      </c>
      <c r="F5291" s="6"/>
      <c r="G5291" s="6"/>
      <c r="H5291" s="228"/>
      <c r="I5291" s="6" t="s">
        <v>3305</v>
      </c>
      <c r="J5291" s="6" t="s">
        <v>20</v>
      </c>
      <c r="K5291" s="6" t="s">
        <v>21</v>
      </c>
      <c r="L5291" s="21"/>
      <c r="M5291" s="6" t="s">
        <v>3306</v>
      </c>
      <c r="N5291" s="6" t="s">
        <v>3307</v>
      </c>
      <c r="O5291" s="6"/>
      <c r="P5291" s="6"/>
      <c r="Q5291" s="6"/>
      <c r="R5291" s="6"/>
      <c r="S5291" s="6"/>
      <c r="T5291" s="16"/>
      <c r="U5291" s="16"/>
    </row>
    <row r="5292" spans="1:21" s="230" customFormat="1" x14ac:dyDescent="0.3">
      <c r="A5292" s="6" t="s">
        <v>2874</v>
      </c>
      <c r="B5292" s="6"/>
      <c r="C5292" s="5"/>
      <c r="D5292" s="5"/>
      <c r="E5292" s="6" t="s">
        <v>3079</v>
      </c>
      <c r="F5292" s="6"/>
      <c r="G5292" s="6"/>
      <c r="H5292" s="228"/>
      <c r="I5292" s="6" t="s">
        <v>3253</v>
      </c>
      <c r="J5292" s="6" t="s">
        <v>20</v>
      </c>
      <c r="K5292" s="6" t="s">
        <v>21</v>
      </c>
      <c r="L5292" s="21"/>
      <c r="M5292" s="6" t="s">
        <v>415</v>
      </c>
      <c r="N5292" s="6" t="s">
        <v>3254</v>
      </c>
      <c r="O5292" s="6"/>
      <c r="P5292" s="6"/>
      <c r="Q5292" s="6"/>
      <c r="R5292" s="6"/>
      <c r="S5292" s="6"/>
      <c r="T5292" s="16"/>
      <c r="U5292" s="16"/>
    </row>
    <row r="5293" spans="1:21" s="230" customFormat="1" ht="28.8" x14ac:dyDescent="0.3">
      <c r="A5293" s="6" t="s">
        <v>2874</v>
      </c>
      <c r="B5293" s="6"/>
      <c r="C5293" s="5"/>
      <c r="D5293" s="5"/>
      <c r="E5293" s="6" t="s">
        <v>3101</v>
      </c>
      <c r="F5293" s="6"/>
      <c r="G5293" s="6"/>
      <c r="H5293" s="228"/>
      <c r="I5293" s="6" t="s">
        <v>3332</v>
      </c>
      <c r="J5293" s="6" t="s">
        <v>20</v>
      </c>
      <c r="K5293" s="6" t="s">
        <v>21</v>
      </c>
      <c r="L5293" s="21">
        <v>74120</v>
      </c>
      <c r="M5293" s="6"/>
      <c r="N5293" s="6"/>
      <c r="O5293" s="6"/>
      <c r="P5293" s="10" t="s">
        <v>3337</v>
      </c>
      <c r="Q5293" s="6"/>
      <c r="R5293" s="7">
        <v>731280067</v>
      </c>
      <c r="S5293" s="6"/>
      <c r="T5293" s="16"/>
      <c r="U5293" s="16"/>
    </row>
    <row r="5294" spans="1:21" s="230" customFormat="1" ht="28.8" x14ac:dyDescent="0.3">
      <c r="A5294" s="6" t="s">
        <v>2874</v>
      </c>
      <c r="B5294" s="6"/>
      <c r="C5294" s="5"/>
      <c r="D5294" s="5"/>
      <c r="E5294" s="6" t="s">
        <v>3100</v>
      </c>
      <c r="F5294" s="6"/>
      <c r="G5294" s="6"/>
      <c r="H5294" s="228"/>
      <c r="I5294" s="6" t="s">
        <v>3331</v>
      </c>
      <c r="J5294" s="6" t="s">
        <v>20</v>
      </c>
      <c r="K5294" s="6" t="s">
        <v>21</v>
      </c>
      <c r="L5294" s="21">
        <v>74120</v>
      </c>
      <c r="M5294" s="6"/>
      <c r="N5294" s="6"/>
      <c r="O5294" s="6"/>
      <c r="P5294" s="10" t="s">
        <v>3336</v>
      </c>
      <c r="Q5294" s="6"/>
      <c r="R5294" s="7">
        <v>731280067</v>
      </c>
      <c r="S5294" s="6"/>
      <c r="T5294" s="16"/>
      <c r="U5294" s="16"/>
    </row>
    <row r="5295" spans="1:21" s="230" customFormat="1" x14ac:dyDescent="0.3">
      <c r="A5295" s="6" t="s">
        <v>2874</v>
      </c>
      <c r="B5295" s="6"/>
      <c r="C5295" s="5"/>
      <c r="D5295" s="5"/>
      <c r="E5295" s="6" t="s">
        <v>3078</v>
      </c>
      <c r="F5295" s="6"/>
      <c r="G5295" s="6"/>
      <c r="H5295" s="228"/>
      <c r="I5295" s="6" t="s">
        <v>3253</v>
      </c>
      <c r="J5295" s="6" t="s">
        <v>20</v>
      </c>
      <c r="K5295" s="6" t="s">
        <v>21</v>
      </c>
      <c r="L5295" s="21"/>
      <c r="M5295" s="6" t="s">
        <v>415</v>
      </c>
      <c r="N5295" s="6" t="s">
        <v>3254</v>
      </c>
      <c r="O5295" s="6"/>
      <c r="P5295" s="6"/>
      <c r="Q5295" s="6"/>
      <c r="R5295" s="6"/>
      <c r="S5295" s="6"/>
      <c r="T5295" s="16"/>
      <c r="U5295" s="16"/>
    </row>
    <row r="5296" spans="1:21" s="230" customFormat="1" ht="28.8" x14ac:dyDescent="0.3">
      <c r="A5296" s="6" t="s">
        <v>2874</v>
      </c>
      <c r="B5296" s="6"/>
      <c r="C5296" s="5"/>
      <c r="D5296" s="5"/>
      <c r="E5296" s="6" t="s">
        <v>3099</v>
      </c>
      <c r="F5296" s="6"/>
      <c r="G5296" s="6"/>
      <c r="H5296" s="228"/>
      <c r="I5296" s="6" t="s">
        <v>3331</v>
      </c>
      <c r="J5296" s="6" t="s">
        <v>20</v>
      </c>
      <c r="K5296" s="6" t="s">
        <v>21</v>
      </c>
      <c r="L5296" s="21">
        <v>74120</v>
      </c>
      <c r="M5296" s="6"/>
      <c r="N5296" s="6"/>
      <c r="O5296" s="6"/>
      <c r="P5296" s="10" t="s">
        <v>3335</v>
      </c>
      <c r="Q5296" s="6"/>
      <c r="R5296" s="7">
        <v>731280067</v>
      </c>
      <c r="S5296" s="6"/>
      <c r="T5296" s="16"/>
      <c r="U5296" s="16"/>
    </row>
    <row r="5297" spans="1:21" s="230" customFormat="1" x14ac:dyDescent="0.3">
      <c r="A5297" s="6" t="s">
        <v>302</v>
      </c>
      <c r="B5297" s="6"/>
      <c r="C5297" s="5"/>
      <c r="D5297" s="5"/>
      <c r="E5297" s="6" t="s">
        <v>3085</v>
      </c>
      <c r="F5297" s="6"/>
      <c r="G5297" s="6"/>
      <c r="H5297" s="228"/>
      <c r="I5297" s="6" t="s">
        <v>3308</v>
      </c>
      <c r="J5297" s="6" t="s">
        <v>69</v>
      </c>
      <c r="K5297" s="6" t="s">
        <v>21</v>
      </c>
      <c r="L5297" s="21"/>
      <c r="M5297" s="6" t="s">
        <v>3309</v>
      </c>
      <c r="N5297" s="6" t="s">
        <v>3310</v>
      </c>
      <c r="O5297" s="6"/>
      <c r="P5297" s="6"/>
      <c r="Q5297" s="6"/>
      <c r="R5297" s="6"/>
      <c r="S5297" s="6"/>
      <c r="T5297" s="16"/>
      <c r="U5297" s="16"/>
    </row>
    <row r="5298" spans="1:21" s="230" customFormat="1" x14ac:dyDescent="0.3">
      <c r="A5298" s="6" t="s">
        <v>302</v>
      </c>
      <c r="B5298" s="6"/>
      <c r="C5298" s="5"/>
      <c r="D5298" s="5"/>
      <c r="E5298" s="6" t="s">
        <v>3086</v>
      </c>
      <c r="F5298" s="6"/>
      <c r="G5298" s="6"/>
      <c r="H5298" s="228"/>
      <c r="I5298" s="6" t="s">
        <v>3311</v>
      </c>
      <c r="J5298" s="6" t="s">
        <v>47</v>
      </c>
      <c r="K5298" s="6" t="s">
        <v>21</v>
      </c>
      <c r="L5298" s="21"/>
      <c r="M5298" s="6" t="s">
        <v>3312</v>
      </c>
      <c r="N5298" s="6" t="s">
        <v>3313</v>
      </c>
      <c r="O5298" s="6"/>
      <c r="P5298" s="6"/>
      <c r="Q5298" s="6"/>
      <c r="R5298" s="6"/>
      <c r="S5298" s="6"/>
      <c r="T5298" s="16"/>
      <c r="U5298" s="16"/>
    </row>
    <row r="5299" spans="1:21" s="230" customFormat="1" x14ac:dyDescent="0.3">
      <c r="A5299" s="6" t="s">
        <v>2905</v>
      </c>
      <c r="B5299" s="6"/>
      <c r="C5299" s="5"/>
      <c r="D5299" s="5"/>
      <c r="E5299" s="6" t="s">
        <v>3102</v>
      </c>
      <c r="F5299" s="6"/>
      <c r="G5299" s="6"/>
      <c r="H5299" s="228"/>
      <c r="I5299" s="6" t="s">
        <v>3333</v>
      </c>
      <c r="J5299" s="6" t="s">
        <v>20</v>
      </c>
      <c r="K5299" s="6" t="s">
        <v>21</v>
      </c>
      <c r="L5299" s="21">
        <v>74104</v>
      </c>
      <c r="M5299" s="6"/>
      <c r="N5299" s="6"/>
      <c r="O5299" s="6"/>
      <c r="P5299" s="7">
        <v>1265446579</v>
      </c>
      <c r="Q5299" s="6"/>
      <c r="R5299" s="7">
        <v>203690446</v>
      </c>
      <c r="S5299" s="6"/>
      <c r="T5299" s="16"/>
      <c r="U5299" s="16"/>
    </row>
    <row r="5300" spans="1:21" s="230" customFormat="1" x14ac:dyDescent="0.3">
      <c r="A5300" s="6" t="s">
        <v>434</v>
      </c>
      <c r="B5300" s="6"/>
      <c r="C5300" s="5"/>
      <c r="D5300" s="5"/>
      <c r="E5300" s="6" t="s">
        <v>435</v>
      </c>
      <c r="F5300" s="6"/>
      <c r="G5300" s="6"/>
      <c r="H5300" s="228"/>
      <c r="I5300" s="6" t="s">
        <v>3255</v>
      </c>
      <c r="J5300" s="6" t="s">
        <v>20</v>
      </c>
      <c r="K5300" s="6" t="s">
        <v>21</v>
      </c>
      <c r="L5300" s="21"/>
      <c r="M5300" s="6" t="s">
        <v>3256</v>
      </c>
      <c r="N5300" s="6" t="s">
        <v>3257</v>
      </c>
      <c r="O5300" s="6"/>
      <c r="P5300" s="7">
        <v>1225114465</v>
      </c>
      <c r="Q5300" s="6"/>
      <c r="R5300" s="7">
        <v>364662704</v>
      </c>
      <c r="S5300" s="6"/>
      <c r="T5300" s="16"/>
      <c r="U5300" s="16"/>
    </row>
    <row r="5301" spans="1:21" s="230" customFormat="1" x14ac:dyDescent="0.3">
      <c r="A5301" s="6" t="s">
        <v>2904</v>
      </c>
      <c r="B5301" s="6"/>
      <c r="C5301" s="5"/>
      <c r="D5301" s="5"/>
      <c r="E5301" s="6" t="s">
        <v>3098</v>
      </c>
      <c r="F5301" s="6"/>
      <c r="G5301" s="6"/>
      <c r="H5301" s="228"/>
      <c r="I5301" s="6" t="s">
        <v>3330</v>
      </c>
      <c r="J5301" s="6" t="s">
        <v>20</v>
      </c>
      <c r="K5301" s="6" t="s">
        <v>21</v>
      </c>
      <c r="L5301" s="21">
        <v>74133</v>
      </c>
      <c r="M5301" s="6"/>
      <c r="N5301" s="6"/>
      <c r="O5301" s="6"/>
      <c r="P5301" s="7">
        <v>1295771517</v>
      </c>
      <c r="Q5301" s="6"/>
      <c r="R5301" s="7">
        <v>731300892</v>
      </c>
      <c r="S5301" s="6"/>
      <c r="T5301" s="16"/>
      <c r="U5301" s="16"/>
    </row>
    <row r="5302" spans="1:21" s="230" customFormat="1" x14ac:dyDescent="0.3">
      <c r="A5302" s="6" t="s">
        <v>2903</v>
      </c>
      <c r="B5302" s="6"/>
      <c r="C5302" s="5"/>
      <c r="D5302" s="5"/>
      <c r="E5302" s="6" t="s">
        <v>3097</v>
      </c>
      <c r="F5302" s="6"/>
      <c r="G5302" s="6"/>
      <c r="H5302" s="228"/>
      <c r="I5302" s="6" t="s">
        <v>3329</v>
      </c>
      <c r="J5302" s="6" t="s">
        <v>20</v>
      </c>
      <c r="K5302" s="6" t="s">
        <v>21</v>
      </c>
      <c r="L5302" s="21"/>
      <c r="M5302" s="6" t="s">
        <v>304</v>
      </c>
      <c r="N5302" s="6" t="s">
        <v>309</v>
      </c>
      <c r="O5302" s="6"/>
      <c r="P5302" s="7">
        <v>1487655627</v>
      </c>
      <c r="Q5302" s="6"/>
      <c r="R5302" s="7">
        <v>731622427</v>
      </c>
      <c r="S5302" s="6"/>
      <c r="T5302" s="16"/>
      <c r="U5302" s="16"/>
    </row>
    <row r="5303" spans="1:21" s="230" customFormat="1" x14ac:dyDescent="0.3">
      <c r="A5303" s="66" t="s">
        <v>5932</v>
      </c>
      <c r="B5303" s="79"/>
      <c r="C5303" s="147">
        <v>45292</v>
      </c>
      <c r="D5303" s="88"/>
      <c r="E5303" s="66" t="s">
        <v>5933</v>
      </c>
      <c r="F5303" s="66" t="s">
        <v>3106</v>
      </c>
      <c r="G5303" s="66" t="s">
        <v>3106</v>
      </c>
      <c r="H5303" s="213"/>
      <c r="I5303" s="135" t="s">
        <v>5929</v>
      </c>
      <c r="J5303" s="135" t="s">
        <v>20</v>
      </c>
      <c r="K5303" s="135" t="s">
        <v>408</v>
      </c>
      <c r="L5303" s="136">
        <v>74104</v>
      </c>
      <c r="M5303" s="135" t="s">
        <v>5930</v>
      </c>
      <c r="N5303" s="135" t="s">
        <v>5931</v>
      </c>
      <c r="O5303" s="79"/>
      <c r="P5303" s="136">
        <v>1336194406</v>
      </c>
      <c r="Q5303" s="136">
        <v>1962455725</v>
      </c>
      <c r="R5303" s="31" t="s">
        <v>3883</v>
      </c>
      <c r="S5303" s="79" t="s">
        <v>4367</v>
      </c>
      <c r="T5303" s="201" t="s">
        <v>3964</v>
      </c>
      <c r="U5303" s="201"/>
    </row>
    <row r="5304" spans="1:21" s="230" customFormat="1" x14ac:dyDescent="0.3">
      <c r="A5304" s="66" t="s">
        <v>2854</v>
      </c>
      <c r="B5304" s="79"/>
      <c r="C5304" s="147">
        <v>45284</v>
      </c>
      <c r="D5304" s="88"/>
      <c r="E5304" s="66" t="s">
        <v>5928</v>
      </c>
      <c r="F5304" s="66" t="s">
        <v>3106</v>
      </c>
      <c r="G5304" s="66" t="s">
        <v>3106</v>
      </c>
      <c r="H5304" s="213"/>
      <c r="I5304" s="135" t="s">
        <v>5929</v>
      </c>
      <c r="J5304" s="135" t="s">
        <v>20</v>
      </c>
      <c r="K5304" s="135" t="s">
        <v>408</v>
      </c>
      <c r="L5304" s="136">
        <v>74104</v>
      </c>
      <c r="M5304" s="135" t="s">
        <v>5930</v>
      </c>
      <c r="N5304" s="135" t="s">
        <v>5931</v>
      </c>
      <c r="O5304" s="79"/>
      <c r="P5304" s="136">
        <v>1336194406</v>
      </c>
      <c r="Q5304" s="136">
        <v>1881839553</v>
      </c>
      <c r="R5304" s="31" t="s">
        <v>3883</v>
      </c>
      <c r="S5304" s="79" t="s">
        <v>4367</v>
      </c>
      <c r="T5304" s="201" t="s">
        <v>3964</v>
      </c>
      <c r="U5304" s="201"/>
    </row>
    <row r="5305" spans="1:21" s="230" customFormat="1" x14ac:dyDescent="0.3">
      <c r="A5305" s="13" t="s">
        <v>43</v>
      </c>
      <c r="B5305" s="13"/>
      <c r="C5305" s="5">
        <v>43531</v>
      </c>
      <c r="D5305" s="15"/>
      <c r="E5305" s="13" t="s">
        <v>407</v>
      </c>
      <c r="F5305" s="13" t="s">
        <v>402</v>
      </c>
      <c r="G5305" s="13" t="s">
        <v>402</v>
      </c>
      <c r="H5305" s="237" t="s">
        <v>3734</v>
      </c>
      <c r="I5305" s="13" t="s">
        <v>403</v>
      </c>
      <c r="J5305" s="13" t="s">
        <v>20</v>
      </c>
      <c r="K5305" s="6" t="s">
        <v>408</v>
      </c>
      <c r="L5305" s="21">
        <v>74133</v>
      </c>
      <c r="M5305" s="13" t="s">
        <v>404</v>
      </c>
      <c r="N5305" s="13" t="s">
        <v>3735</v>
      </c>
      <c r="O5305" s="13"/>
      <c r="P5305" s="6">
        <v>1639575160</v>
      </c>
      <c r="Q5305" s="6">
        <v>1033220918</v>
      </c>
      <c r="R5305" s="6" t="s">
        <v>405</v>
      </c>
      <c r="S5305" s="13" t="s">
        <v>409</v>
      </c>
      <c r="T5305" s="196"/>
      <c r="U5305" s="196"/>
    </row>
    <row r="5306" spans="1:21" s="230" customFormat="1" x14ac:dyDescent="0.3">
      <c r="A5306" s="6" t="s">
        <v>6489</v>
      </c>
      <c r="B5306" s="19"/>
      <c r="C5306" s="155">
        <v>45601</v>
      </c>
      <c r="D5306" s="155"/>
      <c r="E5306" s="6"/>
      <c r="F5306" s="6" t="s">
        <v>6490</v>
      </c>
      <c r="G5306" s="6" t="s">
        <v>6490</v>
      </c>
      <c r="H5306" s="234" t="s">
        <v>6491</v>
      </c>
      <c r="I5306" s="6" t="s">
        <v>6501</v>
      </c>
      <c r="J5306" s="6" t="s">
        <v>6502</v>
      </c>
      <c r="K5306" s="6" t="s">
        <v>408</v>
      </c>
      <c r="L5306" s="6">
        <v>73008</v>
      </c>
      <c r="M5306" s="6" t="s">
        <v>6503</v>
      </c>
      <c r="N5306" s="6" t="s">
        <v>6504</v>
      </c>
      <c r="O5306" s="19" t="s">
        <v>6495</v>
      </c>
      <c r="P5306" s="6">
        <v>1891871489</v>
      </c>
      <c r="Q5306" s="6"/>
      <c r="R5306" s="33" t="s">
        <v>6496</v>
      </c>
      <c r="S5306" s="6" t="s">
        <v>6497</v>
      </c>
      <c r="T5306" s="132" t="s">
        <v>3972</v>
      </c>
      <c r="U5306" s="132" t="s">
        <v>4387</v>
      </c>
    </row>
    <row r="5307" spans="1:21" s="230" customFormat="1" x14ac:dyDescent="0.3">
      <c r="A5307" s="136" t="s">
        <v>240</v>
      </c>
      <c r="B5307" s="6"/>
      <c r="C5307" s="5"/>
      <c r="D5307" s="5"/>
      <c r="E5307" s="161" t="s">
        <v>7413</v>
      </c>
      <c r="F5307" s="6" t="s">
        <v>9197</v>
      </c>
      <c r="G5307" s="6" t="s">
        <v>9197</v>
      </c>
      <c r="H5307" s="228"/>
      <c r="I5307" s="136" t="s">
        <v>8995</v>
      </c>
      <c r="J5307" s="136" t="s">
        <v>1736</v>
      </c>
      <c r="K5307" s="136" t="s">
        <v>2762</v>
      </c>
      <c r="L5307" s="136">
        <v>299273452</v>
      </c>
      <c r="M5307" s="136">
        <v>9123034200</v>
      </c>
      <c r="N5307" s="136">
        <v>9127902701</v>
      </c>
      <c r="O5307" s="6"/>
      <c r="P5307" s="136">
        <v>1063799120</v>
      </c>
      <c r="Q5307" s="136">
        <v>1326304478</v>
      </c>
      <c r="R5307" s="136" t="s">
        <v>9170</v>
      </c>
      <c r="S5307" s="135" t="s">
        <v>9192</v>
      </c>
      <c r="T5307" s="211" t="s">
        <v>3964</v>
      </c>
      <c r="U5307" s="16" t="s">
        <v>142</v>
      </c>
    </row>
    <row r="5308" spans="1:21" s="230" customFormat="1" x14ac:dyDescent="0.3">
      <c r="A5308" s="6" t="s">
        <v>16</v>
      </c>
      <c r="B5308" s="6"/>
      <c r="C5308" s="5"/>
      <c r="D5308" s="6"/>
      <c r="E5308" s="6" t="s">
        <v>5576</v>
      </c>
      <c r="F5308" s="6" t="s">
        <v>5571</v>
      </c>
      <c r="G5308" s="6" t="s">
        <v>5571</v>
      </c>
      <c r="H5308" s="232" t="s">
        <v>5577</v>
      </c>
      <c r="I5308" s="6" t="s">
        <v>5572</v>
      </c>
      <c r="J5308" s="6" t="s">
        <v>2778</v>
      </c>
      <c r="K5308" s="6" t="s">
        <v>2762</v>
      </c>
      <c r="L5308" s="21">
        <v>29302</v>
      </c>
      <c r="M5308" s="6" t="s">
        <v>5573</v>
      </c>
      <c r="N5308" s="6" t="s">
        <v>5574</v>
      </c>
      <c r="O5308" s="6"/>
      <c r="P5308" s="6"/>
      <c r="Q5308" s="6">
        <v>1467981142</v>
      </c>
      <c r="R5308" s="6" t="s">
        <v>5575</v>
      </c>
      <c r="S5308" s="6"/>
      <c r="T5308" s="16"/>
      <c r="U5308" s="16"/>
    </row>
    <row r="5309" spans="1:21" s="230" customFormat="1" x14ac:dyDescent="0.3">
      <c r="A5309" s="6" t="s">
        <v>240</v>
      </c>
      <c r="B5309" s="6"/>
      <c r="C5309" s="5">
        <v>43900</v>
      </c>
      <c r="D5309" s="6"/>
      <c r="E5309" s="6" t="s">
        <v>4691</v>
      </c>
      <c r="F5309" s="6" t="s">
        <v>3526</v>
      </c>
      <c r="G5309" s="6" t="s">
        <v>3526</v>
      </c>
      <c r="H5309" s="256"/>
      <c r="I5309" s="6" t="s">
        <v>4692</v>
      </c>
      <c r="J5309" s="6" t="s">
        <v>1736</v>
      </c>
      <c r="K5309" s="6" t="s">
        <v>2762</v>
      </c>
      <c r="L5309" s="6">
        <v>29927</v>
      </c>
      <c r="M5309" s="6" t="s">
        <v>1673</v>
      </c>
      <c r="N5309" s="6" t="s">
        <v>1674</v>
      </c>
      <c r="O5309" s="6" t="s">
        <v>4629</v>
      </c>
      <c r="P5309" s="6">
        <v>1124064118</v>
      </c>
      <c r="Q5309" s="6">
        <v>1326304478</v>
      </c>
      <c r="R5309" s="6" t="s">
        <v>1675</v>
      </c>
      <c r="S5309" s="6" t="s">
        <v>1676</v>
      </c>
      <c r="T5309" s="16" t="s">
        <v>3964</v>
      </c>
      <c r="U5309" s="16"/>
    </row>
    <row r="5310" spans="1:21" s="230" customFormat="1" x14ac:dyDescent="0.3">
      <c r="A5310" s="6" t="s">
        <v>43</v>
      </c>
      <c r="B5310" s="6"/>
      <c r="C5310" s="5">
        <v>43017</v>
      </c>
      <c r="D5310" s="5"/>
      <c r="E5310" s="6" t="s">
        <v>2776</v>
      </c>
      <c r="F5310" s="6" t="s">
        <v>3389</v>
      </c>
      <c r="G5310" s="6" t="s">
        <v>3389</v>
      </c>
      <c r="H5310" s="237" t="s">
        <v>3390</v>
      </c>
      <c r="I5310" s="6" t="s">
        <v>2777</v>
      </c>
      <c r="J5310" s="6" t="s">
        <v>2778</v>
      </c>
      <c r="K5310" s="6" t="s">
        <v>2762</v>
      </c>
      <c r="L5310" s="21">
        <v>29303</v>
      </c>
      <c r="M5310" s="6"/>
      <c r="N5310" s="6" t="s">
        <v>2779</v>
      </c>
      <c r="O5310" s="6"/>
      <c r="P5310" s="6"/>
      <c r="Q5310" s="6">
        <v>1811945686</v>
      </c>
      <c r="R5310" s="6" t="s">
        <v>2780</v>
      </c>
      <c r="S5310" s="6" t="s">
        <v>51</v>
      </c>
      <c r="T5310" s="16"/>
      <c r="U5310" s="132"/>
    </row>
    <row r="5311" spans="1:21" s="230" customFormat="1" x14ac:dyDescent="0.3">
      <c r="A5311" s="13" t="s">
        <v>302</v>
      </c>
      <c r="B5311" s="13"/>
      <c r="C5311" s="15">
        <v>44831</v>
      </c>
      <c r="D5311" s="13"/>
      <c r="E5311" s="13" t="s">
        <v>3675</v>
      </c>
      <c r="F5311" s="13" t="s">
        <v>2729</v>
      </c>
      <c r="G5311" s="13" t="s">
        <v>2729</v>
      </c>
      <c r="H5311" s="237" t="s">
        <v>2730</v>
      </c>
      <c r="I5311" s="13" t="s">
        <v>3674</v>
      </c>
      <c r="J5311" s="13" t="s">
        <v>2738</v>
      </c>
      <c r="K5311" s="13" t="s">
        <v>2762</v>
      </c>
      <c r="L5311" s="165">
        <v>29730</v>
      </c>
      <c r="M5311" s="13" t="s">
        <v>2740</v>
      </c>
      <c r="N5311" s="13" t="s">
        <v>2741</v>
      </c>
      <c r="O5311" s="13" t="s">
        <v>3455</v>
      </c>
      <c r="P5311" s="13">
        <v>1154384568</v>
      </c>
      <c r="Q5311" s="13">
        <v>1689396640</v>
      </c>
      <c r="R5311" s="13" t="s">
        <v>2732</v>
      </c>
      <c r="S5311" s="13" t="s">
        <v>2733</v>
      </c>
      <c r="T5311" s="196"/>
      <c r="U5311" s="196" t="s">
        <v>142</v>
      </c>
    </row>
    <row r="5312" spans="1:21" s="230" customFormat="1" x14ac:dyDescent="0.3">
      <c r="A5312" s="6" t="s">
        <v>232</v>
      </c>
      <c r="B5312" s="13"/>
      <c r="C5312" s="15">
        <v>44804</v>
      </c>
      <c r="D5312" s="13"/>
      <c r="E5312" s="13" t="s">
        <v>3456</v>
      </c>
      <c r="F5312" s="13" t="s">
        <v>2729</v>
      </c>
      <c r="G5312" s="13" t="s">
        <v>2729</v>
      </c>
      <c r="H5312" s="237" t="s">
        <v>2730</v>
      </c>
      <c r="I5312" s="13" t="s">
        <v>3674</v>
      </c>
      <c r="J5312" s="13" t="s">
        <v>2738</v>
      </c>
      <c r="K5312" s="13" t="s">
        <v>2762</v>
      </c>
      <c r="L5312" s="165">
        <v>29730</v>
      </c>
      <c r="M5312" s="13" t="s">
        <v>2740</v>
      </c>
      <c r="N5312" s="13" t="s">
        <v>2741</v>
      </c>
      <c r="O5312" s="13" t="s">
        <v>3455</v>
      </c>
      <c r="P5312" s="13">
        <v>1154384568</v>
      </c>
      <c r="Q5312" s="13">
        <v>1790171338</v>
      </c>
      <c r="R5312" s="13" t="s">
        <v>2732</v>
      </c>
      <c r="S5312" s="13" t="s">
        <v>2733</v>
      </c>
      <c r="T5312" s="196"/>
      <c r="U5312" s="196" t="s">
        <v>142</v>
      </c>
    </row>
    <row r="5313" spans="1:21" s="230" customFormat="1" x14ac:dyDescent="0.3">
      <c r="A5313" s="6" t="s">
        <v>43</v>
      </c>
      <c r="B5313" s="6"/>
      <c r="C5313" s="5">
        <v>43018</v>
      </c>
      <c r="D5313" s="5"/>
      <c r="E5313" s="6" t="s">
        <v>2771</v>
      </c>
      <c r="F5313" s="6" t="s">
        <v>2772</v>
      </c>
      <c r="G5313" s="6" t="s">
        <v>2772</v>
      </c>
      <c r="H5313" s="251" t="s">
        <v>3398</v>
      </c>
      <c r="I5313" s="6" t="s">
        <v>2773</v>
      </c>
      <c r="J5313" s="6" t="s">
        <v>2774</v>
      </c>
      <c r="K5313" s="6" t="s">
        <v>2762</v>
      </c>
      <c r="L5313" s="21">
        <v>29680</v>
      </c>
      <c r="M5313" s="6"/>
      <c r="N5313" s="6" t="s">
        <v>2775</v>
      </c>
      <c r="O5313" s="6"/>
      <c r="P5313" s="6"/>
      <c r="Q5313" s="6">
        <v>1093148454</v>
      </c>
      <c r="R5313" s="6">
        <v>463307807</v>
      </c>
      <c r="S5313" s="6" t="s">
        <v>51</v>
      </c>
      <c r="T5313" s="16"/>
      <c r="U5313" s="132"/>
    </row>
    <row r="5314" spans="1:21" s="230" customFormat="1" x14ac:dyDescent="0.3">
      <c r="A5314" s="6" t="s">
        <v>3577</v>
      </c>
      <c r="B5314" s="6"/>
      <c r="C5314" s="5">
        <v>44866</v>
      </c>
      <c r="D5314" s="6"/>
      <c r="E5314" s="6" t="s">
        <v>3784</v>
      </c>
      <c r="F5314" s="6" t="s">
        <v>3771</v>
      </c>
      <c r="G5314" s="6" t="s">
        <v>3772</v>
      </c>
      <c r="H5314" s="251" t="s">
        <v>3773</v>
      </c>
      <c r="I5314" s="6" t="s">
        <v>3774</v>
      </c>
      <c r="J5314" s="6" t="s">
        <v>2806</v>
      </c>
      <c r="K5314" s="6" t="s">
        <v>2762</v>
      </c>
      <c r="L5314" s="21">
        <v>29205</v>
      </c>
      <c r="M5314" s="6" t="s">
        <v>3775</v>
      </c>
      <c r="N5314" s="6" t="s">
        <v>3776</v>
      </c>
      <c r="O5314" s="6"/>
      <c r="P5314" s="6">
        <v>1689067886</v>
      </c>
      <c r="Q5314" s="6">
        <v>1689714107</v>
      </c>
      <c r="R5314" s="6" t="s">
        <v>3777</v>
      </c>
      <c r="S5314" s="6" t="s">
        <v>3778</v>
      </c>
      <c r="T5314" s="16"/>
      <c r="U5314" s="16" t="s">
        <v>142</v>
      </c>
    </row>
    <row r="5315" spans="1:21" s="230" customFormat="1" x14ac:dyDescent="0.3">
      <c r="A5315" s="6" t="s">
        <v>3577</v>
      </c>
      <c r="B5315" s="6"/>
      <c r="C5315" s="5">
        <v>44866</v>
      </c>
      <c r="D5315" s="6"/>
      <c r="E5315" s="6" t="s">
        <v>3791</v>
      </c>
      <c r="F5315" s="6" t="s">
        <v>3771</v>
      </c>
      <c r="G5315" s="6" t="s">
        <v>3772</v>
      </c>
      <c r="H5315" s="251" t="s">
        <v>3773</v>
      </c>
      <c r="I5315" s="6" t="s">
        <v>3774</v>
      </c>
      <c r="J5315" s="6" t="s">
        <v>2806</v>
      </c>
      <c r="K5315" s="6" t="s">
        <v>2762</v>
      </c>
      <c r="L5315" s="21">
        <v>29205</v>
      </c>
      <c r="M5315" s="6" t="s">
        <v>3775</v>
      </c>
      <c r="N5315" s="6" t="s">
        <v>3776</v>
      </c>
      <c r="O5315" s="6"/>
      <c r="P5315" s="6">
        <v>1689067886</v>
      </c>
      <c r="Q5315" s="6">
        <v>1861930075</v>
      </c>
      <c r="R5315" s="6" t="s">
        <v>3777</v>
      </c>
      <c r="S5315" s="6" t="s">
        <v>3778</v>
      </c>
      <c r="T5315" s="16"/>
      <c r="U5315" s="16" t="s">
        <v>142</v>
      </c>
    </row>
    <row r="5316" spans="1:21" s="230" customFormat="1" x14ac:dyDescent="0.3">
      <c r="A5316" s="6" t="s">
        <v>3577</v>
      </c>
      <c r="B5316" s="6"/>
      <c r="C5316" s="5">
        <v>44866</v>
      </c>
      <c r="D5316" s="6"/>
      <c r="E5316" s="6" t="s">
        <v>3770</v>
      </c>
      <c r="F5316" s="6" t="s">
        <v>3771</v>
      </c>
      <c r="G5316" s="6" t="s">
        <v>3772</v>
      </c>
      <c r="H5316" s="251" t="s">
        <v>3773</v>
      </c>
      <c r="I5316" s="6" t="s">
        <v>3774</v>
      </c>
      <c r="J5316" s="6" t="s">
        <v>2806</v>
      </c>
      <c r="K5316" s="6" t="s">
        <v>2762</v>
      </c>
      <c r="L5316" s="21">
        <v>29205</v>
      </c>
      <c r="M5316" s="6" t="s">
        <v>3775</v>
      </c>
      <c r="N5316" s="6" t="s">
        <v>3776</v>
      </c>
      <c r="O5316" s="6"/>
      <c r="P5316" s="6">
        <v>1689067886</v>
      </c>
      <c r="Q5316" s="6">
        <v>1578807749</v>
      </c>
      <c r="R5316" s="6" t="s">
        <v>3777</v>
      </c>
      <c r="S5316" s="6" t="s">
        <v>3778</v>
      </c>
      <c r="T5316" s="16"/>
      <c r="U5316" s="16" t="s">
        <v>142</v>
      </c>
    </row>
    <row r="5317" spans="1:21" s="230" customFormat="1" x14ac:dyDescent="0.3">
      <c r="A5317" s="6" t="s">
        <v>3577</v>
      </c>
      <c r="B5317" s="6"/>
      <c r="C5317" s="5">
        <v>44866</v>
      </c>
      <c r="D5317" s="6"/>
      <c r="E5317" s="6" t="s">
        <v>3783</v>
      </c>
      <c r="F5317" s="6" t="s">
        <v>3771</v>
      </c>
      <c r="G5317" s="6" t="s">
        <v>3772</v>
      </c>
      <c r="H5317" s="251" t="s">
        <v>3773</v>
      </c>
      <c r="I5317" s="6" t="s">
        <v>3774</v>
      </c>
      <c r="J5317" s="6" t="s">
        <v>2806</v>
      </c>
      <c r="K5317" s="6" t="s">
        <v>2762</v>
      </c>
      <c r="L5317" s="21">
        <v>29205</v>
      </c>
      <c r="M5317" s="6" t="s">
        <v>3775</v>
      </c>
      <c r="N5317" s="6" t="s">
        <v>3776</v>
      </c>
      <c r="O5317" s="6"/>
      <c r="P5317" s="6">
        <v>1689067886</v>
      </c>
      <c r="Q5317" s="6">
        <v>1447721022</v>
      </c>
      <c r="R5317" s="6" t="s">
        <v>3777</v>
      </c>
      <c r="S5317" s="6" t="s">
        <v>3778</v>
      </c>
      <c r="T5317" s="16"/>
      <c r="U5317" s="16" t="s">
        <v>142</v>
      </c>
    </row>
    <row r="5318" spans="1:21" s="230" customFormat="1" x14ac:dyDescent="0.3">
      <c r="A5318" s="6" t="s">
        <v>3577</v>
      </c>
      <c r="B5318" s="6"/>
      <c r="C5318" s="5">
        <v>44866</v>
      </c>
      <c r="D5318" s="6"/>
      <c r="E5318" s="6" t="s">
        <v>3781</v>
      </c>
      <c r="F5318" s="6" t="s">
        <v>3771</v>
      </c>
      <c r="G5318" s="6" t="s">
        <v>3772</v>
      </c>
      <c r="H5318" s="251" t="s">
        <v>3773</v>
      </c>
      <c r="I5318" s="6" t="s">
        <v>3774</v>
      </c>
      <c r="J5318" s="6" t="s">
        <v>2806</v>
      </c>
      <c r="K5318" s="6" t="s">
        <v>2762</v>
      </c>
      <c r="L5318" s="21">
        <v>29205</v>
      </c>
      <c r="M5318" s="6" t="s">
        <v>3775</v>
      </c>
      <c r="N5318" s="6" t="s">
        <v>3776</v>
      </c>
      <c r="O5318" s="6"/>
      <c r="P5318" s="6">
        <v>1689067886</v>
      </c>
      <c r="Q5318" s="6">
        <v>1689224800</v>
      </c>
      <c r="R5318" s="6" t="s">
        <v>3777</v>
      </c>
      <c r="S5318" s="6" t="s">
        <v>3778</v>
      </c>
      <c r="T5318" s="16"/>
      <c r="U5318" s="16" t="s">
        <v>142</v>
      </c>
    </row>
    <row r="5319" spans="1:21" s="230" customFormat="1" x14ac:dyDescent="0.3">
      <c r="A5319" s="6" t="s">
        <v>3577</v>
      </c>
      <c r="B5319" s="6"/>
      <c r="C5319" s="5">
        <v>44866</v>
      </c>
      <c r="D5319" s="6"/>
      <c r="E5319" s="6" t="s">
        <v>3788</v>
      </c>
      <c r="F5319" s="6" t="s">
        <v>3771</v>
      </c>
      <c r="G5319" s="6" t="s">
        <v>3772</v>
      </c>
      <c r="H5319" s="251" t="s">
        <v>3773</v>
      </c>
      <c r="I5319" s="6" t="s">
        <v>3774</v>
      </c>
      <c r="J5319" s="6" t="s">
        <v>2806</v>
      </c>
      <c r="K5319" s="6" t="s">
        <v>2762</v>
      </c>
      <c r="L5319" s="21">
        <v>29205</v>
      </c>
      <c r="M5319" s="6" t="s">
        <v>3775</v>
      </c>
      <c r="N5319" s="6" t="s">
        <v>3776</v>
      </c>
      <c r="O5319" s="6"/>
      <c r="P5319" s="6">
        <v>1689067886</v>
      </c>
      <c r="Q5319" s="6">
        <v>1477116259</v>
      </c>
      <c r="R5319" s="6" t="s">
        <v>3777</v>
      </c>
      <c r="S5319" s="6" t="s">
        <v>3778</v>
      </c>
      <c r="T5319" s="16"/>
      <c r="U5319" s="16" t="s">
        <v>142</v>
      </c>
    </row>
    <row r="5320" spans="1:21" s="230" customFormat="1" x14ac:dyDescent="0.3">
      <c r="A5320" s="6" t="s">
        <v>3577</v>
      </c>
      <c r="B5320" s="6"/>
      <c r="C5320" s="5">
        <v>44866</v>
      </c>
      <c r="D5320" s="6"/>
      <c r="E5320" s="6" t="s">
        <v>3779</v>
      </c>
      <c r="F5320" s="6" t="s">
        <v>3771</v>
      </c>
      <c r="G5320" s="6" t="s">
        <v>3772</v>
      </c>
      <c r="H5320" s="251" t="s">
        <v>3773</v>
      </c>
      <c r="I5320" s="6" t="s">
        <v>3774</v>
      </c>
      <c r="J5320" s="6" t="s">
        <v>2806</v>
      </c>
      <c r="K5320" s="6" t="s">
        <v>2762</v>
      </c>
      <c r="L5320" s="21">
        <v>29205</v>
      </c>
      <c r="M5320" s="6" t="s">
        <v>3775</v>
      </c>
      <c r="N5320" s="6" t="s">
        <v>3776</v>
      </c>
      <c r="O5320" s="6"/>
      <c r="P5320" s="6">
        <v>1689067886</v>
      </c>
      <c r="Q5320" s="6">
        <v>1427720283</v>
      </c>
      <c r="R5320" s="6" t="s">
        <v>3777</v>
      </c>
      <c r="S5320" s="6" t="s">
        <v>3778</v>
      </c>
      <c r="T5320" s="16"/>
      <c r="U5320" s="16" t="s">
        <v>142</v>
      </c>
    </row>
    <row r="5321" spans="1:21" s="230" customFormat="1" x14ac:dyDescent="0.3">
      <c r="A5321" s="6" t="s">
        <v>3577</v>
      </c>
      <c r="B5321" s="6"/>
      <c r="C5321" s="5">
        <v>44866</v>
      </c>
      <c r="D5321" s="6"/>
      <c r="E5321" s="6" t="s">
        <v>3790</v>
      </c>
      <c r="F5321" s="6" t="s">
        <v>3771</v>
      </c>
      <c r="G5321" s="6" t="s">
        <v>3772</v>
      </c>
      <c r="H5321" s="251" t="s">
        <v>3773</v>
      </c>
      <c r="I5321" s="6" t="s">
        <v>3774</v>
      </c>
      <c r="J5321" s="6" t="s">
        <v>2806</v>
      </c>
      <c r="K5321" s="6" t="s">
        <v>2762</v>
      </c>
      <c r="L5321" s="21">
        <v>29205</v>
      </c>
      <c r="M5321" s="6" t="s">
        <v>3775</v>
      </c>
      <c r="N5321" s="6" t="s">
        <v>3776</v>
      </c>
      <c r="O5321" s="6"/>
      <c r="P5321" s="6">
        <v>1689067886</v>
      </c>
      <c r="Q5321" s="6">
        <v>1881787778</v>
      </c>
      <c r="R5321" s="6" t="s">
        <v>3777</v>
      </c>
      <c r="S5321" s="6" t="s">
        <v>3778</v>
      </c>
      <c r="T5321" s="16"/>
      <c r="U5321" s="16" t="s">
        <v>142</v>
      </c>
    </row>
    <row r="5322" spans="1:21" s="230" customFormat="1" x14ac:dyDescent="0.3">
      <c r="A5322" s="6" t="s">
        <v>3577</v>
      </c>
      <c r="B5322" s="6"/>
      <c r="C5322" s="5">
        <v>44866</v>
      </c>
      <c r="D5322" s="6"/>
      <c r="E5322" s="6" t="s">
        <v>3786</v>
      </c>
      <c r="F5322" s="6" t="s">
        <v>3771</v>
      </c>
      <c r="G5322" s="6" t="s">
        <v>3772</v>
      </c>
      <c r="H5322" s="251" t="s">
        <v>3773</v>
      </c>
      <c r="I5322" s="6" t="s">
        <v>3774</v>
      </c>
      <c r="J5322" s="6" t="s">
        <v>2806</v>
      </c>
      <c r="K5322" s="6" t="s">
        <v>2762</v>
      </c>
      <c r="L5322" s="21">
        <v>29205</v>
      </c>
      <c r="M5322" s="6" t="s">
        <v>3775</v>
      </c>
      <c r="N5322" s="6" t="s">
        <v>3776</v>
      </c>
      <c r="O5322" s="6"/>
      <c r="P5322" s="6">
        <v>1689067886</v>
      </c>
      <c r="Q5322" s="6"/>
      <c r="R5322" s="6" t="s">
        <v>3777</v>
      </c>
      <c r="S5322" s="6" t="s">
        <v>3778</v>
      </c>
      <c r="T5322" s="16"/>
      <c r="U5322" s="16" t="s">
        <v>142</v>
      </c>
    </row>
    <row r="5323" spans="1:21" s="230" customFormat="1" x14ac:dyDescent="0.3">
      <c r="A5323" s="6" t="s">
        <v>3577</v>
      </c>
      <c r="B5323" s="6"/>
      <c r="C5323" s="5">
        <v>44866</v>
      </c>
      <c r="D5323" s="6"/>
      <c r="E5323" s="6" t="s">
        <v>3780</v>
      </c>
      <c r="F5323" s="6" t="s">
        <v>3771</v>
      </c>
      <c r="G5323" s="6" t="s">
        <v>3772</v>
      </c>
      <c r="H5323" s="251" t="s">
        <v>3773</v>
      </c>
      <c r="I5323" s="6" t="s">
        <v>3774</v>
      </c>
      <c r="J5323" s="6" t="s">
        <v>2806</v>
      </c>
      <c r="K5323" s="6" t="s">
        <v>2762</v>
      </c>
      <c r="L5323" s="21">
        <v>29205</v>
      </c>
      <c r="M5323" s="6" t="s">
        <v>3775</v>
      </c>
      <c r="N5323" s="6" t="s">
        <v>3776</v>
      </c>
      <c r="O5323" s="6"/>
      <c r="P5323" s="6">
        <v>1689067886</v>
      </c>
      <c r="Q5323" s="6">
        <v>1558946988</v>
      </c>
      <c r="R5323" s="6" t="s">
        <v>3777</v>
      </c>
      <c r="S5323" s="6" t="s">
        <v>3778</v>
      </c>
      <c r="T5323" s="16"/>
      <c r="U5323" s="16" t="s">
        <v>142</v>
      </c>
    </row>
    <row r="5324" spans="1:21" s="230" customFormat="1" x14ac:dyDescent="0.3">
      <c r="A5324" s="6" t="s">
        <v>3577</v>
      </c>
      <c r="B5324" s="6"/>
      <c r="C5324" s="5">
        <v>44866</v>
      </c>
      <c r="D5324" s="6"/>
      <c r="E5324" s="6" t="s">
        <v>3787</v>
      </c>
      <c r="F5324" s="6" t="s">
        <v>3771</v>
      </c>
      <c r="G5324" s="6" t="s">
        <v>3772</v>
      </c>
      <c r="H5324" s="251" t="s">
        <v>3773</v>
      </c>
      <c r="I5324" s="6" t="s">
        <v>3774</v>
      </c>
      <c r="J5324" s="6" t="s">
        <v>2806</v>
      </c>
      <c r="K5324" s="6" t="s">
        <v>2762</v>
      </c>
      <c r="L5324" s="21">
        <v>29205</v>
      </c>
      <c r="M5324" s="6" t="s">
        <v>3775</v>
      </c>
      <c r="N5324" s="6" t="s">
        <v>3776</v>
      </c>
      <c r="O5324" s="6"/>
      <c r="P5324" s="6">
        <v>1689067886</v>
      </c>
      <c r="Q5324" s="6">
        <v>1659911808</v>
      </c>
      <c r="R5324" s="6" t="s">
        <v>3777</v>
      </c>
      <c r="S5324" s="6" t="s">
        <v>3778</v>
      </c>
      <c r="T5324" s="16"/>
      <c r="U5324" s="16" t="s">
        <v>142</v>
      </c>
    </row>
    <row r="5325" spans="1:21" s="230" customFormat="1" x14ac:dyDescent="0.3">
      <c r="A5325" s="6" t="s">
        <v>3577</v>
      </c>
      <c r="B5325" s="6"/>
      <c r="C5325" s="5">
        <v>44866</v>
      </c>
      <c r="D5325" s="6"/>
      <c r="E5325" s="6" t="s">
        <v>3785</v>
      </c>
      <c r="F5325" s="6" t="s">
        <v>3771</v>
      </c>
      <c r="G5325" s="6" t="s">
        <v>3772</v>
      </c>
      <c r="H5325" s="251" t="s">
        <v>3773</v>
      </c>
      <c r="I5325" s="6" t="s">
        <v>3774</v>
      </c>
      <c r="J5325" s="6" t="s">
        <v>2806</v>
      </c>
      <c r="K5325" s="6" t="s">
        <v>2762</v>
      </c>
      <c r="L5325" s="21">
        <v>29205</v>
      </c>
      <c r="M5325" s="6" t="s">
        <v>3775</v>
      </c>
      <c r="N5325" s="6" t="s">
        <v>3776</v>
      </c>
      <c r="O5325" s="6"/>
      <c r="P5325" s="6">
        <v>1689067886</v>
      </c>
      <c r="Q5325" s="6">
        <v>1316249097</v>
      </c>
      <c r="R5325" s="6" t="s">
        <v>3777</v>
      </c>
      <c r="S5325" s="6" t="s">
        <v>3778</v>
      </c>
      <c r="T5325" s="16"/>
      <c r="U5325" s="16" t="s">
        <v>142</v>
      </c>
    </row>
    <row r="5326" spans="1:21" s="230" customFormat="1" x14ac:dyDescent="0.3">
      <c r="A5326" s="6" t="s">
        <v>3577</v>
      </c>
      <c r="B5326" s="6"/>
      <c r="C5326" s="5">
        <v>44866</v>
      </c>
      <c r="D5326" s="6"/>
      <c r="E5326" s="6" t="s">
        <v>3789</v>
      </c>
      <c r="F5326" s="6" t="s">
        <v>3771</v>
      </c>
      <c r="G5326" s="6" t="s">
        <v>3772</v>
      </c>
      <c r="H5326" s="251" t="s">
        <v>3773</v>
      </c>
      <c r="I5326" s="6" t="s">
        <v>3774</v>
      </c>
      <c r="J5326" s="6" t="s">
        <v>2806</v>
      </c>
      <c r="K5326" s="6" t="s">
        <v>2762</v>
      </c>
      <c r="L5326" s="21">
        <v>29205</v>
      </c>
      <c r="M5326" s="6" t="s">
        <v>3775</v>
      </c>
      <c r="N5326" s="6" t="s">
        <v>3776</v>
      </c>
      <c r="O5326" s="6"/>
      <c r="P5326" s="6">
        <v>1689067886</v>
      </c>
      <c r="Q5326" s="6">
        <v>1437883535</v>
      </c>
      <c r="R5326" s="6" t="s">
        <v>3777</v>
      </c>
      <c r="S5326" s="6" t="s">
        <v>3778</v>
      </c>
      <c r="T5326" s="16"/>
      <c r="U5326" s="16" t="s">
        <v>142</v>
      </c>
    </row>
    <row r="5327" spans="1:21" s="230" customFormat="1" x14ac:dyDescent="0.3">
      <c r="A5327" s="6" t="s">
        <v>3577</v>
      </c>
      <c r="B5327" s="6"/>
      <c r="C5327" s="5">
        <v>44866</v>
      </c>
      <c r="D5327" s="6"/>
      <c r="E5327" s="6" t="s">
        <v>3782</v>
      </c>
      <c r="F5327" s="6" t="s">
        <v>3771</v>
      </c>
      <c r="G5327" s="6" t="s">
        <v>3772</v>
      </c>
      <c r="H5327" s="251" t="s">
        <v>3773</v>
      </c>
      <c r="I5327" s="6" t="s">
        <v>3774</v>
      </c>
      <c r="J5327" s="6" t="s">
        <v>2806</v>
      </c>
      <c r="K5327" s="6" t="s">
        <v>2762</v>
      </c>
      <c r="L5327" s="21">
        <v>29205</v>
      </c>
      <c r="M5327" s="6" t="s">
        <v>3775</v>
      </c>
      <c r="N5327" s="6" t="s">
        <v>3776</v>
      </c>
      <c r="O5327" s="6"/>
      <c r="P5327" s="6">
        <v>1689067886</v>
      </c>
      <c r="Q5327" s="6">
        <v>1992458764</v>
      </c>
      <c r="R5327" s="6" t="s">
        <v>3777</v>
      </c>
      <c r="S5327" s="6" t="s">
        <v>3778</v>
      </c>
      <c r="T5327" s="16"/>
      <c r="U5327" s="16" t="s">
        <v>142</v>
      </c>
    </row>
    <row r="5328" spans="1:21" s="230" customFormat="1" x14ac:dyDescent="0.3">
      <c r="A5328" s="13" t="s">
        <v>3807</v>
      </c>
      <c r="B5328" s="13"/>
      <c r="C5328" s="15">
        <v>44882</v>
      </c>
      <c r="D5328" s="13"/>
      <c r="E5328" s="13" t="s">
        <v>3826</v>
      </c>
      <c r="F5328" s="13" t="s">
        <v>3809</v>
      </c>
      <c r="G5328" s="13" t="s">
        <v>3809</v>
      </c>
      <c r="H5328" s="237" t="s">
        <v>3810</v>
      </c>
      <c r="I5328" s="13" t="s">
        <v>3811</v>
      </c>
      <c r="J5328" s="13" t="s">
        <v>2781</v>
      </c>
      <c r="K5328" s="13" t="s">
        <v>2762</v>
      </c>
      <c r="L5328" s="165">
        <v>29611</v>
      </c>
      <c r="M5328" s="13" t="s">
        <v>3812</v>
      </c>
      <c r="N5328" s="13" t="s">
        <v>3813</v>
      </c>
      <c r="O5328" s="13" t="s">
        <v>3814</v>
      </c>
      <c r="P5328" s="13">
        <v>1629517222</v>
      </c>
      <c r="Q5328" s="13">
        <v>10133217850</v>
      </c>
      <c r="R5328" s="13" t="s">
        <v>2782</v>
      </c>
      <c r="S5328" s="13" t="s">
        <v>2783</v>
      </c>
      <c r="T5328" s="132"/>
      <c r="U5328" s="196" t="s">
        <v>142</v>
      </c>
    </row>
    <row r="5329" spans="1:21" s="230" customFormat="1" x14ac:dyDescent="0.3">
      <c r="A5329" s="13" t="s">
        <v>3807</v>
      </c>
      <c r="B5329" s="13"/>
      <c r="C5329" s="15">
        <v>44882</v>
      </c>
      <c r="D5329" s="13"/>
      <c r="E5329" s="13" t="s">
        <v>3824</v>
      </c>
      <c r="F5329" s="13" t="s">
        <v>3809</v>
      </c>
      <c r="G5329" s="13" t="s">
        <v>3809</v>
      </c>
      <c r="H5329" s="237" t="s">
        <v>3810</v>
      </c>
      <c r="I5329" s="13" t="s">
        <v>3818</v>
      </c>
      <c r="J5329" s="13" t="s">
        <v>3819</v>
      </c>
      <c r="K5329" s="13" t="s">
        <v>2762</v>
      </c>
      <c r="L5329" s="165">
        <v>29672</v>
      </c>
      <c r="M5329" s="13" t="s">
        <v>3812</v>
      </c>
      <c r="N5329" s="13" t="s">
        <v>3813</v>
      </c>
      <c r="O5329" s="13" t="s">
        <v>3814</v>
      </c>
      <c r="P5329" s="13">
        <v>1629517222</v>
      </c>
      <c r="Q5329" s="13">
        <v>1982230959</v>
      </c>
      <c r="R5329" s="13" t="s">
        <v>2782</v>
      </c>
      <c r="S5329" s="13" t="s">
        <v>2783</v>
      </c>
      <c r="T5329" s="132"/>
      <c r="U5329" s="196" t="s">
        <v>142</v>
      </c>
    </row>
    <row r="5330" spans="1:21" s="230" customFormat="1" x14ac:dyDescent="0.3">
      <c r="A5330" s="13" t="s">
        <v>3807</v>
      </c>
      <c r="B5330" s="13"/>
      <c r="C5330" s="15">
        <v>44882</v>
      </c>
      <c r="D5330" s="13"/>
      <c r="E5330" s="13" t="s">
        <v>3821</v>
      </c>
      <c r="F5330" s="13" t="s">
        <v>3809</v>
      </c>
      <c r="G5330" s="13" t="s">
        <v>3809</v>
      </c>
      <c r="H5330" s="237" t="s">
        <v>3810</v>
      </c>
      <c r="I5330" s="13" t="s">
        <v>3811</v>
      </c>
      <c r="J5330" s="13" t="s">
        <v>2781</v>
      </c>
      <c r="K5330" s="13" t="s">
        <v>2762</v>
      </c>
      <c r="L5330" s="165">
        <v>29611</v>
      </c>
      <c r="M5330" s="13" t="s">
        <v>3812</v>
      </c>
      <c r="N5330" s="13" t="s">
        <v>3813</v>
      </c>
      <c r="O5330" s="13" t="s">
        <v>3814</v>
      </c>
      <c r="P5330" s="13">
        <v>1629517222</v>
      </c>
      <c r="Q5330" s="13">
        <v>1487252367</v>
      </c>
      <c r="R5330" s="13" t="s">
        <v>2782</v>
      </c>
      <c r="S5330" s="13" t="s">
        <v>2783</v>
      </c>
      <c r="T5330" s="132"/>
      <c r="U5330" s="196" t="s">
        <v>142</v>
      </c>
    </row>
    <row r="5331" spans="1:21" s="230" customFormat="1" x14ac:dyDescent="0.3">
      <c r="A5331" s="13" t="s">
        <v>3807</v>
      </c>
      <c r="B5331" s="13"/>
      <c r="C5331" s="15">
        <v>44882</v>
      </c>
      <c r="D5331" s="13"/>
      <c r="E5331" s="13" t="s">
        <v>3825</v>
      </c>
      <c r="F5331" s="13" t="s">
        <v>3809</v>
      </c>
      <c r="G5331" s="13" t="s">
        <v>3809</v>
      </c>
      <c r="H5331" s="237" t="s">
        <v>3810</v>
      </c>
      <c r="I5331" s="13" t="s">
        <v>3818</v>
      </c>
      <c r="J5331" s="13" t="s">
        <v>3819</v>
      </c>
      <c r="K5331" s="13" t="s">
        <v>2762</v>
      </c>
      <c r="L5331" s="165">
        <v>29672</v>
      </c>
      <c r="M5331" s="13" t="s">
        <v>3812</v>
      </c>
      <c r="N5331" s="13" t="s">
        <v>3813</v>
      </c>
      <c r="O5331" s="13" t="s">
        <v>3814</v>
      </c>
      <c r="P5331" s="13">
        <v>1629517222</v>
      </c>
      <c r="Q5331" s="13">
        <v>1225635949</v>
      </c>
      <c r="R5331" s="13" t="s">
        <v>2782</v>
      </c>
      <c r="S5331" s="13" t="s">
        <v>2783</v>
      </c>
      <c r="T5331" s="132"/>
      <c r="U5331" s="196" t="s">
        <v>142</v>
      </c>
    </row>
    <row r="5332" spans="1:21" s="230" customFormat="1" x14ac:dyDescent="0.3">
      <c r="A5332" s="13" t="s">
        <v>3807</v>
      </c>
      <c r="B5332" s="13"/>
      <c r="C5332" s="15">
        <v>44882</v>
      </c>
      <c r="D5332" s="13"/>
      <c r="E5332" s="13" t="s">
        <v>3822</v>
      </c>
      <c r="F5332" s="13" t="s">
        <v>3809</v>
      </c>
      <c r="G5332" s="13" t="s">
        <v>3809</v>
      </c>
      <c r="H5332" s="237" t="s">
        <v>3810</v>
      </c>
      <c r="I5332" s="13" t="s">
        <v>3811</v>
      </c>
      <c r="J5332" s="13" t="s">
        <v>2781</v>
      </c>
      <c r="K5332" s="13" t="s">
        <v>2762</v>
      </c>
      <c r="L5332" s="165">
        <v>29611</v>
      </c>
      <c r="M5332" s="13" t="s">
        <v>3812</v>
      </c>
      <c r="N5332" s="13" t="s">
        <v>3813</v>
      </c>
      <c r="O5332" s="13" t="s">
        <v>3814</v>
      </c>
      <c r="P5332" s="13">
        <v>1629517222</v>
      </c>
      <c r="Q5332" s="13">
        <v>180141909</v>
      </c>
      <c r="R5332" s="13" t="s">
        <v>2782</v>
      </c>
      <c r="S5332" s="13" t="s">
        <v>2783</v>
      </c>
      <c r="T5332" s="132"/>
      <c r="U5332" s="196" t="s">
        <v>142</v>
      </c>
    </row>
    <row r="5333" spans="1:21" s="230" customFormat="1" x14ac:dyDescent="0.3">
      <c r="A5333" s="13" t="s">
        <v>3807</v>
      </c>
      <c r="B5333" s="13"/>
      <c r="C5333" s="15">
        <v>44882</v>
      </c>
      <c r="D5333" s="13"/>
      <c r="E5333" s="13" t="s">
        <v>3833</v>
      </c>
      <c r="F5333" s="13" t="s">
        <v>3809</v>
      </c>
      <c r="G5333" s="13" t="s">
        <v>3809</v>
      </c>
      <c r="H5333" s="237" t="s">
        <v>3810</v>
      </c>
      <c r="I5333" s="13" t="s">
        <v>3811</v>
      </c>
      <c r="J5333" s="13" t="s">
        <v>2781</v>
      </c>
      <c r="K5333" s="13" t="s">
        <v>2762</v>
      </c>
      <c r="L5333" s="165">
        <v>29611</v>
      </c>
      <c r="M5333" s="13" t="s">
        <v>3812</v>
      </c>
      <c r="N5333" s="13" t="s">
        <v>3813</v>
      </c>
      <c r="O5333" s="13" t="s">
        <v>3814</v>
      </c>
      <c r="P5333" s="13">
        <v>1629517222</v>
      </c>
      <c r="Q5333" s="13">
        <v>1982368262</v>
      </c>
      <c r="R5333" s="13" t="s">
        <v>2782</v>
      </c>
      <c r="S5333" s="13" t="s">
        <v>2783</v>
      </c>
      <c r="T5333" s="132"/>
      <c r="U5333" s="196" t="s">
        <v>142</v>
      </c>
    </row>
    <row r="5334" spans="1:21" s="230" customFormat="1" x14ac:dyDescent="0.3">
      <c r="A5334" s="13" t="s">
        <v>3807</v>
      </c>
      <c r="B5334" s="13"/>
      <c r="C5334" s="15">
        <v>44882</v>
      </c>
      <c r="D5334" s="13"/>
      <c r="E5334" s="13" t="s">
        <v>3831</v>
      </c>
      <c r="F5334" s="13" t="s">
        <v>3809</v>
      </c>
      <c r="G5334" s="13" t="s">
        <v>3809</v>
      </c>
      <c r="H5334" s="237" t="s">
        <v>3810</v>
      </c>
      <c r="I5334" s="13" t="s">
        <v>3811</v>
      </c>
      <c r="J5334" s="13" t="s">
        <v>2781</v>
      </c>
      <c r="K5334" s="13" t="s">
        <v>2762</v>
      </c>
      <c r="L5334" s="165">
        <v>29611</v>
      </c>
      <c r="M5334" s="13" t="s">
        <v>3812</v>
      </c>
      <c r="N5334" s="13" t="s">
        <v>3813</v>
      </c>
      <c r="O5334" s="13" t="s">
        <v>3814</v>
      </c>
      <c r="P5334" s="13">
        <v>1629517222</v>
      </c>
      <c r="Q5334" s="13">
        <v>1063173268</v>
      </c>
      <c r="R5334" s="13" t="s">
        <v>2782</v>
      </c>
      <c r="S5334" s="13" t="s">
        <v>2783</v>
      </c>
      <c r="T5334" s="132"/>
      <c r="U5334" s="196" t="s">
        <v>142</v>
      </c>
    </row>
    <row r="5335" spans="1:21" s="230" customFormat="1" x14ac:dyDescent="0.3">
      <c r="A5335" s="13" t="s">
        <v>3807</v>
      </c>
      <c r="B5335" s="13"/>
      <c r="C5335" s="15">
        <v>44882</v>
      </c>
      <c r="D5335" s="13"/>
      <c r="E5335" s="13" t="s">
        <v>3828</v>
      </c>
      <c r="F5335" s="13" t="s">
        <v>3809</v>
      </c>
      <c r="G5335" s="13" t="s">
        <v>3809</v>
      </c>
      <c r="H5335" s="237" t="s">
        <v>3810</v>
      </c>
      <c r="I5335" s="13" t="s">
        <v>3811</v>
      </c>
      <c r="J5335" s="13" t="s">
        <v>2781</v>
      </c>
      <c r="K5335" s="13" t="s">
        <v>2762</v>
      </c>
      <c r="L5335" s="165">
        <v>29611</v>
      </c>
      <c r="M5335" s="13" t="s">
        <v>3812</v>
      </c>
      <c r="N5335" s="13" t="s">
        <v>3813</v>
      </c>
      <c r="O5335" s="13" t="s">
        <v>3814</v>
      </c>
      <c r="P5335" s="13">
        <v>1629517222</v>
      </c>
      <c r="Q5335" s="13">
        <v>1700529195</v>
      </c>
      <c r="R5335" s="13" t="s">
        <v>2782</v>
      </c>
      <c r="S5335" s="13" t="s">
        <v>2783</v>
      </c>
      <c r="T5335" s="132"/>
      <c r="U5335" s="196" t="s">
        <v>142</v>
      </c>
    </row>
    <row r="5336" spans="1:21" s="230" customFormat="1" x14ac:dyDescent="0.3">
      <c r="A5336" s="13" t="s">
        <v>3807</v>
      </c>
      <c r="B5336" s="13"/>
      <c r="C5336" s="15">
        <v>44882</v>
      </c>
      <c r="D5336" s="13"/>
      <c r="E5336" s="13" t="s">
        <v>3827</v>
      </c>
      <c r="F5336" s="13" t="s">
        <v>3809</v>
      </c>
      <c r="G5336" s="13" t="s">
        <v>3809</v>
      </c>
      <c r="H5336" s="237" t="s">
        <v>3810</v>
      </c>
      <c r="I5336" s="13" t="s">
        <v>3811</v>
      </c>
      <c r="J5336" s="13" t="s">
        <v>2781</v>
      </c>
      <c r="K5336" s="13" t="s">
        <v>2762</v>
      </c>
      <c r="L5336" s="165">
        <v>29611</v>
      </c>
      <c r="M5336" s="13" t="s">
        <v>3812</v>
      </c>
      <c r="N5336" s="13" t="s">
        <v>3813</v>
      </c>
      <c r="O5336" s="13" t="s">
        <v>3814</v>
      </c>
      <c r="P5336" s="13">
        <v>1629517222</v>
      </c>
      <c r="Q5336" s="13">
        <v>1972538395</v>
      </c>
      <c r="R5336" s="13" t="s">
        <v>2782</v>
      </c>
      <c r="S5336" s="13" t="s">
        <v>2783</v>
      </c>
      <c r="T5336" s="132"/>
      <c r="U5336" s="196" t="s">
        <v>142</v>
      </c>
    </row>
    <row r="5337" spans="1:21" s="230" customFormat="1" x14ac:dyDescent="0.3">
      <c r="A5337" s="13" t="s">
        <v>3807</v>
      </c>
      <c r="B5337" s="13"/>
      <c r="C5337" s="15">
        <v>44882</v>
      </c>
      <c r="D5337" s="13"/>
      <c r="E5337" s="13" t="s">
        <v>3834</v>
      </c>
      <c r="F5337" s="13" t="s">
        <v>3809</v>
      </c>
      <c r="G5337" s="13" t="s">
        <v>3809</v>
      </c>
      <c r="H5337" s="237" t="s">
        <v>3810</v>
      </c>
      <c r="I5337" s="13" t="s">
        <v>3811</v>
      </c>
      <c r="J5337" s="13" t="s">
        <v>2781</v>
      </c>
      <c r="K5337" s="13" t="s">
        <v>2762</v>
      </c>
      <c r="L5337" s="165">
        <v>29611</v>
      </c>
      <c r="M5337" s="13" t="s">
        <v>3812</v>
      </c>
      <c r="N5337" s="13" t="s">
        <v>3813</v>
      </c>
      <c r="O5337" s="13" t="s">
        <v>3814</v>
      </c>
      <c r="P5337" s="13">
        <v>1629517222</v>
      </c>
      <c r="Q5337" s="13">
        <v>1144948589</v>
      </c>
      <c r="R5337" s="13" t="s">
        <v>2782</v>
      </c>
      <c r="S5337" s="13" t="s">
        <v>2783</v>
      </c>
      <c r="T5337" s="132"/>
      <c r="U5337" s="196" t="s">
        <v>142</v>
      </c>
    </row>
    <row r="5338" spans="1:21" s="230" customFormat="1" x14ac:dyDescent="0.3">
      <c r="A5338" s="13" t="s">
        <v>3807</v>
      </c>
      <c r="B5338" s="13"/>
      <c r="C5338" s="15">
        <v>44882</v>
      </c>
      <c r="D5338" s="13"/>
      <c r="E5338" s="13" t="s">
        <v>3820</v>
      </c>
      <c r="F5338" s="13" t="s">
        <v>3809</v>
      </c>
      <c r="G5338" s="13" t="s">
        <v>3809</v>
      </c>
      <c r="H5338" s="237" t="s">
        <v>3810</v>
      </c>
      <c r="I5338" s="13" t="s">
        <v>3811</v>
      </c>
      <c r="J5338" s="13" t="s">
        <v>2781</v>
      </c>
      <c r="K5338" s="13" t="s">
        <v>2762</v>
      </c>
      <c r="L5338" s="165">
        <v>29611</v>
      </c>
      <c r="M5338" s="13" t="s">
        <v>3812</v>
      </c>
      <c r="N5338" s="13" t="s">
        <v>3813</v>
      </c>
      <c r="O5338" s="13" t="s">
        <v>3814</v>
      </c>
      <c r="P5338" s="13">
        <v>1629517222</v>
      </c>
      <c r="Q5338" s="13">
        <v>1700487782</v>
      </c>
      <c r="R5338" s="13" t="s">
        <v>2782</v>
      </c>
      <c r="S5338" s="13" t="s">
        <v>2783</v>
      </c>
      <c r="T5338" s="132"/>
      <c r="U5338" s="196" t="s">
        <v>142</v>
      </c>
    </row>
    <row r="5339" spans="1:21" s="230" customFormat="1" x14ac:dyDescent="0.3">
      <c r="A5339" s="13" t="s">
        <v>3807</v>
      </c>
      <c r="B5339" s="13"/>
      <c r="C5339" s="15">
        <v>44882</v>
      </c>
      <c r="D5339" s="13"/>
      <c r="E5339" s="13" t="s">
        <v>3816</v>
      </c>
      <c r="F5339" s="13" t="s">
        <v>3809</v>
      </c>
      <c r="G5339" s="13" t="s">
        <v>3809</v>
      </c>
      <c r="H5339" s="237" t="s">
        <v>3810</v>
      </c>
      <c r="I5339" s="13" t="s">
        <v>3811</v>
      </c>
      <c r="J5339" s="13" t="s">
        <v>2781</v>
      </c>
      <c r="K5339" s="13" t="s">
        <v>2762</v>
      </c>
      <c r="L5339" s="165">
        <v>29611</v>
      </c>
      <c r="M5339" s="13" t="s">
        <v>3812</v>
      </c>
      <c r="N5339" s="13" t="s">
        <v>3813</v>
      </c>
      <c r="O5339" s="13" t="s">
        <v>3814</v>
      </c>
      <c r="P5339" s="13">
        <v>1629517222</v>
      </c>
      <c r="Q5339" s="13">
        <v>1376172502</v>
      </c>
      <c r="R5339" s="13" t="s">
        <v>2782</v>
      </c>
      <c r="S5339" s="13" t="s">
        <v>2783</v>
      </c>
      <c r="T5339" s="132"/>
      <c r="U5339" s="196" t="s">
        <v>142</v>
      </c>
    </row>
    <row r="5340" spans="1:21" s="230" customFormat="1" x14ac:dyDescent="0.3">
      <c r="A5340" s="13" t="s">
        <v>3807</v>
      </c>
      <c r="B5340" s="13"/>
      <c r="C5340" s="15">
        <v>44882</v>
      </c>
      <c r="D5340" s="13"/>
      <c r="E5340" s="13" t="s">
        <v>3832</v>
      </c>
      <c r="F5340" s="13" t="s">
        <v>3809</v>
      </c>
      <c r="G5340" s="13" t="s">
        <v>3809</v>
      </c>
      <c r="H5340" s="237" t="s">
        <v>3810</v>
      </c>
      <c r="I5340" s="13" t="s">
        <v>3818</v>
      </c>
      <c r="J5340" s="13" t="s">
        <v>3819</v>
      </c>
      <c r="K5340" s="13" t="s">
        <v>2762</v>
      </c>
      <c r="L5340" s="165">
        <v>29672</v>
      </c>
      <c r="M5340" s="13" t="s">
        <v>3812</v>
      </c>
      <c r="N5340" s="13" t="s">
        <v>3813</v>
      </c>
      <c r="O5340" s="13" t="s">
        <v>3814</v>
      </c>
      <c r="P5340" s="13">
        <v>1629517222</v>
      </c>
      <c r="Q5340" s="13">
        <v>1538896964</v>
      </c>
      <c r="R5340" s="13" t="s">
        <v>2782</v>
      </c>
      <c r="S5340" s="13" t="s">
        <v>2783</v>
      </c>
      <c r="T5340" s="132"/>
      <c r="U5340" s="196" t="s">
        <v>142</v>
      </c>
    </row>
    <row r="5341" spans="1:21" s="230" customFormat="1" x14ac:dyDescent="0.3">
      <c r="A5341" s="13" t="s">
        <v>3807</v>
      </c>
      <c r="B5341" s="13"/>
      <c r="C5341" s="15">
        <v>44882</v>
      </c>
      <c r="D5341" s="13"/>
      <c r="E5341" s="13" t="s">
        <v>3815</v>
      </c>
      <c r="F5341" s="13" t="s">
        <v>3809</v>
      </c>
      <c r="G5341" s="13" t="s">
        <v>3809</v>
      </c>
      <c r="H5341" s="237" t="s">
        <v>3810</v>
      </c>
      <c r="I5341" s="13" t="s">
        <v>3811</v>
      </c>
      <c r="J5341" s="13" t="s">
        <v>2781</v>
      </c>
      <c r="K5341" s="13" t="s">
        <v>2762</v>
      </c>
      <c r="L5341" s="165">
        <v>29611</v>
      </c>
      <c r="M5341" s="13" t="s">
        <v>3812</v>
      </c>
      <c r="N5341" s="13" t="s">
        <v>3813</v>
      </c>
      <c r="O5341" s="13" t="s">
        <v>3814</v>
      </c>
      <c r="P5341" s="13">
        <v>1629517222</v>
      </c>
      <c r="Q5341" s="13">
        <v>1821638404</v>
      </c>
      <c r="R5341" s="13" t="s">
        <v>2782</v>
      </c>
      <c r="S5341" s="13" t="s">
        <v>2783</v>
      </c>
      <c r="T5341" s="132"/>
      <c r="U5341" s="196" t="s">
        <v>142</v>
      </c>
    </row>
    <row r="5342" spans="1:21" s="230" customFormat="1" x14ac:dyDescent="0.3">
      <c r="A5342" s="13" t="s">
        <v>3807</v>
      </c>
      <c r="B5342" s="13"/>
      <c r="C5342" s="15">
        <v>44882</v>
      </c>
      <c r="D5342" s="13"/>
      <c r="E5342" s="13" t="s">
        <v>3817</v>
      </c>
      <c r="F5342" s="13" t="s">
        <v>3809</v>
      </c>
      <c r="G5342" s="13" t="s">
        <v>3809</v>
      </c>
      <c r="H5342" s="237" t="s">
        <v>3810</v>
      </c>
      <c r="I5342" s="13" t="s">
        <v>3818</v>
      </c>
      <c r="J5342" s="13" t="s">
        <v>3819</v>
      </c>
      <c r="K5342" s="13" t="s">
        <v>2762</v>
      </c>
      <c r="L5342" s="165">
        <v>29672</v>
      </c>
      <c r="M5342" s="13" t="s">
        <v>3812</v>
      </c>
      <c r="N5342" s="13" t="s">
        <v>3813</v>
      </c>
      <c r="O5342" s="13" t="s">
        <v>3814</v>
      </c>
      <c r="P5342" s="13">
        <v>1629517222</v>
      </c>
      <c r="Q5342" s="13">
        <v>1447857925</v>
      </c>
      <c r="R5342" s="13" t="s">
        <v>2782</v>
      </c>
      <c r="S5342" s="13" t="s">
        <v>2783</v>
      </c>
      <c r="T5342" s="132"/>
      <c r="U5342" s="196" t="s">
        <v>142</v>
      </c>
    </row>
    <row r="5343" spans="1:21" s="230" customFormat="1" x14ac:dyDescent="0.3">
      <c r="A5343" s="13" t="s">
        <v>3807</v>
      </c>
      <c r="B5343" s="13"/>
      <c r="C5343" s="15">
        <v>44882</v>
      </c>
      <c r="D5343" s="13"/>
      <c r="E5343" s="13" t="s">
        <v>3830</v>
      </c>
      <c r="F5343" s="13" t="s">
        <v>3809</v>
      </c>
      <c r="G5343" s="13" t="s">
        <v>3809</v>
      </c>
      <c r="H5343" s="237" t="s">
        <v>3810</v>
      </c>
      <c r="I5343" s="13" t="s">
        <v>3811</v>
      </c>
      <c r="J5343" s="13" t="s">
        <v>2781</v>
      </c>
      <c r="K5343" s="13" t="s">
        <v>2762</v>
      </c>
      <c r="L5343" s="165">
        <v>29611</v>
      </c>
      <c r="M5343" s="13" t="s">
        <v>3812</v>
      </c>
      <c r="N5343" s="13" t="s">
        <v>3813</v>
      </c>
      <c r="O5343" s="13" t="s">
        <v>3814</v>
      </c>
      <c r="P5343" s="13">
        <v>1629517222</v>
      </c>
      <c r="Q5343" s="13">
        <v>1164001582</v>
      </c>
      <c r="R5343" s="13" t="s">
        <v>2782</v>
      </c>
      <c r="S5343" s="13" t="s">
        <v>2783</v>
      </c>
      <c r="T5343" s="132"/>
      <c r="U5343" s="196" t="s">
        <v>142</v>
      </c>
    </row>
    <row r="5344" spans="1:21" s="230" customFormat="1" x14ac:dyDescent="0.3">
      <c r="A5344" s="13" t="s">
        <v>3807</v>
      </c>
      <c r="B5344" s="13"/>
      <c r="C5344" s="15">
        <v>44882</v>
      </c>
      <c r="D5344" s="13"/>
      <c r="E5344" s="13" t="s">
        <v>3808</v>
      </c>
      <c r="F5344" s="13" t="s">
        <v>3809</v>
      </c>
      <c r="G5344" s="13" t="s">
        <v>3809</v>
      </c>
      <c r="H5344" s="237" t="s">
        <v>3810</v>
      </c>
      <c r="I5344" s="13" t="s">
        <v>3811</v>
      </c>
      <c r="J5344" s="13" t="s">
        <v>2781</v>
      </c>
      <c r="K5344" s="13" t="s">
        <v>2762</v>
      </c>
      <c r="L5344" s="165">
        <v>29611</v>
      </c>
      <c r="M5344" s="13" t="s">
        <v>3812</v>
      </c>
      <c r="N5344" s="13" t="s">
        <v>3813</v>
      </c>
      <c r="O5344" s="13" t="s">
        <v>3814</v>
      </c>
      <c r="P5344" s="13">
        <v>1629517222</v>
      </c>
      <c r="Q5344" s="13">
        <v>1073060737</v>
      </c>
      <c r="R5344" s="13" t="s">
        <v>2782</v>
      </c>
      <c r="S5344" s="13" t="s">
        <v>2783</v>
      </c>
      <c r="T5344" s="132"/>
      <c r="U5344" s="196" t="s">
        <v>142</v>
      </c>
    </row>
    <row r="5345" spans="1:21" s="230" customFormat="1" x14ac:dyDescent="0.3">
      <c r="A5345" s="13" t="s">
        <v>3807</v>
      </c>
      <c r="B5345" s="13"/>
      <c r="C5345" s="15">
        <v>44882</v>
      </c>
      <c r="D5345" s="13"/>
      <c r="E5345" s="13" t="s">
        <v>3829</v>
      </c>
      <c r="F5345" s="13" t="s">
        <v>3809</v>
      </c>
      <c r="G5345" s="13" t="s">
        <v>3809</v>
      </c>
      <c r="H5345" s="237" t="s">
        <v>3810</v>
      </c>
      <c r="I5345" s="13" t="s">
        <v>3811</v>
      </c>
      <c r="J5345" s="13" t="s">
        <v>2781</v>
      </c>
      <c r="K5345" s="13" t="s">
        <v>2762</v>
      </c>
      <c r="L5345" s="165">
        <v>29611</v>
      </c>
      <c r="M5345" s="13" t="s">
        <v>3812</v>
      </c>
      <c r="N5345" s="13" t="s">
        <v>3813</v>
      </c>
      <c r="O5345" s="13" t="s">
        <v>3814</v>
      </c>
      <c r="P5345" s="13">
        <v>1629517222</v>
      </c>
      <c r="Q5345" s="13">
        <v>1306312087</v>
      </c>
      <c r="R5345" s="13" t="s">
        <v>2782</v>
      </c>
      <c r="S5345" s="13" t="s">
        <v>2783</v>
      </c>
      <c r="T5345" s="132"/>
      <c r="U5345" s="196" t="s">
        <v>142</v>
      </c>
    </row>
    <row r="5346" spans="1:21" s="230" customFormat="1" x14ac:dyDescent="0.3">
      <c r="A5346" s="13" t="s">
        <v>3807</v>
      </c>
      <c r="B5346" s="13"/>
      <c r="C5346" s="15">
        <v>44882</v>
      </c>
      <c r="D5346" s="13"/>
      <c r="E5346" s="13" t="s">
        <v>3823</v>
      </c>
      <c r="F5346" s="13" t="s">
        <v>3809</v>
      </c>
      <c r="G5346" s="13" t="s">
        <v>3809</v>
      </c>
      <c r="H5346" s="237" t="s">
        <v>3810</v>
      </c>
      <c r="I5346" s="13" t="s">
        <v>3818</v>
      </c>
      <c r="J5346" s="13" t="s">
        <v>3819</v>
      </c>
      <c r="K5346" s="13" t="s">
        <v>2762</v>
      </c>
      <c r="L5346" s="165">
        <v>29672</v>
      </c>
      <c r="M5346" s="13" t="s">
        <v>3812</v>
      </c>
      <c r="N5346" s="13" t="s">
        <v>3813</v>
      </c>
      <c r="O5346" s="13" t="s">
        <v>3814</v>
      </c>
      <c r="P5346" s="13">
        <v>1629517222</v>
      </c>
      <c r="Q5346" s="13">
        <v>1568806651</v>
      </c>
      <c r="R5346" s="13" t="s">
        <v>2782</v>
      </c>
      <c r="S5346" s="13" t="s">
        <v>2783</v>
      </c>
      <c r="T5346" s="132"/>
      <c r="U5346" s="196" t="s">
        <v>142</v>
      </c>
    </row>
    <row r="5347" spans="1:21" s="230" customFormat="1" x14ac:dyDescent="0.3">
      <c r="A5347" s="6" t="s">
        <v>43</v>
      </c>
      <c r="B5347" s="6"/>
      <c r="C5347" s="5">
        <v>43012</v>
      </c>
      <c r="D5347" s="5"/>
      <c r="E5347" s="6" t="s">
        <v>2758</v>
      </c>
      <c r="F5347" s="6" t="s">
        <v>2759</v>
      </c>
      <c r="G5347" s="6" t="s">
        <v>2759</v>
      </c>
      <c r="H5347" s="228"/>
      <c r="I5347" s="6" t="s">
        <v>2760</v>
      </c>
      <c r="J5347" s="6" t="s">
        <v>2761</v>
      </c>
      <c r="K5347" s="6" t="s">
        <v>2762</v>
      </c>
      <c r="L5347" s="21">
        <v>29365</v>
      </c>
      <c r="M5347" s="6"/>
      <c r="N5347" s="6" t="s">
        <v>2763</v>
      </c>
      <c r="O5347" s="6"/>
      <c r="P5347" s="6"/>
      <c r="Q5347" s="6">
        <v>1700855988</v>
      </c>
      <c r="R5347" s="6" t="s">
        <v>2764</v>
      </c>
      <c r="S5347" s="6" t="s">
        <v>51</v>
      </c>
      <c r="T5347" s="16"/>
      <c r="U5347" s="132"/>
    </row>
    <row r="5348" spans="1:21" s="230" customFormat="1" x14ac:dyDescent="0.3">
      <c r="A5348" s="6" t="s">
        <v>43</v>
      </c>
      <c r="B5348" s="6"/>
      <c r="C5348" s="5">
        <v>43026</v>
      </c>
      <c r="D5348" s="5"/>
      <c r="E5348" s="6" t="s">
        <v>2765</v>
      </c>
      <c r="F5348" s="6" t="s">
        <v>3399</v>
      </c>
      <c r="G5348" s="6" t="s">
        <v>3399</v>
      </c>
      <c r="H5348" s="228"/>
      <c r="I5348" s="6" t="s">
        <v>2766</v>
      </c>
      <c r="J5348" s="6" t="s">
        <v>2767</v>
      </c>
      <c r="K5348" s="6" t="s">
        <v>2762</v>
      </c>
      <c r="L5348" s="21">
        <v>29334</v>
      </c>
      <c r="M5348" s="6" t="s">
        <v>2768</v>
      </c>
      <c r="N5348" s="6" t="s">
        <v>2769</v>
      </c>
      <c r="O5348" s="6"/>
      <c r="P5348" s="6"/>
      <c r="Q5348" s="6">
        <v>1417930801</v>
      </c>
      <c r="R5348" s="6" t="s">
        <v>2770</v>
      </c>
      <c r="S5348" s="6" t="s">
        <v>51</v>
      </c>
      <c r="T5348" s="16"/>
      <c r="U5348" s="132"/>
    </row>
    <row r="5349" spans="1:21" s="230" customFormat="1" x14ac:dyDescent="0.3">
      <c r="A5349" s="13" t="s">
        <v>412</v>
      </c>
      <c r="B5349" s="13"/>
      <c r="C5349" s="15">
        <v>44951</v>
      </c>
      <c r="D5349" s="15"/>
      <c r="E5349" s="13" t="s">
        <v>6371</v>
      </c>
      <c r="F5349" s="13" t="s">
        <v>3875</v>
      </c>
      <c r="G5349" s="13" t="s">
        <v>3876</v>
      </c>
      <c r="H5349" s="237" t="s">
        <v>3877</v>
      </c>
      <c r="I5349" s="13" t="s">
        <v>3878</v>
      </c>
      <c r="J5349" s="13" t="s">
        <v>2781</v>
      </c>
      <c r="K5349" s="13" t="s">
        <v>2762</v>
      </c>
      <c r="L5349" s="165">
        <v>29607</v>
      </c>
      <c r="M5349" s="13" t="s">
        <v>3879</v>
      </c>
      <c r="N5349" s="13"/>
      <c r="O5349" s="13"/>
      <c r="P5349" s="13">
        <v>1457083404</v>
      </c>
      <c r="Q5349" s="13">
        <v>1275190712</v>
      </c>
      <c r="R5349" s="13" t="s">
        <v>3880</v>
      </c>
      <c r="S5349" s="13" t="s">
        <v>3881</v>
      </c>
      <c r="T5349" s="132"/>
      <c r="U5349" s="196" t="s">
        <v>142</v>
      </c>
    </row>
    <row r="5350" spans="1:21" s="230" customFormat="1" x14ac:dyDescent="0.3">
      <c r="A5350" s="6" t="s">
        <v>43</v>
      </c>
      <c r="B5350" s="6"/>
      <c r="C5350" s="5">
        <v>44739</v>
      </c>
      <c r="D5350" s="5"/>
      <c r="E5350" s="13" t="s">
        <v>3391</v>
      </c>
      <c r="F5350" s="13" t="s">
        <v>3392</v>
      </c>
      <c r="G5350" s="13" t="s">
        <v>3392</v>
      </c>
      <c r="H5350" s="237" t="s">
        <v>3393</v>
      </c>
      <c r="I5350" s="13" t="s">
        <v>3394</v>
      </c>
      <c r="J5350" s="13" t="s">
        <v>2778</v>
      </c>
      <c r="K5350" s="13" t="s">
        <v>2762</v>
      </c>
      <c r="L5350" s="165">
        <v>29301</v>
      </c>
      <c r="M5350" s="13" t="s">
        <v>3395</v>
      </c>
      <c r="N5350" s="13"/>
      <c r="O5350" s="13"/>
      <c r="P5350" s="13">
        <v>1811636988</v>
      </c>
      <c r="Q5350" s="13">
        <v>1235879412</v>
      </c>
      <c r="R5350" s="13" t="s">
        <v>3396</v>
      </c>
      <c r="S5350" s="13" t="s">
        <v>3397</v>
      </c>
      <c r="T5350" s="132"/>
      <c r="U5350" s="196" t="s">
        <v>142</v>
      </c>
    </row>
    <row r="5351" spans="1:21" s="230" customFormat="1" x14ac:dyDescent="0.3">
      <c r="A5351" s="13" t="s">
        <v>232</v>
      </c>
      <c r="B5351" s="13"/>
      <c r="C5351" s="15">
        <v>43906</v>
      </c>
      <c r="D5351" s="13"/>
      <c r="E5351" s="13" t="s">
        <v>2736</v>
      </c>
      <c r="F5351" s="6" t="s">
        <v>2729</v>
      </c>
      <c r="G5351" s="6" t="s">
        <v>2729</v>
      </c>
      <c r="H5351" s="237" t="s">
        <v>2730</v>
      </c>
      <c r="I5351" s="6" t="s">
        <v>2737</v>
      </c>
      <c r="J5351" s="6" t="s">
        <v>2738</v>
      </c>
      <c r="K5351" s="6" t="s">
        <v>2739</v>
      </c>
      <c r="L5351" s="21">
        <v>29730</v>
      </c>
      <c r="M5351" s="6" t="s">
        <v>2740</v>
      </c>
      <c r="N5351" s="6" t="s">
        <v>2741</v>
      </c>
      <c r="O5351" s="6"/>
      <c r="P5351" s="6">
        <v>1154384568</v>
      </c>
      <c r="Q5351" s="6">
        <v>1093976995</v>
      </c>
      <c r="R5351" s="6" t="s">
        <v>2732</v>
      </c>
      <c r="S5351" s="6" t="s">
        <v>2733</v>
      </c>
      <c r="T5351" s="16"/>
      <c r="U5351" s="196" t="s">
        <v>142</v>
      </c>
    </row>
    <row r="5352" spans="1:21" s="230" customFormat="1" x14ac:dyDescent="0.3">
      <c r="A5352" s="6" t="s">
        <v>2874</v>
      </c>
      <c r="B5352" s="6"/>
      <c r="C5352" s="5">
        <v>45597</v>
      </c>
      <c r="D5352" s="6"/>
      <c r="E5352" s="6" t="s">
        <v>6067</v>
      </c>
      <c r="F5352" s="6" t="s">
        <v>6067</v>
      </c>
      <c r="G5352" s="6" t="s">
        <v>6067</v>
      </c>
      <c r="H5352" s="234" t="s">
        <v>6060</v>
      </c>
      <c r="I5352" s="6" t="s">
        <v>6068</v>
      </c>
      <c r="J5352" s="6" t="s">
        <v>4328</v>
      </c>
      <c r="K5352" s="6" t="s">
        <v>5338</v>
      </c>
      <c r="L5352" s="6">
        <v>75225</v>
      </c>
      <c r="M5352" s="6" t="s">
        <v>6063</v>
      </c>
      <c r="N5352" s="6"/>
      <c r="O5352" s="6" t="s">
        <v>6069</v>
      </c>
      <c r="P5352" s="6">
        <v>1164787669</v>
      </c>
      <c r="Q5352" s="6"/>
      <c r="R5352" s="6" t="s">
        <v>6070</v>
      </c>
      <c r="S5352" s="6" t="s">
        <v>6066</v>
      </c>
      <c r="T5352" s="16" t="s">
        <v>3964</v>
      </c>
      <c r="U5352" s="16" t="s">
        <v>142</v>
      </c>
    </row>
    <row r="5353" spans="1:21" s="230" customFormat="1" x14ac:dyDescent="0.3">
      <c r="A5353" s="6" t="s">
        <v>3584</v>
      </c>
      <c r="B5353" s="6"/>
      <c r="C5353" s="5">
        <v>45597</v>
      </c>
      <c r="D5353" s="6"/>
      <c r="E5353" s="6" t="s">
        <v>6059</v>
      </c>
      <c r="F5353" s="6" t="s">
        <v>6059</v>
      </c>
      <c r="G5353" s="6" t="s">
        <v>6059</v>
      </c>
      <c r="H5353" s="234" t="s">
        <v>6060</v>
      </c>
      <c r="I5353" s="6" t="s">
        <v>6061</v>
      </c>
      <c r="J5353" s="6" t="s">
        <v>6062</v>
      </c>
      <c r="K5353" s="6" t="s">
        <v>5338</v>
      </c>
      <c r="L5353" s="6">
        <v>75495</v>
      </c>
      <c r="M5353" s="6" t="s">
        <v>6063</v>
      </c>
      <c r="N5353" s="6"/>
      <c r="O5353" s="6" t="s">
        <v>6064</v>
      </c>
      <c r="P5353" s="6">
        <v>1720214695</v>
      </c>
      <c r="Q5353" s="6"/>
      <c r="R5353" s="6" t="s">
        <v>6065</v>
      </c>
      <c r="S5353" s="6" t="s">
        <v>6066</v>
      </c>
      <c r="T5353" s="16" t="s">
        <v>3972</v>
      </c>
      <c r="U5353" s="132" t="s">
        <v>142</v>
      </c>
    </row>
    <row r="5354" spans="1:21" s="230" customFormat="1" x14ac:dyDescent="0.3">
      <c r="A5354" s="13" t="s">
        <v>302</v>
      </c>
      <c r="B5354" s="13"/>
      <c r="C5354" s="15">
        <v>45362</v>
      </c>
      <c r="D5354" s="6"/>
      <c r="E5354" s="13" t="s">
        <v>5336</v>
      </c>
      <c r="F5354" s="13" t="s">
        <v>4258</v>
      </c>
      <c r="G5354" s="13" t="s">
        <v>5085</v>
      </c>
      <c r="H5354" s="233" t="s">
        <v>9307</v>
      </c>
      <c r="I5354" s="13" t="s">
        <v>5337</v>
      </c>
      <c r="J5354" s="13" t="s">
        <v>2340</v>
      </c>
      <c r="K5354" s="13" t="s">
        <v>5338</v>
      </c>
      <c r="L5354" s="13">
        <v>76132</v>
      </c>
      <c r="M5354" s="13" t="s">
        <v>5263</v>
      </c>
      <c r="N5354" s="13" t="s">
        <v>5264</v>
      </c>
      <c r="O5354" s="13" t="s">
        <v>5265</v>
      </c>
      <c r="P5354" s="13">
        <v>1386132132</v>
      </c>
      <c r="Q5354" s="13">
        <v>1427814805</v>
      </c>
      <c r="R5354" s="13" t="s">
        <v>4264</v>
      </c>
      <c r="S5354" s="6" t="s">
        <v>4265</v>
      </c>
      <c r="T5354" s="16" t="s">
        <v>3964</v>
      </c>
      <c r="U5354" s="16" t="s">
        <v>142</v>
      </c>
    </row>
    <row r="5355" spans="1:21" s="230" customFormat="1" x14ac:dyDescent="0.3">
      <c r="A5355" s="13" t="s">
        <v>302</v>
      </c>
      <c r="B5355" s="13"/>
      <c r="C5355" s="15">
        <v>45362</v>
      </c>
      <c r="D5355" s="6"/>
      <c r="E5355" s="13" t="s">
        <v>5525</v>
      </c>
      <c r="F5355" s="13" t="s">
        <v>4258</v>
      </c>
      <c r="G5355" s="13" t="s">
        <v>4265</v>
      </c>
      <c r="H5355" s="233" t="s">
        <v>9307</v>
      </c>
      <c r="I5355" s="13" t="s">
        <v>5526</v>
      </c>
      <c r="J5355" s="13" t="s">
        <v>4274</v>
      </c>
      <c r="K5355" s="13" t="s">
        <v>5338</v>
      </c>
      <c r="L5355" s="13">
        <v>76020</v>
      </c>
      <c r="M5355" s="13" t="s">
        <v>5527</v>
      </c>
      <c r="N5355" s="13" t="s">
        <v>5528</v>
      </c>
      <c r="O5355" s="13" t="s">
        <v>5089</v>
      </c>
      <c r="P5355" s="13">
        <v>1386132132</v>
      </c>
      <c r="Q5355" s="13">
        <v>1760240188</v>
      </c>
      <c r="R5355" s="13" t="s">
        <v>4264</v>
      </c>
      <c r="S5355" s="6" t="s">
        <v>4265</v>
      </c>
      <c r="T5355" s="16" t="s">
        <v>3964</v>
      </c>
      <c r="U5355" s="16" t="s">
        <v>142</v>
      </c>
    </row>
    <row r="5356" spans="1:21" s="230" customFormat="1" x14ac:dyDescent="0.3">
      <c r="A5356" s="6" t="s">
        <v>43</v>
      </c>
      <c r="B5356" s="6"/>
      <c r="C5356" s="5">
        <v>43031</v>
      </c>
      <c r="D5356" s="5"/>
      <c r="E5356" s="36" t="s">
        <v>2490</v>
      </c>
      <c r="F5356" s="36" t="s">
        <v>2491</v>
      </c>
      <c r="G5356" s="36" t="s">
        <v>2491</v>
      </c>
      <c r="H5356" s="238"/>
      <c r="I5356" s="36" t="s">
        <v>2492</v>
      </c>
      <c r="J5356" s="36" t="s">
        <v>2387</v>
      </c>
      <c r="K5356" s="6" t="s">
        <v>2341</v>
      </c>
      <c r="L5356" s="21">
        <v>76028</v>
      </c>
      <c r="M5356" s="36" t="s">
        <v>2493</v>
      </c>
      <c r="N5356" s="36"/>
      <c r="O5356" s="36"/>
      <c r="P5356" s="6"/>
      <c r="Q5356" s="6">
        <v>1003839929</v>
      </c>
      <c r="R5356" s="36" t="s">
        <v>2494</v>
      </c>
      <c r="S5356" s="36" t="s">
        <v>1534</v>
      </c>
      <c r="T5356" s="16"/>
      <c r="U5356" s="132"/>
    </row>
    <row r="5357" spans="1:21" s="230" customFormat="1" x14ac:dyDescent="0.3">
      <c r="A5357" s="13" t="s">
        <v>382</v>
      </c>
      <c r="B5357" s="13"/>
      <c r="C5357" s="15">
        <v>43089</v>
      </c>
      <c r="D5357" s="15"/>
      <c r="E5357" s="13" t="s">
        <v>3797</v>
      </c>
      <c r="F5357" s="37" t="s">
        <v>2559</v>
      </c>
      <c r="G5357" s="37" t="s">
        <v>2559</v>
      </c>
      <c r="H5357" s="255"/>
      <c r="I5357" s="37" t="s">
        <v>3798</v>
      </c>
      <c r="J5357" s="37" t="s">
        <v>2340</v>
      </c>
      <c r="K5357" s="13" t="s">
        <v>2341</v>
      </c>
      <c r="L5357" s="21">
        <v>76137</v>
      </c>
      <c r="M5357" s="37" t="s">
        <v>2561</v>
      </c>
      <c r="N5357" s="37" t="s">
        <v>2562</v>
      </c>
      <c r="O5357" s="13" t="s">
        <v>3799</v>
      </c>
      <c r="P5357" s="13"/>
      <c r="Q5357" s="6">
        <v>1366627655</v>
      </c>
      <c r="R5357" s="13" t="s">
        <v>2563</v>
      </c>
      <c r="S5357" s="13" t="s">
        <v>2546</v>
      </c>
      <c r="T5357" s="196"/>
      <c r="U5357" s="196"/>
    </row>
    <row r="5358" spans="1:21" s="230" customFormat="1" x14ac:dyDescent="0.3">
      <c r="A5358" s="6" t="s">
        <v>382</v>
      </c>
      <c r="B5358" s="6"/>
      <c r="C5358" s="5">
        <v>43089</v>
      </c>
      <c r="D5358" s="5"/>
      <c r="E5358" s="6" t="s">
        <v>2565</v>
      </c>
      <c r="F5358" s="36" t="s">
        <v>2559</v>
      </c>
      <c r="G5358" s="36" t="s">
        <v>2559</v>
      </c>
      <c r="H5358" s="238"/>
      <c r="I5358" s="36" t="s">
        <v>2560</v>
      </c>
      <c r="J5358" s="36" t="s">
        <v>2340</v>
      </c>
      <c r="K5358" s="6" t="s">
        <v>2341</v>
      </c>
      <c r="L5358" s="21">
        <v>76244</v>
      </c>
      <c r="M5358" s="36" t="s">
        <v>2561</v>
      </c>
      <c r="N5358" s="36" t="s">
        <v>2562</v>
      </c>
      <c r="O5358" s="36"/>
      <c r="P5358" s="6"/>
      <c r="Q5358" s="6">
        <v>1386849677</v>
      </c>
      <c r="R5358" s="6" t="s">
        <v>2563</v>
      </c>
      <c r="S5358" s="6" t="s">
        <v>2546</v>
      </c>
      <c r="T5358" s="16"/>
      <c r="U5358" s="132"/>
    </row>
    <row r="5359" spans="1:21" s="230" customFormat="1" x14ac:dyDescent="0.3">
      <c r="A5359" s="6" t="s">
        <v>382</v>
      </c>
      <c r="B5359" s="6"/>
      <c r="C5359" s="5">
        <v>43089</v>
      </c>
      <c r="D5359" s="5"/>
      <c r="E5359" s="6" t="s">
        <v>2568</v>
      </c>
      <c r="F5359" s="36" t="s">
        <v>2559</v>
      </c>
      <c r="G5359" s="36" t="s">
        <v>2559</v>
      </c>
      <c r="H5359" s="238"/>
      <c r="I5359" s="36" t="s">
        <v>2560</v>
      </c>
      <c r="J5359" s="36" t="s">
        <v>2340</v>
      </c>
      <c r="K5359" s="6" t="s">
        <v>2341</v>
      </c>
      <c r="L5359" s="21">
        <v>76244</v>
      </c>
      <c r="M5359" s="36" t="s">
        <v>2561</v>
      </c>
      <c r="N5359" s="36" t="s">
        <v>2562</v>
      </c>
      <c r="O5359" s="36"/>
      <c r="P5359" s="6"/>
      <c r="Q5359" s="6">
        <v>1518200799</v>
      </c>
      <c r="R5359" s="6" t="s">
        <v>2563</v>
      </c>
      <c r="S5359" s="6" t="s">
        <v>2546</v>
      </c>
      <c r="T5359" s="16"/>
      <c r="U5359" s="132"/>
    </row>
    <row r="5360" spans="1:21" s="230" customFormat="1" x14ac:dyDescent="0.3">
      <c r="A5360" s="6" t="s">
        <v>382</v>
      </c>
      <c r="B5360" s="6"/>
      <c r="C5360" s="5">
        <v>43089</v>
      </c>
      <c r="D5360" s="5"/>
      <c r="E5360" s="6" t="s">
        <v>2566</v>
      </c>
      <c r="F5360" s="36" t="s">
        <v>2559</v>
      </c>
      <c r="G5360" s="36" t="s">
        <v>2559</v>
      </c>
      <c r="H5360" s="238"/>
      <c r="I5360" s="36" t="s">
        <v>2560</v>
      </c>
      <c r="J5360" s="36" t="s">
        <v>2340</v>
      </c>
      <c r="K5360" s="6" t="s">
        <v>2341</v>
      </c>
      <c r="L5360" s="21">
        <v>76244</v>
      </c>
      <c r="M5360" s="36" t="s">
        <v>2561</v>
      </c>
      <c r="N5360" s="36" t="s">
        <v>2562</v>
      </c>
      <c r="O5360" s="36"/>
      <c r="P5360" s="6"/>
      <c r="Q5360" s="6">
        <v>1639127715</v>
      </c>
      <c r="R5360" s="6" t="s">
        <v>2563</v>
      </c>
      <c r="S5360" s="6" t="s">
        <v>2546</v>
      </c>
      <c r="T5360" s="16"/>
      <c r="U5360" s="132"/>
    </row>
    <row r="5361" spans="1:21" s="230" customFormat="1" x14ac:dyDescent="0.3">
      <c r="A5361" s="6" t="s">
        <v>382</v>
      </c>
      <c r="B5361" s="6"/>
      <c r="C5361" s="5">
        <v>43089</v>
      </c>
      <c r="D5361" s="5"/>
      <c r="E5361" s="6" t="s">
        <v>2567</v>
      </c>
      <c r="F5361" s="36" t="s">
        <v>2559</v>
      </c>
      <c r="G5361" s="36" t="s">
        <v>2559</v>
      </c>
      <c r="H5361" s="238"/>
      <c r="I5361" s="36" t="s">
        <v>2560</v>
      </c>
      <c r="J5361" s="36" t="s">
        <v>2340</v>
      </c>
      <c r="K5361" s="6" t="s">
        <v>2341</v>
      </c>
      <c r="L5361" s="21">
        <v>76244</v>
      </c>
      <c r="M5361" s="36" t="s">
        <v>2561</v>
      </c>
      <c r="N5361" s="36" t="s">
        <v>2562</v>
      </c>
      <c r="O5361" s="36"/>
      <c r="P5361" s="6"/>
      <c r="Q5361" s="6">
        <v>1609037100</v>
      </c>
      <c r="R5361" s="6" t="s">
        <v>2563</v>
      </c>
      <c r="S5361" s="6" t="s">
        <v>2546</v>
      </c>
      <c r="T5361" s="16"/>
      <c r="U5361" s="132"/>
    </row>
    <row r="5362" spans="1:21" s="230" customFormat="1" x14ac:dyDescent="0.3">
      <c r="A5362" s="6" t="s">
        <v>382</v>
      </c>
      <c r="B5362" s="6"/>
      <c r="C5362" s="5">
        <v>43089</v>
      </c>
      <c r="D5362" s="5"/>
      <c r="E5362" s="6" t="s">
        <v>2558</v>
      </c>
      <c r="F5362" s="36" t="s">
        <v>2559</v>
      </c>
      <c r="G5362" s="36" t="s">
        <v>2559</v>
      </c>
      <c r="H5362" s="238"/>
      <c r="I5362" s="36" t="s">
        <v>2560</v>
      </c>
      <c r="J5362" s="36" t="s">
        <v>2340</v>
      </c>
      <c r="K5362" s="6" t="s">
        <v>2341</v>
      </c>
      <c r="L5362" s="21">
        <v>76244</v>
      </c>
      <c r="M5362" s="36" t="s">
        <v>2561</v>
      </c>
      <c r="N5362" s="36" t="s">
        <v>2562</v>
      </c>
      <c r="O5362" s="36"/>
      <c r="P5362" s="6"/>
      <c r="Q5362" s="6">
        <v>1043390974</v>
      </c>
      <c r="R5362" s="6" t="s">
        <v>2563</v>
      </c>
      <c r="S5362" s="6" t="s">
        <v>2546</v>
      </c>
      <c r="T5362" s="16"/>
      <c r="U5362" s="132"/>
    </row>
    <row r="5363" spans="1:21" s="230" customFormat="1" x14ac:dyDescent="0.3">
      <c r="A5363" s="6" t="s">
        <v>382</v>
      </c>
      <c r="B5363" s="6"/>
      <c r="C5363" s="5">
        <v>43089</v>
      </c>
      <c r="D5363" s="5"/>
      <c r="E5363" s="6" t="s">
        <v>2564</v>
      </c>
      <c r="F5363" s="36" t="s">
        <v>2559</v>
      </c>
      <c r="G5363" s="36" t="s">
        <v>2559</v>
      </c>
      <c r="H5363" s="238"/>
      <c r="I5363" s="36" t="s">
        <v>2560</v>
      </c>
      <c r="J5363" s="36" t="s">
        <v>2340</v>
      </c>
      <c r="K5363" s="6" t="s">
        <v>2341</v>
      </c>
      <c r="L5363" s="21">
        <v>76244</v>
      </c>
      <c r="M5363" s="36" t="s">
        <v>2561</v>
      </c>
      <c r="N5363" s="36" t="s">
        <v>2562</v>
      </c>
      <c r="O5363" s="36"/>
      <c r="P5363" s="6"/>
      <c r="Q5363" s="6">
        <v>1184836181</v>
      </c>
      <c r="R5363" s="6" t="s">
        <v>2563</v>
      </c>
      <c r="S5363" s="6" t="s">
        <v>2546</v>
      </c>
      <c r="T5363" s="16"/>
      <c r="U5363" s="132"/>
    </row>
    <row r="5364" spans="1:21" s="230" customFormat="1" x14ac:dyDescent="0.3">
      <c r="A5364" s="6" t="s">
        <v>194</v>
      </c>
      <c r="B5364" s="6"/>
      <c r="C5364" s="5">
        <v>42614</v>
      </c>
      <c r="D5364" s="5"/>
      <c r="E5364" s="6" t="s">
        <v>2337</v>
      </c>
      <c r="F5364" s="6" t="s">
        <v>2338</v>
      </c>
      <c r="G5364" s="6" t="s">
        <v>2338</v>
      </c>
      <c r="H5364" s="228"/>
      <c r="I5364" s="6" t="s">
        <v>2339</v>
      </c>
      <c r="J5364" s="6" t="s">
        <v>2340</v>
      </c>
      <c r="K5364" s="6" t="s">
        <v>2341</v>
      </c>
      <c r="L5364" s="21">
        <v>76244</v>
      </c>
      <c r="M5364" s="6" t="s">
        <v>2342</v>
      </c>
      <c r="N5364" s="6"/>
      <c r="O5364" s="6"/>
      <c r="P5364" s="6"/>
      <c r="Q5364" s="6">
        <v>182112707</v>
      </c>
      <c r="R5364" s="6" t="s">
        <v>2343</v>
      </c>
      <c r="S5364" s="6" t="s">
        <v>131</v>
      </c>
      <c r="T5364" s="16"/>
      <c r="U5364" s="132"/>
    </row>
    <row r="5365" spans="1:21" s="230" customFormat="1" x14ac:dyDescent="0.3">
      <c r="A5365" s="6" t="s">
        <v>43</v>
      </c>
      <c r="B5365" s="6"/>
      <c r="C5365" s="5">
        <v>43025</v>
      </c>
      <c r="D5365" s="5"/>
      <c r="E5365" s="36" t="s">
        <v>2502</v>
      </c>
      <c r="F5365" s="36" t="s">
        <v>2503</v>
      </c>
      <c r="G5365" s="36" t="s">
        <v>2503</v>
      </c>
      <c r="H5365" s="238"/>
      <c r="I5365" s="36" t="s">
        <v>2504</v>
      </c>
      <c r="J5365" s="36" t="s">
        <v>2373</v>
      </c>
      <c r="K5365" s="6" t="s">
        <v>2341</v>
      </c>
      <c r="L5365" s="21">
        <v>75211</v>
      </c>
      <c r="M5365" s="36" t="s">
        <v>2505</v>
      </c>
      <c r="N5365" s="36"/>
      <c r="O5365" s="36"/>
      <c r="P5365" s="6"/>
      <c r="Q5365" s="6">
        <v>1861534141</v>
      </c>
      <c r="R5365" s="36" t="s">
        <v>2506</v>
      </c>
      <c r="S5365" s="36" t="s">
        <v>1534</v>
      </c>
      <c r="T5365" s="16"/>
      <c r="U5365" s="132"/>
    </row>
    <row r="5366" spans="1:21" s="230" customFormat="1" x14ac:dyDescent="0.3">
      <c r="A5366" s="6" t="s">
        <v>194</v>
      </c>
      <c r="B5366" s="6"/>
      <c r="C5366" s="5">
        <v>42643</v>
      </c>
      <c r="D5366" s="5"/>
      <c r="E5366" s="6" t="s">
        <v>2351</v>
      </c>
      <c r="F5366" s="6" t="s">
        <v>2346</v>
      </c>
      <c r="G5366" s="6" t="s">
        <v>2346</v>
      </c>
      <c r="H5366" s="228"/>
      <c r="I5366" s="6" t="s">
        <v>2347</v>
      </c>
      <c r="J5366" s="6" t="s">
        <v>2348</v>
      </c>
      <c r="K5366" s="6" t="s">
        <v>2341</v>
      </c>
      <c r="L5366" s="21">
        <v>76227</v>
      </c>
      <c r="M5366" s="6" t="s">
        <v>2349</v>
      </c>
      <c r="N5366" s="6"/>
      <c r="O5366" s="6"/>
      <c r="P5366" s="6"/>
      <c r="Q5366" s="6">
        <v>1992777957</v>
      </c>
      <c r="R5366" s="6" t="s">
        <v>2350</v>
      </c>
      <c r="S5366" s="6" t="s">
        <v>131</v>
      </c>
      <c r="T5366" s="16"/>
      <c r="U5366" s="132"/>
    </row>
    <row r="5367" spans="1:21" s="230" customFormat="1" x14ac:dyDescent="0.3">
      <c r="A5367" s="6" t="s">
        <v>194</v>
      </c>
      <c r="B5367" s="6"/>
      <c r="C5367" s="5">
        <v>42643</v>
      </c>
      <c r="D5367" s="5"/>
      <c r="E5367" s="6" t="s">
        <v>2354</v>
      </c>
      <c r="F5367" s="6" t="s">
        <v>2346</v>
      </c>
      <c r="G5367" s="6" t="s">
        <v>2346</v>
      </c>
      <c r="H5367" s="228"/>
      <c r="I5367" s="6" t="s">
        <v>2347</v>
      </c>
      <c r="J5367" s="6" t="s">
        <v>2348</v>
      </c>
      <c r="K5367" s="6" t="s">
        <v>2341</v>
      </c>
      <c r="L5367" s="21">
        <v>76227</v>
      </c>
      <c r="M5367" s="6" t="s">
        <v>2349</v>
      </c>
      <c r="N5367" s="6"/>
      <c r="O5367" s="6"/>
      <c r="P5367" s="6"/>
      <c r="Q5367" s="6">
        <v>1043614233</v>
      </c>
      <c r="R5367" s="6" t="s">
        <v>2350</v>
      </c>
      <c r="S5367" s="6" t="s">
        <v>131</v>
      </c>
      <c r="T5367" s="16"/>
      <c r="U5367" s="132"/>
    </row>
    <row r="5368" spans="1:21" s="230" customFormat="1" x14ac:dyDescent="0.3">
      <c r="A5368" s="6" t="s">
        <v>194</v>
      </c>
      <c r="B5368" s="6"/>
      <c r="C5368" s="5">
        <v>42643</v>
      </c>
      <c r="D5368" s="5"/>
      <c r="E5368" s="6" t="s">
        <v>2345</v>
      </c>
      <c r="F5368" s="6" t="s">
        <v>2346</v>
      </c>
      <c r="G5368" s="6" t="s">
        <v>2346</v>
      </c>
      <c r="H5368" s="228"/>
      <c r="I5368" s="6" t="s">
        <v>2347</v>
      </c>
      <c r="J5368" s="6" t="s">
        <v>2348</v>
      </c>
      <c r="K5368" s="6" t="s">
        <v>2341</v>
      </c>
      <c r="L5368" s="21">
        <v>76227</v>
      </c>
      <c r="M5368" s="6" t="s">
        <v>2349</v>
      </c>
      <c r="N5368" s="6"/>
      <c r="O5368" s="6"/>
      <c r="P5368" s="6"/>
      <c r="Q5368" s="6">
        <v>1982894903</v>
      </c>
      <c r="R5368" s="6" t="s">
        <v>2350</v>
      </c>
      <c r="S5368" s="6" t="s">
        <v>131</v>
      </c>
      <c r="T5368" s="16"/>
      <c r="U5368" s="132"/>
    </row>
    <row r="5369" spans="1:21" s="230" customFormat="1" x14ac:dyDescent="0.3">
      <c r="A5369" s="6" t="s">
        <v>194</v>
      </c>
      <c r="B5369" s="6"/>
      <c r="C5369" s="5">
        <v>42643</v>
      </c>
      <c r="D5369" s="5"/>
      <c r="E5369" s="6" t="s">
        <v>2353</v>
      </c>
      <c r="F5369" s="6" t="s">
        <v>2346</v>
      </c>
      <c r="G5369" s="6" t="s">
        <v>2346</v>
      </c>
      <c r="H5369" s="228"/>
      <c r="I5369" s="6" t="s">
        <v>2347</v>
      </c>
      <c r="J5369" s="6" t="s">
        <v>2348</v>
      </c>
      <c r="K5369" s="6" t="s">
        <v>2341</v>
      </c>
      <c r="L5369" s="21">
        <v>76227</v>
      </c>
      <c r="M5369" s="6" t="s">
        <v>2349</v>
      </c>
      <c r="N5369" s="6"/>
      <c r="O5369" s="6"/>
      <c r="P5369" s="6"/>
      <c r="Q5369" s="6">
        <v>1326460155</v>
      </c>
      <c r="R5369" s="6" t="s">
        <v>2350</v>
      </c>
      <c r="S5369" s="6" t="s">
        <v>131</v>
      </c>
      <c r="T5369" s="16"/>
      <c r="U5369" s="132"/>
    </row>
    <row r="5370" spans="1:21" s="230" customFormat="1" x14ac:dyDescent="0.3">
      <c r="A5370" s="6" t="s">
        <v>194</v>
      </c>
      <c r="B5370" s="6"/>
      <c r="C5370" s="5">
        <v>42643</v>
      </c>
      <c r="D5370" s="5"/>
      <c r="E5370" s="6" t="s">
        <v>2352</v>
      </c>
      <c r="F5370" s="6" t="s">
        <v>2346</v>
      </c>
      <c r="G5370" s="6" t="s">
        <v>2346</v>
      </c>
      <c r="H5370" s="228"/>
      <c r="I5370" s="6" t="s">
        <v>2347</v>
      </c>
      <c r="J5370" s="6" t="s">
        <v>2348</v>
      </c>
      <c r="K5370" s="6" t="s">
        <v>2341</v>
      </c>
      <c r="L5370" s="21">
        <v>76227</v>
      </c>
      <c r="M5370" s="6" t="s">
        <v>2349</v>
      </c>
      <c r="N5370" s="6"/>
      <c r="O5370" s="6"/>
      <c r="P5370" s="6"/>
      <c r="Q5370" s="6">
        <v>1952318297</v>
      </c>
      <c r="R5370" s="6" t="s">
        <v>2350</v>
      </c>
      <c r="S5370" s="6" t="s">
        <v>131</v>
      </c>
      <c r="T5370" s="16"/>
      <c r="U5370" s="132"/>
    </row>
    <row r="5371" spans="1:21" s="230" customFormat="1" x14ac:dyDescent="0.3">
      <c r="A5371" s="6" t="s">
        <v>194</v>
      </c>
      <c r="B5371" s="6"/>
      <c r="C5371" s="5">
        <v>42605</v>
      </c>
      <c r="D5371" s="5"/>
      <c r="E5371" s="6" t="s">
        <v>2355</v>
      </c>
      <c r="F5371" s="6" t="s">
        <v>2355</v>
      </c>
      <c r="G5371" s="6" t="s">
        <v>2355</v>
      </c>
      <c r="H5371" s="228"/>
      <c r="I5371" s="6" t="s">
        <v>2356</v>
      </c>
      <c r="J5371" s="6" t="s">
        <v>2357</v>
      </c>
      <c r="K5371" s="6" t="s">
        <v>2341</v>
      </c>
      <c r="L5371" s="21">
        <v>75013</v>
      </c>
      <c r="M5371" s="6" t="s">
        <v>2358</v>
      </c>
      <c r="N5371" s="6"/>
      <c r="O5371" s="6"/>
      <c r="P5371" s="6"/>
      <c r="Q5371" s="6">
        <v>1710933262</v>
      </c>
      <c r="R5371" s="6" t="s">
        <v>2359</v>
      </c>
      <c r="S5371" s="6" t="s">
        <v>131</v>
      </c>
      <c r="T5371" s="16"/>
      <c r="U5371" s="132"/>
    </row>
    <row r="5372" spans="1:21" s="230" customFormat="1" x14ac:dyDescent="0.3">
      <c r="A5372" s="13" t="s">
        <v>3577</v>
      </c>
      <c r="B5372" s="13"/>
      <c r="C5372" s="15">
        <v>45152</v>
      </c>
      <c r="D5372" s="13"/>
      <c r="E5372" s="13" t="s">
        <v>4370</v>
      </c>
      <c r="F5372" s="13" t="s">
        <v>3939</v>
      </c>
      <c r="G5372" s="13" t="s">
        <v>3939</v>
      </c>
      <c r="H5372" s="237" t="s">
        <v>3940</v>
      </c>
      <c r="I5372" s="13" t="s">
        <v>4352</v>
      </c>
      <c r="J5372" s="13" t="s">
        <v>2340</v>
      </c>
      <c r="K5372" s="13" t="s">
        <v>2341</v>
      </c>
      <c r="L5372" s="165">
        <v>76137</v>
      </c>
      <c r="M5372" s="13" t="s">
        <v>3942</v>
      </c>
      <c r="N5372" s="13" t="s">
        <v>3943</v>
      </c>
      <c r="O5372" s="13"/>
      <c r="P5372" s="13">
        <v>1700057114</v>
      </c>
      <c r="Q5372" s="13">
        <v>1811437262</v>
      </c>
      <c r="R5372" s="13" t="s">
        <v>4353</v>
      </c>
      <c r="S5372" s="13" t="s">
        <v>3945</v>
      </c>
      <c r="T5372" s="132" t="s">
        <v>3964</v>
      </c>
      <c r="U5372" s="196" t="s">
        <v>142</v>
      </c>
    </row>
    <row r="5373" spans="1:21" s="230" customFormat="1" x14ac:dyDescent="0.3">
      <c r="A5373" s="13" t="s">
        <v>3577</v>
      </c>
      <c r="B5373" s="13"/>
      <c r="C5373" s="15">
        <v>44972</v>
      </c>
      <c r="D5373" s="13"/>
      <c r="E5373" s="13" t="s">
        <v>3938</v>
      </c>
      <c r="F5373" s="13" t="s">
        <v>3939</v>
      </c>
      <c r="G5373" s="13" t="s">
        <v>3939</v>
      </c>
      <c r="H5373" s="237" t="s">
        <v>3940</v>
      </c>
      <c r="I5373" s="13" t="s">
        <v>3941</v>
      </c>
      <c r="J5373" s="13" t="s">
        <v>2340</v>
      </c>
      <c r="K5373" s="13" t="s">
        <v>2341</v>
      </c>
      <c r="L5373" s="165">
        <v>76137</v>
      </c>
      <c r="M5373" s="13" t="s">
        <v>3942</v>
      </c>
      <c r="N5373" s="13" t="s">
        <v>3943</v>
      </c>
      <c r="O5373" s="13"/>
      <c r="P5373" s="13">
        <v>1700057114</v>
      </c>
      <c r="Q5373" s="13" t="s">
        <v>3944</v>
      </c>
      <c r="R5373" s="13">
        <v>208362563</v>
      </c>
      <c r="S5373" s="13" t="s">
        <v>3945</v>
      </c>
      <c r="T5373" s="132"/>
      <c r="U5373" s="196" t="s">
        <v>142</v>
      </c>
    </row>
    <row r="5374" spans="1:21" s="230" customFormat="1" x14ac:dyDescent="0.3">
      <c r="A5374" s="13" t="s">
        <v>3577</v>
      </c>
      <c r="B5374" s="13"/>
      <c r="C5374" s="15">
        <v>44972</v>
      </c>
      <c r="D5374" s="13"/>
      <c r="E5374" s="13" t="s">
        <v>3946</v>
      </c>
      <c r="F5374" s="13" t="s">
        <v>3939</v>
      </c>
      <c r="G5374" s="13" t="s">
        <v>3939</v>
      </c>
      <c r="H5374" s="237" t="s">
        <v>3940</v>
      </c>
      <c r="I5374" s="13" t="s">
        <v>3941</v>
      </c>
      <c r="J5374" s="13" t="s">
        <v>2340</v>
      </c>
      <c r="K5374" s="13" t="s">
        <v>2341</v>
      </c>
      <c r="L5374" s="165">
        <v>76137</v>
      </c>
      <c r="M5374" s="13" t="s">
        <v>3942</v>
      </c>
      <c r="N5374" s="13" t="s">
        <v>3943</v>
      </c>
      <c r="O5374" s="13"/>
      <c r="P5374" s="13">
        <v>1700057114</v>
      </c>
      <c r="Q5374" s="13">
        <v>1356075832</v>
      </c>
      <c r="R5374" s="13">
        <v>208362563</v>
      </c>
      <c r="S5374" s="13" t="s">
        <v>3945</v>
      </c>
      <c r="T5374" s="132"/>
      <c r="U5374" s="196" t="s">
        <v>142</v>
      </c>
    </row>
    <row r="5375" spans="1:21" s="230" customFormat="1" x14ac:dyDescent="0.3">
      <c r="A5375" s="13" t="s">
        <v>3577</v>
      </c>
      <c r="B5375" s="13"/>
      <c r="C5375" s="15">
        <v>44972</v>
      </c>
      <c r="D5375" s="13"/>
      <c r="E5375" s="13" t="s">
        <v>3947</v>
      </c>
      <c r="F5375" s="13" t="s">
        <v>3939</v>
      </c>
      <c r="G5375" s="13" t="s">
        <v>3939</v>
      </c>
      <c r="H5375" s="237" t="s">
        <v>3940</v>
      </c>
      <c r="I5375" s="13" t="s">
        <v>3941</v>
      </c>
      <c r="J5375" s="13" t="s">
        <v>2340</v>
      </c>
      <c r="K5375" s="13" t="s">
        <v>2341</v>
      </c>
      <c r="L5375" s="165">
        <v>76137</v>
      </c>
      <c r="M5375" s="13" t="s">
        <v>3942</v>
      </c>
      <c r="N5375" s="13" t="s">
        <v>3943</v>
      </c>
      <c r="O5375" s="13"/>
      <c r="P5375" s="13">
        <v>1700057114</v>
      </c>
      <c r="Q5375" s="13">
        <v>1376851816</v>
      </c>
      <c r="R5375" s="13">
        <v>208362563</v>
      </c>
      <c r="S5375" s="13" t="s">
        <v>3945</v>
      </c>
      <c r="T5375" s="132"/>
      <c r="U5375" s="196" t="s">
        <v>142</v>
      </c>
    </row>
    <row r="5376" spans="1:21" s="230" customFormat="1" x14ac:dyDescent="0.3">
      <c r="A5376" s="13" t="s">
        <v>3577</v>
      </c>
      <c r="B5376" s="13"/>
      <c r="C5376" s="15">
        <v>45152</v>
      </c>
      <c r="D5376" s="13"/>
      <c r="E5376" s="13" t="s">
        <v>4354</v>
      </c>
      <c r="F5376" s="13" t="s">
        <v>3939</v>
      </c>
      <c r="G5376" s="13" t="s">
        <v>3939</v>
      </c>
      <c r="H5376" s="237" t="s">
        <v>3940</v>
      </c>
      <c r="I5376" s="13" t="s">
        <v>4352</v>
      </c>
      <c r="J5376" s="13" t="s">
        <v>2340</v>
      </c>
      <c r="K5376" s="13" t="s">
        <v>2341</v>
      </c>
      <c r="L5376" s="165">
        <v>76137</v>
      </c>
      <c r="M5376" s="13" t="s">
        <v>3942</v>
      </c>
      <c r="N5376" s="13" t="s">
        <v>3943</v>
      </c>
      <c r="O5376" s="13"/>
      <c r="P5376" s="13">
        <v>1700057114</v>
      </c>
      <c r="Q5376" s="13">
        <v>1548539851</v>
      </c>
      <c r="R5376" s="13" t="s">
        <v>4353</v>
      </c>
      <c r="S5376" s="13" t="s">
        <v>3945</v>
      </c>
      <c r="T5376" s="132" t="s">
        <v>3964</v>
      </c>
      <c r="U5376" s="196" t="s">
        <v>142</v>
      </c>
    </row>
    <row r="5377" spans="1:21" s="230" customFormat="1" x14ac:dyDescent="0.3">
      <c r="A5377" s="13" t="s">
        <v>3577</v>
      </c>
      <c r="B5377" s="13"/>
      <c r="C5377" s="15">
        <v>44972</v>
      </c>
      <c r="D5377" s="13"/>
      <c r="E5377" s="13" t="s">
        <v>3948</v>
      </c>
      <c r="F5377" s="13" t="s">
        <v>3939</v>
      </c>
      <c r="G5377" s="13" t="s">
        <v>3939</v>
      </c>
      <c r="H5377" s="237" t="s">
        <v>3940</v>
      </c>
      <c r="I5377" s="13" t="s">
        <v>3941</v>
      </c>
      <c r="J5377" s="13" t="s">
        <v>2340</v>
      </c>
      <c r="K5377" s="13" t="s">
        <v>2341</v>
      </c>
      <c r="L5377" s="165">
        <v>76137</v>
      </c>
      <c r="M5377" s="13" t="s">
        <v>3942</v>
      </c>
      <c r="N5377" s="13" t="s">
        <v>3943</v>
      </c>
      <c r="O5377" s="13"/>
      <c r="P5377" s="13">
        <v>1700057114</v>
      </c>
      <c r="Q5377" s="13">
        <v>1083105720</v>
      </c>
      <c r="R5377" s="13">
        <v>208362563</v>
      </c>
      <c r="S5377" s="13" t="s">
        <v>3945</v>
      </c>
      <c r="T5377" s="132"/>
      <c r="U5377" s="196" t="s">
        <v>142</v>
      </c>
    </row>
    <row r="5378" spans="1:21" s="230" customFormat="1" x14ac:dyDescent="0.3">
      <c r="A5378" s="13" t="s">
        <v>3577</v>
      </c>
      <c r="B5378" s="13"/>
      <c r="C5378" s="15">
        <v>44972</v>
      </c>
      <c r="D5378" s="13"/>
      <c r="E5378" s="13" t="s">
        <v>3949</v>
      </c>
      <c r="F5378" s="13" t="s">
        <v>3939</v>
      </c>
      <c r="G5378" s="13" t="s">
        <v>3939</v>
      </c>
      <c r="H5378" s="237" t="s">
        <v>3940</v>
      </c>
      <c r="I5378" s="13" t="s">
        <v>3941</v>
      </c>
      <c r="J5378" s="13" t="s">
        <v>2340</v>
      </c>
      <c r="K5378" s="13" t="s">
        <v>2341</v>
      </c>
      <c r="L5378" s="165">
        <v>76137</v>
      </c>
      <c r="M5378" s="13" t="s">
        <v>3942</v>
      </c>
      <c r="N5378" s="13" t="s">
        <v>3943</v>
      </c>
      <c r="O5378" s="13"/>
      <c r="P5378" s="13">
        <v>1700057114</v>
      </c>
      <c r="Q5378" s="13">
        <v>1992322499</v>
      </c>
      <c r="R5378" s="13">
        <v>208362563</v>
      </c>
      <c r="S5378" s="13" t="s">
        <v>3945</v>
      </c>
      <c r="T5378" s="132"/>
      <c r="U5378" s="196" t="s">
        <v>142</v>
      </c>
    </row>
    <row r="5379" spans="1:21" s="230" customFormat="1" x14ac:dyDescent="0.3">
      <c r="A5379" s="13" t="s">
        <v>3577</v>
      </c>
      <c r="B5379" s="13"/>
      <c r="C5379" s="15">
        <v>44972</v>
      </c>
      <c r="D5379" s="13"/>
      <c r="E5379" s="13" t="s">
        <v>3950</v>
      </c>
      <c r="F5379" s="13" t="s">
        <v>3939</v>
      </c>
      <c r="G5379" s="13" t="s">
        <v>3939</v>
      </c>
      <c r="H5379" s="237" t="s">
        <v>3940</v>
      </c>
      <c r="I5379" s="13" t="s">
        <v>3941</v>
      </c>
      <c r="J5379" s="13" t="s">
        <v>2340</v>
      </c>
      <c r="K5379" s="13" t="s">
        <v>2341</v>
      </c>
      <c r="L5379" s="165">
        <v>76137</v>
      </c>
      <c r="M5379" s="13" t="s">
        <v>3942</v>
      </c>
      <c r="N5379" s="13" t="s">
        <v>3943</v>
      </c>
      <c r="O5379" s="13"/>
      <c r="P5379" s="13">
        <v>1700057114</v>
      </c>
      <c r="Q5379" s="13" t="s">
        <v>3944</v>
      </c>
      <c r="R5379" s="13">
        <v>208362563</v>
      </c>
      <c r="S5379" s="13" t="s">
        <v>3945</v>
      </c>
      <c r="T5379" s="132"/>
      <c r="U5379" s="196" t="s">
        <v>142</v>
      </c>
    </row>
    <row r="5380" spans="1:21" s="230" customFormat="1" x14ac:dyDescent="0.3">
      <c r="A5380" s="13" t="s">
        <v>3577</v>
      </c>
      <c r="B5380" s="13"/>
      <c r="C5380" s="15">
        <v>44972</v>
      </c>
      <c r="D5380" s="13"/>
      <c r="E5380" s="13" t="s">
        <v>3951</v>
      </c>
      <c r="F5380" s="13" t="s">
        <v>3939</v>
      </c>
      <c r="G5380" s="13" t="s">
        <v>3939</v>
      </c>
      <c r="H5380" s="237" t="s">
        <v>3940</v>
      </c>
      <c r="I5380" s="13" t="s">
        <v>3941</v>
      </c>
      <c r="J5380" s="13" t="s">
        <v>2340</v>
      </c>
      <c r="K5380" s="13" t="s">
        <v>2341</v>
      </c>
      <c r="L5380" s="165">
        <v>76137</v>
      </c>
      <c r="M5380" s="13" t="s">
        <v>3942</v>
      </c>
      <c r="N5380" s="13" t="s">
        <v>3943</v>
      </c>
      <c r="O5380" s="13"/>
      <c r="P5380" s="13">
        <v>1700057114</v>
      </c>
      <c r="Q5380" s="13">
        <v>1841413457</v>
      </c>
      <c r="R5380" s="13">
        <v>208362563</v>
      </c>
      <c r="S5380" s="13" t="s">
        <v>3945</v>
      </c>
      <c r="T5380" s="132"/>
      <c r="U5380" s="196" t="s">
        <v>142</v>
      </c>
    </row>
    <row r="5381" spans="1:21" s="230" customFormat="1" x14ac:dyDescent="0.3">
      <c r="A5381" s="13" t="s">
        <v>3577</v>
      </c>
      <c r="B5381" s="13"/>
      <c r="C5381" s="15">
        <v>44972</v>
      </c>
      <c r="D5381" s="13"/>
      <c r="E5381" s="13" t="s">
        <v>3952</v>
      </c>
      <c r="F5381" s="13" t="s">
        <v>3939</v>
      </c>
      <c r="G5381" s="13" t="s">
        <v>3939</v>
      </c>
      <c r="H5381" s="237" t="s">
        <v>3940</v>
      </c>
      <c r="I5381" s="13" t="s">
        <v>3941</v>
      </c>
      <c r="J5381" s="13" t="s">
        <v>2340</v>
      </c>
      <c r="K5381" s="13" t="s">
        <v>2341</v>
      </c>
      <c r="L5381" s="165">
        <v>76137</v>
      </c>
      <c r="M5381" s="13" t="s">
        <v>3942</v>
      </c>
      <c r="N5381" s="13" t="s">
        <v>3943</v>
      </c>
      <c r="O5381" s="13"/>
      <c r="P5381" s="13">
        <v>1700057114</v>
      </c>
      <c r="Q5381" s="13">
        <v>1396454294</v>
      </c>
      <c r="R5381" s="13">
        <v>208362563</v>
      </c>
      <c r="S5381" s="13" t="s">
        <v>3945</v>
      </c>
      <c r="T5381" s="132"/>
      <c r="U5381" s="196" t="s">
        <v>142</v>
      </c>
    </row>
    <row r="5382" spans="1:21" s="230" customFormat="1" x14ac:dyDescent="0.3">
      <c r="A5382" s="13" t="s">
        <v>3577</v>
      </c>
      <c r="B5382" s="13"/>
      <c r="C5382" s="15">
        <v>44972</v>
      </c>
      <c r="D5382" s="13"/>
      <c r="E5382" s="13" t="s">
        <v>3953</v>
      </c>
      <c r="F5382" s="13" t="s">
        <v>3939</v>
      </c>
      <c r="G5382" s="13" t="s">
        <v>3939</v>
      </c>
      <c r="H5382" s="237" t="s">
        <v>3940</v>
      </c>
      <c r="I5382" s="13" t="s">
        <v>3941</v>
      </c>
      <c r="J5382" s="13" t="s">
        <v>2340</v>
      </c>
      <c r="K5382" s="13" t="s">
        <v>2341</v>
      </c>
      <c r="L5382" s="165">
        <v>76137</v>
      </c>
      <c r="M5382" s="13" t="s">
        <v>3942</v>
      </c>
      <c r="N5382" s="13" t="s">
        <v>3943</v>
      </c>
      <c r="O5382" s="13"/>
      <c r="P5382" s="13">
        <v>1700057114</v>
      </c>
      <c r="Q5382" s="13">
        <v>1881045938</v>
      </c>
      <c r="R5382" s="13">
        <v>208362563</v>
      </c>
      <c r="S5382" s="13" t="s">
        <v>3945</v>
      </c>
      <c r="T5382" s="132"/>
      <c r="U5382" s="196" t="s">
        <v>142</v>
      </c>
    </row>
    <row r="5383" spans="1:21" s="230" customFormat="1" x14ac:dyDescent="0.3">
      <c r="A5383" s="13" t="s">
        <v>3577</v>
      </c>
      <c r="B5383" s="13"/>
      <c r="C5383" s="15">
        <v>44972</v>
      </c>
      <c r="D5383" s="13"/>
      <c r="E5383" s="13" t="s">
        <v>3954</v>
      </c>
      <c r="F5383" s="13" t="s">
        <v>3939</v>
      </c>
      <c r="G5383" s="13" t="s">
        <v>3939</v>
      </c>
      <c r="H5383" s="237" t="s">
        <v>3940</v>
      </c>
      <c r="I5383" s="13" t="s">
        <v>3941</v>
      </c>
      <c r="J5383" s="13" t="s">
        <v>2340</v>
      </c>
      <c r="K5383" s="13" t="s">
        <v>2341</v>
      </c>
      <c r="L5383" s="165">
        <v>76137</v>
      </c>
      <c r="M5383" s="13" t="s">
        <v>3942</v>
      </c>
      <c r="N5383" s="13" t="s">
        <v>3943</v>
      </c>
      <c r="O5383" s="13"/>
      <c r="P5383" s="13">
        <v>1700057114</v>
      </c>
      <c r="Q5383" s="13">
        <v>1629407424</v>
      </c>
      <c r="R5383" s="13">
        <v>208362563</v>
      </c>
      <c r="S5383" s="13" t="s">
        <v>3945</v>
      </c>
      <c r="T5383" s="132"/>
      <c r="U5383" s="196" t="s">
        <v>142</v>
      </c>
    </row>
    <row r="5384" spans="1:21" s="230" customFormat="1" x14ac:dyDescent="0.3">
      <c r="A5384" s="13" t="s">
        <v>3577</v>
      </c>
      <c r="B5384" s="13"/>
      <c r="C5384" s="15">
        <v>44972</v>
      </c>
      <c r="D5384" s="13"/>
      <c r="E5384" s="13" t="s">
        <v>3955</v>
      </c>
      <c r="F5384" s="13" t="s">
        <v>3939</v>
      </c>
      <c r="G5384" s="13" t="s">
        <v>3939</v>
      </c>
      <c r="H5384" s="237" t="s">
        <v>3940</v>
      </c>
      <c r="I5384" s="13" t="s">
        <v>3941</v>
      </c>
      <c r="J5384" s="13" t="s">
        <v>2340</v>
      </c>
      <c r="K5384" s="13" t="s">
        <v>2341</v>
      </c>
      <c r="L5384" s="165">
        <v>76137</v>
      </c>
      <c r="M5384" s="13" t="s">
        <v>3942</v>
      </c>
      <c r="N5384" s="13" t="s">
        <v>3943</v>
      </c>
      <c r="O5384" s="13"/>
      <c r="P5384" s="13">
        <v>1700057114</v>
      </c>
      <c r="Q5384" s="13" t="s">
        <v>3944</v>
      </c>
      <c r="R5384" s="13">
        <v>208362563</v>
      </c>
      <c r="S5384" s="13" t="s">
        <v>3945</v>
      </c>
      <c r="T5384" s="132"/>
      <c r="U5384" s="196" t="s">
        <v>142</v>
      </c>
    </row>
    <row r="5385" spans="1:21" s="230" customFormat="1" x14ac:dyDescent="0.3">
      <c r="A5385" s="13" t="s">
        <v>3577</v>
      </c>
      <c r="B5385" s="13"/>
      <c r="C5385" s="15">
        <v>45303</v>
      </c>
      <c r="D5385" s="13"/>
      <c r="E5385" s="13" t="s">
        <v>5101</v>
      </c>
      <c r="F5385" s="13" t="s">
        <v>3939</v>
      </c>
      <c r="G5385" s="13" t="s">
        <v>3939</v>
      </c>
      <c r="H5385" s="237" t="s">
        <v>3940</v>
      </c>
      <c r="I5385" s="13" t="s">
        <v>4352</v>
      </c>
      <c r="J5385" s="13" t="s">
        <v>2340</v>
      </c>
      <c r="K5385" s="13" t="s">
        <v>2341</v>
      </c>
      <c r="L5385" s="13">
        <v>76137</v>
      </c>
      <c r="M5385" s="13" t="s">
        <v>3942</v>
      </c>
      <c r="N5385" s="13" t="s">
        <v>3943</v>
      </c>
      <c r="O5385" s="13"/>
      <c r="P5385" s="13">
        <v>1700057114</v>
      </c>
      <c r="Q5385" s="13">
        <v>1912431602</v>
      </c>
      <c r="R5385" s="13" t="s">
        <v>4353</v>
      </c>
      <c r="S5385" s="13" t="s">
        <v>3945</v>
      </c>
      <c r="T5385" s="265" t="s">
        <v>3964</v>
      </c>
      <c r="U5385" s="196" t="s">
        <v>142</v>
      </c>
    </row>
    <row r="5386" spans="1:21" s="230" customFormat="1" x14ac:dyDescent="0.3">
      <c r="A5386" s="13" t="s">
        <v>3577</v>
      </c>
      <c r="B5386" s="13"/>
      <c r="C5386" s="15">
        <v>44972</v>
      </c>
      <c r="D5386" s="13"/>
      <c r="E5386" s="13" t="s">
        <v>3956</v>
      </c>
      <c r="F5386" s="13" t="s">
        <v>3939</v>
      </c>
      <c r="G5386" s="13" t="s">
        <v>3939</v>
      </c>
      <c r="H5386" s="237" t="s">
        <v>3940</v>
      </c>
      <c r="I5386" s="13" t="s">
        <v>3941</v>
      </c>
      <c r="J5386" s="13" t="s">
        <v>2340</v>
      </c>
      <c r="K5386" s="13" t="s">
        <v>2341</v>
      </c>
      <c r="L5386" s="165">
        <v>76137</v>
      </c>
      <c r="M5386" s="13" t="s">
        <v>3942</v>
      </c>
      <c r="N5386" s="13" t="s">
        <v>3943</v>
      </c>
      <c r="O5386" s="13"/>
      <c r="P5386" s="13">
        <v>1700057114</v>
      </c>
      <c r="Q5386" s="13">
        <v>1538872601</v>
      </c>
      <c r="R5386" s="13">
        <v>208362563</v>
      </c>
      <c r="S5386" s="13" t="s">
        <v>3945</v>
      </c>
      <c r="T5386" s="132"/>
      <c r="U5386" s="196" t="s">
        <v>142</v>
      </c>
    </row>
    <row r="5387" spans="1:21" s="230" customFormat="1" x14ac:dyDescent="0.3">
      <c r="A5387" s="13" t="s">
        <v>3577</v>
      </c>
      <c r="B5387" s="13"/>
      <c r="C5387" s="15">
        <v>44972</v>
      </c>
      <c r="D5387" s="13"/>
      <c r="E5387" s="13" t="s">
        <v>3957</v>
      </c>
      <c r="F5387" s="13" t="s">
        <v>3939</v>
      </c>
      <c r="G5387" s="13" t="s">
        <v>3939</v>
      </c>
      <c r="H5387" s="237" t="s">
        <v>3940</v>
      </c>
      <c r="I5387" s="13" t="s">
        <v>3941</v>
      </c>
      <c r="J5387" s="13" t="s">
        <v>2340</v>
      </c>
      <c r="K5387" s="13" t="s">
        <v>2341</v>
      </c>
      <c r="L5387" s="165">
        <v>76137</v>
      </c>
      <c r="M5387" s="13" t="s">
        <v>3942</v>
      </c>
      <c r="N5387" s="13" t="s">
        <v>3943</v>
      </c>
      <c r="O5387" s="13"/>
      <c r="P5387" s="13">
        <v>1700057114</v>
      </c>
      <c r="Q5387" s="13">
        <v>1134508575</v>
      </c>
      <c r="R5387" s="13">
        <v>208362563</v>
      </c>
      <c r="S5387" s="13" t="s">
        <v>3945</v>
      </c>
      <c r="T5387" s="132"/>
      <c r="U5387" s="196" t="s">
        <v>142</v>
      </c>
    </row>
    <row r="5388" spans="1:21" s="230" customFormat="1" x14ac:dyDescent="0.3">
      <c r="A5388" s="13" t="s">
        <v>3577</v>
      </c>
      <c r="B5388" s="13"/>
      <c r="C5388" s="15">
        <v>44972</v>
      </c>
      <c r="D5388" s="13"/>
      <c r="E5388" s="13" t="s">
        <v>3958</v>
      </c>
      <c r="F5388" s="13" t="s">
        <v>3939</v>
      </c>
      <c r="G5388" s="13" t="s">
        <v>3939</v>
      </c>
      <c r="H5388" s="237" t="s">
        <v>3940</v>
      </c>
      <c r="I5388" s="13" t="s">
        <v>3941</v>
      </c>
      <c r="J5388" s="13" t="s">
        <v>2340</v>
      </c>
      <c r="K5388" s="13" t="s">
        <v>2341</v>
      </c>
      <c r="L5388" s="165">
        <v>76137</v>
      </c>
      <c r="M5388" s="13" t="s">
        <v>3942</v>
      </c>
      <c r="N5388" s="13" t="s">
        <v>3943</v>
      </c>
      <c r="O5388" s="13"/>
      <c r="P5388" s="13">
        <v>1700057114</v>
      </c>
      <c r="Q5388" s="13">
        <v>1760811939</v>
      </c>
      <c r="R5388" s="13">
        <v>208362563</v>
      </c>
      <c r="S5388" s="13" t="s">
        <v>3945</v>
      </c>
      <c r="T5388" s="132"/>
      <c r="U5388" s="196" t="s">
        <v>142</v>
      </c>
    </row>
    <row r="5389" spans="1:21" s="230" customFormat="1" x14ac:dyDescent="0.3">
      <c r="A5389" s="13" t="s">
        <v>3577</v>
      </c>
      <c r="B5389" s="13"/>
      <c r="C5389" s="15">
        <v>44972</v>
      </c>
      <c r="D5389" s="13"/>
      <c r="E5389" s="13" t="s">
        <v>3959</v>
      </c>
      <c r="F5389" s="13" t="s">
        <v>3939</v>
      </c>
      <c r="G5389" s="13" t="s">
        <v>3939</v>
      </c>
      <c r="H5389" s="237" t="s">
        <v>3940</v>
      </c>
      <c r="I5389" s="13" t="s">
        <v>3941</v>
      </c>
      <c r="J5389" s="13" t="s">
        <v>2340</v>
      </c>
      <c r="K5389" s="13" t="s">
        <v>2341</v>
      </c>
      <c r="L5389" s="165">
        <v>76137</v>
      </c>
      <c r="M5389" s="13" t="s">
        <v>3942</v>
      </c>
      <c r="N5389" s="13" t="s">
        <v>3943</v>
      </c>
      <c r="O5389" s="13"/>
      <c r="P5389" s="13">
        <v>1700057114</v>
      </c>
      <c r="Q5389" s="13">
        <v>1962599985</v>
      </c>
      <c r="R5389" s="13">
        <v>208362563</v>
      </c>
      <c r="S5389" s="13" t="s">
        <v>3945</v>
      </c>
      <c r="T5389" s="132"/>
      <c r="U5389" s="196" t="s">
        <v>142</v>
      </c>
    </row>
    <row r="5390" spans="1:21" s="230" customFormat="1" x14ac:dyDescent="0.3">
      <c r="A5390" s="13" t="s">
        <v>3577</v>
      </c>
      <c r="B5390" s="13"/>
      <c r="C5390" s="15">
        <v>44972</v>
      </c>
      <c r="D5390" s="13"/>
      <c r="E5390" s="13" t="s">
        <v>4355</v>
      </c>
      <c r="F5390" s="13" t="s">
        <v>3939</v>
      </c>
      <c r="G5390" s="13" t="s">
        <v>3939</v>
      </c>
      <c r="H5390" s="237" t="s">
        <v>3940</v>
      </c>
      <c r="I5390" s="13" t="s">
        <v>3941</v>
      </c>
      <c r="J5390" s="13" t="s">
        <v>2340</v>
      </c>
      <c r="K5390" s="13" t="s">
        <v>2341</v>
      </c>
      <c r="L5390" s="165">
        <v>76137</v>
      </c>
      <c r="M5390" s="13" t="s">
        <v>3942</v>
      </c>
      <c r="N5390" s="13" t="s">
        <v>3943</v>
      </c>
      <c r="O5390" s="13"/>
      <c r="P5390" s="13">
        <v>1700057114</v>
      </c>
      <c r="Q5390" s="13">
        <v>1508298357</v>
      </c>
      <c r="R5390" s="13">
        <v>208362563</v>
      </c>
      <c r="S5390" s="13" t="s">
        <v>3945</v>
      </c>
      <c r="T5390" s="132"/>
      <c r="U5390" s="196" t="s">
        <v>142</v>
      </c>
    </row>
    <row r="5391" spans="1:21" s="230" customFormat="1" x14ac:dyDescent="0.3">
      <c r="A5391" s="6" t="s">
        <v>194</v>
      </c>
      <c r="B5391" s="6"/>
      <c r="C5391" s="5">
        <v>42620</v>
      </c>
      <c r="D5391" s="5"/>
      <c r="E5391" s="6" t="s">
        <v>2360</v>
      </c>
      <c r="F5391" s="6" t="s">
        <v>2361</v>
      </c>
      <c r="G5391" s="6" t="s">
        <v>2361</v>
      </c>
      <c r="H5391" s="228"/>
      <c r="I5391" s="6" t="s">
        <v>2362</v>
      </c>
      <c r="J5391" s="6" t="s">
        <v>2363</v>
      </c>
      <c r="K5391" s="6" t="s">
        <v>2341</v>
      </c>
      <c r="L5391" s="21">
        <v>76180</v>
      </c>
      <c r="M5391" s="6" t="s">
        <v>2364</v>
      </c>
      <c r="N5391" s="6"/>
      <c r="O5391" s="6"/>
      <c r="P5391" s="6"/>
      <c r="Q5391" s="6">
        <v>1962468835</v>
      </c>
      <c r="R5391" s="6" t="s">
        <v>2365</v>
      </c>
      <c r="S5391" s="6" t="s">
        <v>131</v>
      </c>
      <c r="T5391" s="16"/>
      <c r="U5391" s="132"/>
    </row>
    <row r="5392" spans="1:21" s="230" customFormat="1" x14ac:dyDescent="0.3">
      <c r="A5392" s="36" t="s">
        <v>382</v>
      </c>
      <c r="B5392" s="36"/>
      <c r="C5392" s="36" t="s">
        <v>2569</v>
      </c>
      <c r="D5392" s="36"/>
      <c r="E5392" s="36" t="s">
        <v>2570</v>
      </c>
      <c r="F5392" s="36" t="s">
        <v>2571</v>
      </c>
      <c r="G5392" s="36" t="s">
        <v>2571</v>
      </c>
      <c r="H5392" s="238"/>
      <c r="I5392" s="6" t="s">
        <v>2572</v>
      </c>
      <c r="J5392" s="6" t="s">
        <v>2387</v>
      </c>
      <c r="K5392" s="36" t="s">
        <v>2341</v>
      </c>
      <c r="L5392" s="21">
        <v>76028</v>
      </c>
      <c r="M5392" s="6" t="s">
        <v>2573</v>
      </c>
      <c r="N5392" s="6" t="s">
        <v>2574</v>
      </c>
      <c r="O5392" s="6"/>
      <c r="P5392" s="6"/>
      <c r="Q5392" s="6">
        <v>1083670178</v>
      </c>
      <c r="R5392" s="6" t="s">
        <v>2575</v>
      </c>
      <c r="S5392" s="36" t="s">
        <v>2546</v>
      </c>
      <c r="T5392" s="16"/>
      <c r="U5392" s="132"/>
    </row>
    <row r="5393" spans="1:21" s="230" customFormat="1" x14ac:dyDescent="0.3">
      <c r="A5393" s="6" t="s">
        <v>43</v>
      </c>
      <c r="B5393" s="6"/>
      <c r="C5393" s="5">
        <v>43017</v>
      </c>
      <c r="D5393" s="5"/>
      <c r="E5393" s="36" t="s">
        <v>4020</v>
      </c>
      <c r="F5393" s="36" t="s">
        <v>4018</v>
      </c>
      <c r="G5393" s="36" t="s">
        <v>4018</v>
      </c>
      <c r="H5393" s="238"/>
      <c r="I5393" s="36" t="s">
        <v>4019</v>
      </c>
      <c r="J5393" s="36" t="s">
        <v>2444</v>
      </c>
      <c r="K5393" s="6" t="s">
        <v>2341</v>
      </c>
      <c r="L5393" s="21">
        <v>76021</v>
      </c>
      <c r="M5393" s="36" t="s">
        <v>2501</v>
      </c>
      <c r="N5393" s="36"/>
      <c r="O5393" s="6"/>
      <c r="P5393" s="6"/>
      <c r="Q5393" s="6">
        <v>1508156704</v>
      </c>
      <c r="R5393" s="36" t="s">
        <v>4021</v>
      </c>
      <c r="S5393" s="36" t="s">
        <v>1534</v>
      </c>
      <c r="T5393" s="16" t="s">
        <v>3964</v>
      </c>
      <c r="U5393" s="16"/>
    </row>
    <row r="5394" spans="1:21" s="230" customFormat="1" x14ac:dyDescent="0.3">
      <c r="A5394" s="6" t="s">
        <v>194</v>
      </c>
      <c r="B5394" s="6"/>
      <c r="C5394" s="5">
        <v>42614</v>
      </c>
      <c r="D5394" s="5"/>
      <c r="E5394" s="6" t="s">
        <v>2366</v>
      </c>
      <c r="F5394" s="6" t="s">
        <v>968</v>
      </c>
      <c r="G5394" s="6" t="s">
        <v>968</v>
      </c>
      <c r="H5394" s="228"/>
      <c r="I5394" s="6" t="s">
        <v>2367</v>
      </c>
      <c r="J5394" s="6" t="s">
        <v>2344</v>
      </c>
      <c r="K5394" s="6" t="s">
        <v>2341</v>
      </c>
      <c r="L5394" s="21">
        <v>76051</v>
      </c>
      <c r="M5394" s="6" t="s">
        <v>2368</v>
      </c>
      <c r="N5394" s="6"/>
      <c r="O5394" s="6"/>
      <c r="P5394" s="6"/>
      <c r="Q5394" s="6">
        <v>1649396920</v>
      </c>
      <c r="R5394" s="6" t="s">
        <v>2369</v>
      </c>
      <c r="S5394" s="6" t="s">
        <v>131</v>
      </c>
      <c r="T5394" s="16"/>
      <c r="U5394" s="132"/>
    </row>
    <row r="5395" spans="1:21" s="230" customFormat="1" x14ac:dyDescent="0.3">
      <c r="A5395" s="6" t="s">
        <v>2846</v>
      </c>
      <c r="B5395" s="6"/>
      <c r="C5395" s="5">
        <v>43773</v>
      </c>
      <c r="D5395" s="6"/>
      <c r="E5395" s="6" t="s">
        <v>2668</v>
      </c>
      <c r="F5395" s="6" t="s">
        <v>2657</v>
      </c>
      <c r="G5395" s="6" t="s">
        <v>2657</v>
      </c>
      <c r="H5395" s="228"/>
      <c r="I5395" s="6" t="s">
        <v>2664</v>
      </c>
      <c r="J5395" s="6" t="s">
        <v>2344</v>
      </c>
      <c r="K5395" s="6" t="s">
        <v>2341</v>
      </c>
      <c r="L5395" s="21">
        <v>76051</v>
      </c>
      <c r="M5395" s="6" t="s">
        <v>2660</v>
      </c>
      <c r="N5395" s="6" t="s">
        <v>2661</v>
      </c>
      <c r="O5395" s="6"/>
      <c r="P5395" s="6"/>
      <c r="Q5395" s="6">
        <v>1497942759</v>
      </c>
      <c r="R5395" s="6" t="s">
        <v>2662</v>
      </c>
      <c r="S5395" s="6" t="s">
        <v>2663</v>
      </c>
      <c r="T5395" s="16"/>
      <c r="U5395" s="132"/>
    </row>
    <row r="5396" spans="1:21" s="230" customFormat="1" x14ac:dyDescent="0.3">
      <c r="A5396" s="6" t="s">
        <v>2846</v>
      </c>
      <c r="B5396" s="6"/>
      <c r="C5396" s="5">
        <v>43773</v>
      </c>
      <c r="D5396" s="6"/>
      <c r="E5396" s="6" t="s">
        <v>2665</v>
      </c>
      <c r="F5396" s="6" t="s">
        <v>2657</v>
      </c>
      <c r="G5396" s="6" t="s">
        <v>2657</v>
      </c>
      <c r="H5396" s="228"/>
      <c r="I5396" s="6" t="s">
        <v>2658</v>
      </c>
      <c r="J5396" s="6" t="s">
        <v>2659</v>
      </c>
      <c r="K5396" s="6" t="s">
        <v>2341</v>
      </c>
      <c r="L5396" s="21">
        <v>75081</v>
      </c>
      <c r="M5396" s="6" t="s">
        <v>2660</v>
      </c>
      <c r="N5396" s="6" t="s">
        <v>2661</v>
      </c>
      <c r="O5396" s="6"/>
      <c r="P5396" s="6"/>
      <c r="Q5396" s="6">
        <v>1558483735</v>
      </c>
      <c r="R5396" s="6" t="s">
        <v>2662</v>
      </c>
      <c r="S5396" s="6" t="s">
        <v>2663</v>
      </c>
      <c r="T5396" s="16"/>
      <c r="U5396" s="132"/>
    </row>
    <row r="5397" spans="1:21" s="230" customFormat="1" x14ac:dyDescent="0.3">
      <c r="A5397" s="6" t="s">
        <v>2846</v>
      </c>
      <c r="B5397" s="6"/>
      <c r="C5397" s="5">
        <v>43773</v>
      </c>
      <c r="D5397" s="6"/>
      <c r="E5397" s="6" t="s">
        <v>2666</v>
      </c>
      <c r="F5397" s="6" t="s">
        <v>2657</v>
      </c>
      <c r="G5397" s="6" t="s">
        <v>2657</v>
      </c>
      <c r="H5397" s="228"/>
      <c r="I5397" s="6" t="s">
        <v>2658</v>
      </c>
      <c r="J5397" s="6" t="s">
        <v>2659</v>
      </c>
      <c r="K5397" s="6" t="s">
        <v>2341</v>
      </c>
      <c r="L5397" s="21">
        <v>75081</v>
      </c>
      <c r="M5397" s="6" t="s">
        <v>2660</v>
      </c>
      <c r="N5397" s="6" t="s">
        <v>2661</v>
      </c>
      <c r="O5397" s="6"/>
      <c r="P5397" s="6"/>
      <c r="Q5397" s="6">
        <v>1346356227</v>
      </c>
      <c r="R5397" s="6" t="s">
        <v>2662</v>
      </c>
      <c r="S5397" s="6" t="s">
        <v>2663</v>
      </c>
      <c r="T5397" s="16"/>
      <c r="U5397" s="132"/>
    </row>
    <row r="5398" spans="1:21" s="230" customFormat="1" x14ac:dyDescent="0.3">
      <c r="A5398" s="6" t="s">
        <v>2846</v>
      </c>
      <c r="B5398" s="6"/>
      <c r="C5398" s="5">
        <v>43773</v>
      </c>
      <c r="D5398" s="6"/>
      <c r="E5398" s="6" t="s">
        <v>2667</v>
      </c>
      <c r="F5398" s="6" t="s">
        <v>2657</v>
      </c>
      <c r="G5398" s="6" t="s">
        <v>2657</v>
      </c>
      <c r="H5398" s="228"/>
      <c r="I5398" s="6" t="s">
        <v>2664</v>
      </c>
      <c r="J5398" s="6" t="s">
        <v>2344</v>
      </c>
      <c r="K5398" s="6" t="s">
        <v>2341</v>
      </c>
      <c r="L5398" s="21">
        <v>76051</v>
      </c>
      <c r="M5398" s="6" t="s">
        <v>2660</v>
      </c>
      <c r="N5398" s="6" t="s">
        <v>2661</v>
      </c>
      <c r="O5398" s="6"/>
      <c r="P5398" s="6"/>
      <c r="Q5398" s="6">
        <v>1568405116</v>
      </c>
      <c r="R5398" s="6" t="s">
        <v>2662</v>
      </c>
      <c r="S5398" s="6" t="s">
        <v>2663</v>
      </c>
      <c r="T5398" s="16"/>
      <c r="U5398" s="132"/>
    </row>
    <row r="5399" spans="1:21" s="230" customFormat="1" x14ac:dyDescent="0.3">
      <c r="A5399" s="6" t="s">
        <v>2846</v>
      </c>
      <c r="B5399" s="6"/>
      <c r="C5399" s="5">
        <v>43773</v>
      </c>
      <c r="D5399" s="6"/>
      <c r="E5399" s="6" t="s">
        <v>2656</v>
      </c>
      <c r="F5399" s="6" t="s">
        <v>2657</v>
      </c>
      <c r="G5399" s="6" t="s">
        <v>2657</v>
      </c>
      <c r="H5399" s="228"/>
      <c r="I5399" s="6" t="s">
        <v>2658</v>
      </c>
      <c r="J5399" s="6" t="s">
        <v>2659</v>
      </c>
      <c r="K5399" s="6" t="s">
        <v>2341</v>
      </c>
      <c r="L5399" s="21">
        <v>75081</v>
      </c>
      <c r="M5399" s="6" t="s">
        <v>2660</v>
      </c>
      <c r="N5399" s="6" t="s">
        <v>2661</v>
      </c>
      <c r="O5399" s="6"/>
      <c r="P5399" s="6"/>
      <c r="Q5399" s="6">
        <v>1851457576</v>
      </c>
      <c r="R5399" s="6" t="s">
        <v>2662</v>
      </c>
      <c r="S5399" s="6" t="s">
        <v>2663</v>
      </c>
      <c r="T5399" s="16"/>
      <c r="U5399" s="132"/>
    </row>
    <row r="5400" spans="1:21" s="230" customFormat="1" x14ac:dyDescent="0.3">
      <c r="A5400" s="6" t="s">
        <v>2846</v>
      </c>
      <c r="B5400" s="6"/>
      <c r="C5400" s="15">
        <v>44734</v>
      </c>
      <c r="D5400" s="13"/>
      <c r="E5400" s="13" t="s">
        <v>3416</v>
      </c>
      <c r="F5400" s="13" t="s">
        <v>3412</v>
      </c>
      <c r="G5400" s="13" t="s">
        <v>3412</v>
      </c>
      <c r="H5400" s="226"/>
      <c r="I5400" s="13" t="s">
        <v>3417</v>
      </c>
      <c r="J5400" s="13" t="s">
        <v>3418</v>
      </c>
      <c r="K5400" s="13" t="s">
        <v>2341</v>
      </c>
      <c r="L5400" s="165">
        <v>78751</v>
      </c>
      <c r="M5400" s="13" t="s">
        <v>3415</v>
      </c>
      <c r="N5400" s="13"/>
      <c r="O5400" s="13"/>
      <c r="P5400" s="13">
        <v>1720672959</v>
      </c>
      <c r="Q5400" s="13">
        <v>1376281915</v>
      </c>
      <c r="R5400" s="13" t="s">
        <v>3419</v>
      </c>
      <c r="S5400" s="13"/>
      <c r="T5400" s="132"/>
      <c r="U5400" s="196" t="s">
        <v>142</v>
      </c>
    </row>
    <row r="5401" spans="1:21" s="230" customFormat="1" x14ac:dyDescent="0.3">
      <c r="A5401" s="6" t="s">
        <v>2846</v>
      </c>
      <c r="B5401" s="6"/>
      <c r="C5401" s="15">
        <v>44734</v>
      </c>
      <c r="D5401" s="13"/>
      <c r="E5401" s="13" t="s">
        <v>3411</v>
      </c>
      <c r="F5401" s="13" t="s">
        <v>3412</v>
      </c>
      <c r="G5401" s="13" t="s">
        <v>3412</v>
      </c>
      <c r="H5401" s="226"/>
      <c r="I5401" s="13" t="s">
        <v>3413</v>
      </c>
      <c r="J5401" s="13" t="s">
        <v>3414</v>
      </c>
      <c r="K5401" s="13" t="s">
        <v>2341</v>
      </c>
      <c r="L5401" s="165">
        <v>77338</v>
      </c>
      <c r="M5401" s="13" t="s">
        <v>3415</v>
      </c>
      <c r="N5401" s="13"/>
      <c r="O5401" s="13"/>
      <c r="P5401" s="13">
        <v>1720672959</v>
      </c>
      <c r="Q5401" s="13">
        <v>1609494715</v>
      </c>
      <c r="R5401" s="13" t="s">
        <v>3419</v>
      </c>
      <c r="S5401" s="13"/>
      <c r="T5401" s="132"/>
      <c r="U5401" s="196" t="s">
        <v>142</v>
      </c>
    </row>
    <row r="5402" spans="1:21" s="230" customFormat="1" x14ac:dyDescent="0.3">
      <c r="A5402" s="6" t="s">
        <v>804</v>
      </c>
      <c r="B5402" s="6"/>
      <c r="C5402" s="5">
        <v>42952</v>
      </c>
      <c r="D5402" s="6"/>
      <c r="E5402" s="6" t="s">
        <v>2619</v>
      </c>
      <c r="F5402" s="6" t="s">
        <v>2584</v>
      </c>
      <c r="G5402" s="6" t="s">
        <v>2584</v>
      </c>
      <c r="H5402" s="228"/>
      <c r="I5402" s="36" t="s">
        <v>2620</v>
      </c>
      <c r="J5402" s="36" t="s">
        <v>2434</v>
      </c>
      <c r="K5402" s="6" t="s">
        <v>2341</v>
      </c>
      <c r="L5402" s="21">
        <v>75039</v>
      </c>
      <c r="M5402" s="6" t="s">
        <v>2621</v>
      </c>
      <c r="N5402" s="6" t="s">
        <v>2622</v>
      </c>
      <c r="O5402" s="6"/>
      <c r="P5402" s="6">
        <v>1093045072</v>
      </c>
      <c r="Q5402" s="6"/>
      <c r="R5402" s="6" t="s">
        <v>2588</v>
      </c>
      <c r="S5402" s="6" t="s">
        <v>2589</v>
      </c>
      <c r="T5402" s="16"/>
      <c r="U5402" s="132"/>
    </row>
    <row r="5403" spans="1:21" s="230" customFormat="1" x14ac:dyDescent="0.3">
      <c r="A5403" s="6" t="s">
        <v>804</v>
      </c>
      <c r="B5403" s="6"/>
      <c r="C5403" s="5">
        <v>42952</v>
      </c>
      <c r="D5403" s="6"/>
      <c r="E5403" s="6" t="s">
        <v>2594</v>
      </c>
      <c r="F5403" s="6" t="s">
        <v>2584</v>
      </c>
      <c r="G5403" s="6" t="s">
        <v>2584</v>
      </c>
      <c r="H5403" s="228"/>
      <c r="I5403" s="36" t="s">
        <v>2595</v>
      </c>
      <c r="J5403" s="36" t="s">
        <v>2340</v>
      </c>
      <c r="K5403" s="6" t="s">
        <v>2341</v>
      </c>
      <c r="L5403" s="21">
        <v>76107</v>
      </c>
      <c r="M5403" s="6" t="s">
        <v>2596</v>
      </c>
      <c r="N5403" s="6" t="s">
        <v>2597</v>
      </c>
      <c r="O5403" s="6"/>
      <c r="P5403" s="6">
        <v>1669893236</v>
      </c>
      <c r="Q5403" s="6"/>
      <c r="R5403" s="6" t="s">
        <v>2588</v>
      </c>
      <c r="S5403" s="6" t="s">
        <v>2589</v>
      </c>
      <c r="T5403" s="16"/>
      <c r="U5403" s="132"/>
    </row>
    <row r="5404" spans="1:21" s="230" customFormat="1" x14ac:dyDescent="0.3">
      <c r="A5404" s="6" t="s">
        <v>804</v>
      </c>
      <c r="B5404" s="6"/>
      <c r="C5404" s="5">
        <v>42952</v>
      </c>
      <c r="D5404" s="6"/>
      <c r="E5404" s="6" t="s">
        <v>2640</v>
      </c>
      <c r="F5404" s="6" t="s">
        <v>2584</v>
      </c>
      <c r="G5404" s="6" t="s">
        <v>2584</v>
      </c>
      <c r="H5404" s="228"/>
      <c r="I5404" s="36" t="s">
        <v>2641</v>
      </c>
      <c r="J5404" s="36" t="s">
        <v>2340</v>
      </c>
      <c r="K5404" s="6" t="s">
        <v>2341</v>
      </c>
      <c r="L5404" s="21">
        <v>76104</v>
      </c>
      <c r="M5404" s="6" t="s">
        <v>2642</v>
      </c>
      <c r="N5404" s="6" t="s">
        <v>2643</v>
      </c>
      <c r="O5404" s="6"/>
      <c r="P5404" s="6">
        <v>1396166039</v>
      </c>
      <c r="Q5404" s="6"/>
      <c r="R5404" s="6" t="s">
        <v>2588</v>
      </c>
      <c r="S5404" s="6" t="s">
        <v>2589</v>
      </c>
      <c r="T5404" s="16"/>
      <c r="U5404" s="132"/>
    </row>
    <row r="5405" spans="1:21" s="230" customFormat="1" x14ac:dyDescent="0.3">
      <c r="A5405" s="6" t="s">
        <v>804</v>
      </c>
      <c r="B5405" s="6"/>
      <c r="C5405" s="5">
        <v>42952</v>
      </c>
      <c r="D5405" s="6"/>
      <c r="E5405" s="6" t="s">
        <v>2583</v>
      </c>
      <c r="F5405" s="6" t="s">
        <v>2584</v>
      </c>
      <c r="G5405" s="6" t="s">
        <v>2584</v>
      </c>
      <c r="H5405" s="228"/>
      <c r="I5405" s="36" t="s">
        <v>2585</v>
      </c>
      <c r="J5405" s="36" t="s">
        <v>2357</v>
      </c>
      <c r="K5405" s="6" t="s">
        <v>2341</v>
      </c>
      <c r="L5405" s="21">
        <v>75013</v>
      </c>
      <c r="M5405" s="6" t="s">
        <v>2586</v>
      </c>
      <c r="N5405" s="6" t="s">
        <v>2587</v>
      </c>
      <c r="O5405" s="6"/>
      <c r="P5405" s="6">
        <v>1265762470</v>
      </c>
      <c r="Q5405" s="6"/>
      <c r="R5405" s="6" t="s">
        <v>2588</v>
      </c>
      <c r="S5405" s="6" t="s">
        <v>2589</v>
      </c>
      <c r="T5405" s="16"/>
      <c r="U5405" s="132"/>
    </row>
    <row r="5406" spans="1:21" s="230" customFormat="1" x14ac:dyDescent="0.3">
      <c r="A5406" s="6" t="s">
        <v>804</v>
      </c>
      <c r="B5406" s="6"/>
      <c r="C5406" s="5">
        <v>42952</v>
      </c>
      <c r="D5406" s="6"/>
      <c r="E5406" s="6" t="s">
        <v>2590</v>
      </c>
      <c r="F5406" s="6" t="s">
        <v>2584</v>
      </c>
      <c r="G5406" s="6" t="s">
        <v>2584</v>
      </c>
      <c r="H5406" s="228"/>
      <c r="I5406" s="36" t="s">
        <v>2591</v>
      </c>
      <c r="J5406" s="36" t="s">
        <v>2444</v>
      </c>
      <c r="K5406" s="6" t="s">
        <v>2341</v>
      </c>
      <c r="L5406" s="21">
        <v>76022</v>
      </c>
      <c r="M5406" s="6" t="s">
        <v>2592</v>
      </c>
      <c r="N5406" s="6" t="s">
        <v>2593</v>
      </c>
      <c r="O5406" s="6"/>
      <c r="P5406" s="6">
        <v>1215358957</v>
      </c>
      <c r="Q5406" s="6"/>
      <c r="R5406" s="6" t="s">
        <v>2588</v>
      </c>
      <c r="S5406" s="6" t="s">
        <v>2589</v>
      </c>
      <c r="T5406" s="16"/>
      <c r="U5406" s="132"/>
    </row>
    <row r="5407" spans="1:21" s="230" customFormat="1" x14ac:dyDescent="0.3">
      <c r="A5407" s="6" t="s">
        <v>804</v>
      </c>
      <c r="B5407" s="6"/>
      <c r="C5407" s="5">
        <v>42952</v>
      </c>
      <c r="D5407" s="6"/>
      <c r="E5407" s="6" t="s">
        <v>2598</v>
      </c>
      <c r="F5407" s="6" t="s">
        <v>2584</v>
      </c>
      <c r="G5407" s="6" t="s">
        <v>2584</v>
      </c>
      <c r="H5407" s="228"/>
      <c r="I5407" s="36" t="s">
        <v>2599</v>
      </c>
      <c r="J5407" s="36" t="s">
        <v>2600</v>
      </c>
      <c r="K5407" s="6" t="s">
        <v>2341</v>
      </c>
      <c r="L5407" s="21">
        <v>76033</v>
      </c>
      <c r="M5407" s="6" t="s">
        <v>2601</v>
      </c>
      <c r="N5407" s="6" t="s">
        <v>2602</v>
      </c>
      <c r="O5407" s="6"/>
      <c r="P5407" s="6">
        <v>1679994313</v>
      </c>
      <c r="Q5407" s="6"/>
      <c r="R5407" s="6" t="s">
        <v>2588</v>
      </c>
      <c r="S5407" s="6" t="s">
        <v>2589</v>
      </c>
      <c r="T5407" s="16"/>
      <c r="U5407" s="132"/>
    </row>
    <row r="5408" spans="1:21" s="230" customFormat="1" x14ac:dyDescent="0.3">
      <c r="A5408" s="6" t="s">
        <v>804</v>
      </c>
      <c r="B5408" s="6"/>
      <c r="C5408" s="5">
        <v>42952</v>
      </c>
      <c r="D5408" s="6"/>
      <c r="E5408" s="6" t="s">
        <v>2603</v>
      </c>
      <c r="F5408" s="6" t="s">
        <v>2584</v>
      </c>
      <c r="G5408" s="6" t="s">
        <v>2584</v>
      </c>
      <c r="H5408" s="228"/>
      <c r="I5408" s="36" t="s">
        <v>2604</v>
      </c>
      <c r="J5408" s="36" t="s">
        <v>2373</v>
      </c>
      <c r="K5408" s="6" t="s">
        <v>2341</v>
      </c>
      <c r="L5408" s="21">
        <v>75251</v>
      </c>
      <c r="M5408" s="6" t="s">
        <v>2605</v>
      </c>
      <c r="N5408" s="6" t="s">
        <v>2606</v>
      </c>
      <c r="O5408" s="6"/>
      <c r="P5408" s="6">
        <v>1144550369</v>
      </c>
      <c r="Q5408" s="6"/>
      <c r="R5408" s="6" t="s">
        <v>2588</v>
      </c>
      <c r="S5408" s="6" t="s">
        <v>2589</v>
      </c>
      <c r="T5408" s="16"/>
      <c r="U5408" s="132"/>
    </row>
    <row r="5409" spans="1:21" s="230" customFormat="1" x14ac:dyDescent="0.3">
      <c r="A5409" s="6" t="s">
        <v>804</v>
      </c>
      <c r="B5409" s="6"/>
      <c r="C5409" s="5">
        <v>42952</v>
      </c>
      <c r="D5409" s="6"/>
      <c r="E5409" s="6" t="s">
        <v>2607</v>
      </c>
      <c r="F5409" s="6" t="s">
        <v>2584</v>
      </c>
      <c r="G5409" s="6" t="s">
        <v>2584</v>
      </c>
      <c r="H5409" s="228"/>
      <c r="I5409" s="36" t="s">
        <v>2608</v>
      </c>
      <c r="J5409" s="36" t="s">
        <v>2373</v>
      </c>
      <c r="K5409" s="6" t="s">
        <v>2341</v>
      </c>
      <c r="L5409" s="21">
        <v>75237</v>
      </c>
      <c r="M5409" s="6" t="s">
        <v>2609</v>
      </c>
      <c r="N5409" s="6" t="s">
        <v>2610</v>
      </c>
      <c r="O5409" s="6"/>
      <c r="P5409" s="6">
        <v>1275892341</v>
      </c>
      <c r="Q5409" s="6"/>
      <c r="R5409" s="6" t="s">
        <v>2588</v>
      </c>
      <c r="S5409" s="6" t="s">
        <v>2589</v>
      </c>
      <c r="T5409" s="16"/>
      <c r="U5409" s="132"/>
    </row>
    <row r="5410" spans="1:21" s="230" customFormat="1" x14ac:dyDescent="0.3">
      <c r="A5410" s="6" t="s">
        <v>804</v>
      </c>
      <c r="B5410" s="6"/>
      <c r="C5410" s="5">
        <v>42952</v>
      </c>
      <c r="D5410" s="6"/>
      <c r="E5410" s="6" t="s">
        <v>2611</v>
      </c>
      <c r="F5410" s="6" t="s">
        <v>2584</v>
      </c>
      <c r="G5410" s="6" t="s">
        <v>2584</v>
      </c>
      <c r="H5410" s="228"/>
      <c r="I5410" s="36" t="s">
        <v>2612</v>
      </c>
      <c r="J5410" s="36" t="s">
        <v>2511</v>
      </c>
      <c r="K5410" s="6" t="s">
        <v>2341</v>
      </c>
      <c r="L5410" s="21">
        <v>75034</v>
      </c>
      <c r="M5410" s="6" t="s">
        <v>2613</v>
      </c>
      <c r="N5410" s="6" t="s">
        <v>2614</v>
      </c>
      <c r="O5410" s="6"/>
      <c r="P5410" s="6">
        <v>1457681678</v>
      </c>
      <c r="Q5410" s="6"/>
      <c r="R5410" s="6" t="s">
        <v>2588</v>
      </c>
      <c r="S5410" s="6" t="s">
        <v>2589</v>
      </c>
      <c r="T5410" s="16"/>
      <c r="U5410" s="132"/>
    </row>
    <row r="5411" spans="1:21" s="230" customFormat="1" x14ac:dyDescent="0.3">
      <c r="A5411" s="6" t="s">
        <v>804</v>
      </c>
      <c r="B5411" s="6"/>
      <c r="C5411" s="5">
        <v>42952</v>
      </c>
      <c r="D5411" s="6"/>
      <c r="E5411" s="6" t="s">
        <v>2615</v>
      </c>
      <c r="F5411" s="6" t="s">
        <v>2584</v>
      </c>
      <c r="G5411" s="6" t="s">
        <v>2584</v>
      </c>
      <c r="H5411" s="228"/>
      <c r="I5411" s="36" t="s">
        <v>2616</v>
      </c>
      <c r="J5411" s="36" t="s">
        <v>2340</v>
      </c>
      <c r="K5411" s="6" t="s">
        <v>2341</v>
      </c>
      <c r="L5411" s="21">
        <v>76109</v>
      </c>
      <c r="M5411" s="6" t="s">
        <v>2617</v>
      </c>
      <c r="N5411" s="6" t="s">
        <v>2618</v>
      </c>
      <c r="O5411" s="6"/>
      <c r="P5411" s="6">
        <v>1104109552</v>
      </c>
      <c r="Q5411" s="6"/>
      <c r="R5411" s="6" t="s">
        <v>2588</v>
      </c>
      <c r="S5411" s="6" t="s">
        <v>2589</v>
      </c>
      <c r="T5411" s="16"/>
      <c r="U5411" s="132"/>
    </row>
    <row r="5412" spans="1:21" s="230" customFormat="1" x14ac:dyDescent="0.3">
      <c r="A5412" s="6" t="s">
        <v>804</v>
      </c>
      <c r="B5412" s="6"/>
      <c r="C5412" s="5">
        <v>42952</v>
      </c>
      <c r="D5412" s="6"/>
      <c r="E5412" s="6" t="s">
        <v>2623</v>
      </c>
      <c r="F5412" s="6" t="s">
        <v>2584</v>
      </c>
      <c r="G5412" s="6" t="s">
        <v>2584</v>
      </c>
      <c r="H5412" s="228"/>
      <c r="I5412" s="36" t="s">
        <v>2624</v>
      </c>
      <c r="J5412" s="36" t="s">
        <v>2395</v>
      </c>
      <c r="K5412" s="6" t="s">
        <v>2341</v>
      </c>
      <c r="L5412" s="21">
        <v>76063</v>
      </c>
      <c r="M5412" s="6" t="s">
        <v>2625</v>
      </c>
      <c r="N5412" s="6" t="s">
        <v>2626</v>
      </c>
      <c r="O5412" s="6"/>
      <c r="P5412" s="6">
        <v>1659628659</v>
      </c>
      <c r="Q5412" s="6"/>
      <c r="R5412" s="6" t="s">
        <v>2588</v>
      </c>
      <c r="S5412" s="6" t="s">
        <v>2589</v>
      </c>
      <c r="T5412" s="16"/>
      <c r="U5412" s="132"/>
    </row>
    <row r="5413" spans="1:21" s="230" customFormat="1" x14ac:dyDescent="0.3">
      <c r="A5413" s="6" t="s">
        <v>804</v>
      </c>
      <c r="B5413" s="6"/>
      <c r="C5413" s="5">
        <v>42952</v>
      </c>
      <c r="D5413" s="6"/>
      <c r="E5413" s="6" t="s">
        <v>2627</v>
      </c>
      <c r="F5413" s="6" t="s">
        <v>2584</v>
      </c>
      <c r="G5413" s="6" t="s">
        <v>2584</v>
      </c>
      <c r="H5413" s="228"/>
      <c r="I5413" s="36" t="s">
        <v>2628</v>
      </c>
      <c r="J5413" s="36" t="s">
        <v>2629</v>
      </c>
      <c r="K5413" s="6" t="s">
        <v>2341</v>
      </c>
      <c r="L5413" s="21">
        <v>75071</v>
      </c>
      <c r="M5413" s="6" t="s">
        <v>2630</v>
      </c>
      <c r="N5413" s="6" t="s">
        <v>2631</v>
      </c>
      <c r="O5413" s="6"/>
      <c r="P5413" s="6">
        <v>1215359401</v>
      </c>
      <c r="Q5413" s="6"/>
      <c r="R5413" s="6" t="s">
        <v>2588</v>
      </c>
      <c r="S5413" s="6" t="s">
        <v>2589</v>
      </c>
      <c r="T5413" s="16"/>
      <c r="U5413" s="132"/>
    </row>
    <row r="5414" spans="1:21" s="230" customFormat="1" x14ac:dyDescent="0.3">
      <c r="A5414" s="6" t="s">
        <v>804</v>
      </c>
      <c r="B5414" s="6"/>
      <c r="C5414" s="5">
        <v>42952</v>
      </c>
      <c r="D5414" s="6"/>
      <c r="E5414" s="6" t="s">
        <v>2636</v>
      </c>
      <c r="F5414" s="6" t="s">
        <v>2584</v>
      </c>
      <c r="G5414" s="6" t="s">
        <v>2584</v>
      </c>
      <c r="H5414" s="228"/>
      <c r="I5414" s="36" t="s">
        <v>2637</v>
      </c>
      <c r="J5414" s="36" t="s">
        <v>2340</v>
      </c>
      <c r="K5414" s="6" t="s">
        <v>2341</v>
      </c>
      <c r="L5414" s="21">
        <v>76244</v>
      </c>
      <c r="M5414" s="6" t="s">
        <v>2638</v>
      </c>
      <c r="N5414" s="6" t="s">
        <v>2639</v>
      </c>
      <c r="O5414" s="6"/>
      <c r="P5414" s="6">
        <v>1548590524</v>
      </c>
      <c r="Q5414" s="6"/>
      <c r="R5414" s="6" t="s">
        <v>2588</v>
      </c>
      <c r="S5414" s="6" t="s">
        <v>2589</v>
      </c>
      <c r="T5414" s="16"/>
      <c r="U5414" s="132"/>
    </row>
    <row r="5415" spans="1:21" s="230" customFormat="1" x14ac:dyDescent="0.3">
      <c r="A5415" s="6" t="s">
        <v>804</v>
      </c>
      <c r="B5415" s="6"/>
      <c r="C5415" s="5">
        <v>42952</v>
      </c>
      <c r="D5415" s="6"/>
      <c r="E5415" s="6" t="s">
        <v>2632</v>
      </c>
      <c r="F5415" s="6" t="s">
        <v>2584</v>
      </c>
      <c r="G5415" s="6" t="s">
        <v>2584</v>
      </c>
      <c r="H5415" s="228"/>
      <c r="I5415" s="36" t="s">
        <v>2633</v>
      </c>
      <c r="J5415" s="36" t="s">
        <v>2443</v>
      </c>
      <c r="K5415" s="6" t="s">
        <v>2341</v>
      </c>
      <c r="L5415" s="21">
        <v>76012</v>
      </c>
      <c r="M5415" s="6" t="s">
        <v>2634</v>
      </c>
      <c r="N5415" s="6" t="s">
        <v>2635</v>
      </c>
      <c r="O5415" s="6"/>
      <c r="P5415" s="6">
        <v>1932520673</v>
      </c>
      <c r="Q5415" s="6"/>
      <c r="R5415" s="6" t="s">
        <v>2588</v>
      </c>
      <c r="S5415" s="6" t="s">
        <v>2589</v>
      </c>
      <c r="T5415" s="16"/>
      <c r="U5415" s="132"/>
    </row>
    <row r="5416" spans="1:21" s="230" customFormat="1" x14ac:dyDescent="0.3">
      <c r="A5416" s="6" t="s">
        <v>804</v>
      </c>
      <c r="B5416" s="6"/>
      <c r="C5416" s="5">
        <v>42952</v>
      </c>
      <c r="D5416" s="6"/>
      <c r="E5416" s="6" t="s">
        <v>2644</v>
      </c>
      <c r="F5416" s="6" t="s">
        <v>2584</v>
      </c>
      <c r="G5416" s="6" t="s">
        <v>2584</v>
      </c>
      <c r="H5416" s="228"/>
      <c r="I5416" s="36" t="s">
        <v>2645</v>
      </c>
      <c r="J5416" s="36" t="s">
        <v>2439</v>
      </c>
      <c r="K5416" s="6" t="s">
        <v>2341</v>
      </c>
      <c r="L5416" s="21">
        <v>75093</v>
      </c>
      <c r="M5416" s="6" t="s">
        <v>2646</v>
      </c>
      <c r="N5416" s="6" t="s">
        <v>2647</v>
      </c>
      <c r="O5416" s="6"/>
      <c r="P5416" s="6">
        <v>1033492483</v>
      </c>
      <c r="Q5416" s="6"/>
      <c r="R5416" s="6" t="s">
        <v>2588</v>
      </c>
      <c r="S5416" s="6" t="s">
        <v>2589</v>
      </c>
      <c r="T5416" s="16"/>
      <c r="U5416" s="132"/>
    </row>
    <row r="5417" spans="1:21" s="230" customFormat="1" x14ac:dyDescent="0.3">
      <c r="A5417" s="6" t="s">
        <v>804</v>
      </c>
      <c r="B5417" s="6"/>
      <c r="C5417" s="5">
        <v>42952</v>
      </c>
      <c r="D5417" s="6"/>
      <c r="E5417" s="6" t="s">
        <v>2648</v>
      </c>
      <c r="F5417" s="6" t="s">
        <v>2584</v>
      </c>
      <c r="G5417" s="6" t="s">
        <v>2584</v>
      </c>
      <c r="H5417" s="228"/>
      <c r="I5417" s="36" t="s">
        <v>2649</v>
      </c>
      <c r="J5417" s="36" t="s">
        <v>2443</v>
      </c>
      <c r="K5417" s="6" t="s">
        <v>2341</v>
      </c>
      <c r="L5417" s="21">
        <v>76018</v>
      </c>
      <c r="M5417" s="6" t="s">
        <v>2650</v>
      </c>
      <c r="N5417" s="6" t="s">
        <v>2651</v>
      </c>
      <c r="O5417" s="6"/>
      <c r="P5417" s="6">
        <v>1689095325</v>
      </c>
      <c r="Q5417" s="6"/>
      <c r="R5417" s="6" t="s">
        <v>2588</v>
      </c>
      <c r="S5417" s="6" t="s">
        <v>2589</v>
      </c>
      <c r="T5417" s="16"/>
      <c r="U5417" s="132"/>
    </row>
    <row r="5418" spans="1:21" s="230" customFormat="1" x14ac:dyDescent="0.3">
      <c r="A5418" s="6" t="s">
        <v>804</v>
      </c>
      <c r="B5418" s="6"/>
      <c r="C5418" s="5">
        <v>42952</v>
      </c>
      <c r="D5418" s="6"/>
      <c r="E5418" s="6" t="s">
        <v>2652</v>
      </c>
      <c r="F5418" s="6" t="s">
        <v>2584</v>
      </c>
      <c r="G5418" s="6" t="s">
        <v>2584</v>
      </c>
      <c r="H5418" s="228"/>
      <c r="I5418" s="36" t="s">
        <v>2653</v>
      </c>
      <c r="J5418" s="36" t="s">
        <v>2473</v>
      </c>
      <c r="K5418" s="6" t="s">
        <v>2341</v>
      </c>
      <c r="L5418" s="21">
        <v>76092</v>
      </c>
      <c r="M5418" s="6" t="s">
        <v>2654</v>
      </c>
      <c r="N5418" s="6" t="s">
        <v>2655</v>
      </c>
      <c r="O5418" s="6"/>
      <c r="P5418" s="6">
        <v>1023439767</v>
      </c>
      <c r="Q5418" s="6"/>
      <c r="R5418" s="6" t="s">
        <v>2588</v>
      </c>
      <c r="S5418" s="6" t="s">
        <v>2589</v>
      </c>
      <c r="T5418" s="16"/>
      <c r="U5418" s="132"/>
    </row>
    <row r="5419" spans="1:21" s="230" customFormat="1" x14ac:dyDescent="0.3">
      <c r="A5419" s="6" t="s">
        <v>43</v>
      </c>
      <c r="B5419" s="6"/>
      <c r="C5419" s="5">
        <v>43041</v>
      </c>
      <c r="D5419" s="5"/>
      <c r="E5419" s="36" t="s">
        <v>4539</v>
      </c>
      <c r="F5419" s="36" t="s">
        <v>2509</v>
      </c>
      <c r="G5419" s="36" t="s">
        <v>2509</v>
      </c>
      <c r="H5419" s="238"/>
      <c r="I5419" s="36" t="s">
        <v>4540</v>
      </c>
      <c r="J5419" s="36" t="s">
        <v>2511</v>
      </c>
      <c r="K5419" s="6" t="s">
        <v>2341</v>
      </c>
      <c r="L5419" s="21">
        <v>75034</v>
      </c>
      <c r="M5419" s="36" t="s">
        <v>2512</v>
      </c>
      <c r="N5419" s="36"/>
      <c r="O5419" s="6"/>
      <c r="P5419" s="6"/>
      <c r="Q5419" s="6">
        <v>1679600555</v>
      </c>
      <c r="R5419" s="36" t="s">
        <v>2513</v>
      </c>
      <c r="S5419" s="36" t="s">
        <v>1534</v>
      </c>
      <c r="T5419" s="16" t="s">
        <v>3964</v>
      </c>
      <c r="U5419" s="16"/>
    </row>
    <row r="5420" spans="1:21" s="230" customFormat="1" x14ac:dyDescent="0.3">
      <c r="A5420" s="6" t="s">
        <v>43</v>
      </c>
      <c r="B5420" s="6"/>
      <c r="C5420" s="5">
        <v>43041</v>
      </c>
      <c r="D5420" s="5"/>
      <c r="E5420" s="36" t="s">
        <v>2508</v>
      </c>
      <c r="F5420" s="36" t="s">
        <v>2509</v>
      </c>
      <c r="G5420" s="36" t="s">
        <v>2509</v>
      </c>
      <c r="H5420" s="238"/>
      <c r="I5420" s="36" t="s">
        <v>2510</v>
      </c>
      <c r="J5420" s="36" t="s">
        <v>2511</v>
      </c>
      <c r="K5420" s="6" t="s">
        <v>2341</v>
      </c>
      <c r="L5420" s="21">
        <v>75034</v>
      </c>
      <c r="M5420" s="36" t="s">
        <v>2512</v>
      </c>
      <c r="N5420" s="36"/>
      <c r="O5420" s="36"/>
      <c r="P5420" s="6"/>
      <c r="Q5420" s="6">
        <v>1225215817</v>
      </c>
      <c r="R5420" s="36" t="s">
        <v>2513</v>
      </c>
      <c r="S5420" s="36"/>
      <c r="T5420" s="16"/>
      <c r="U5420" s="132"/>
    </row>
    <row r="5421" spans="1:21" s="230" customFormat="1" x14ac:dyDescent="0.3">
      <c r="A5421" s="6" t="s">
        <v>194</v>
      </c>
      <c r="B5421" s="6"/>
      <c r="C5421" s="5">
        <v>42642</v>
      </c>
      <c r="D5421" s="5"/>
      <c r="E5421" s="6" t="s">
        <v>2370</v>
      </c>
      <c r="F5421" s="6" t="s">
        <v>2371</v>
      </c>
      <c r="G5421" s="6" t="s">
        <v>2371</v>
      </c>
      <c r="H5421" s="228"/>
      <c r="I5421" s="6" t="s">
        <v>2372</v>
      </c>
      <c r="J5421" s="6" t="s">
        <v>2373</v>
      </c>
      <c r="K5421" s="6" t="s">
        <v>2341</v>
      </c>
      <c r="L5421" s="21">
        <v>75231</v>
      </c>
      <c r="M5421" s="6" t="s">
        <v>2374</v>
      </c>
      <c r="N5421" s="6"/>
      <c r="O5421" s="6"/>
      <c r="P5421" s="6"/>
      <c r="Q5421" s="6"/>
      <c r="R5421" s="6" t="s">
        <v>2375</v>
      </c>
      <c r="S5421" s="6" t="s">
        <v>131</v>
      </c>
      <c r="T5421" s="16"/>
      <c r="U5421" s="132"/>
    </row>
    <row r="5422" spans="1:21" s="230" customFormat="1" x14ac:dyDescent="0.3">
      <c r="A5422" s="6" t="s">
        <v>194</v>
      </c>
      <c r="B5422" s="6"/>
      <c r="C5422" s="5">
        <v>42642</v>
      </c>
      <c r="D5422" s="5"/>
      <c r="E5422" s="6" t="s">
        <v>2376</v>
      </c>
      <c r="F5422" s="6" t="s">
        <v>2371</v>
      </c>
      <c r="G5422" s="6" t="s">
        <v>2371</v>
      </c>
      <c r="H5422" s="228"/>
      <c r="I5422" s="6" t="s">
        <v>2372</v>
      </c>
      <c r="J5422" s="6" t="s">
        <v>2373</v>
      </c>
      <c r="K5422" s="6" t="s">
        <v>2341</v>
      </c>
      <c r="L5422" s="21">
        <v>75231</v>
      </c>
      <c r="M5422" s="6" t="s">
        <v>2374</v>
      </c>
      <c r="N5422" s="6"/>
      <c r="O5422" s="6"/>
      <c r="P5422" s="6"/>
      <c r="Q5422" s="6">
        <v>1902808660</v>
      </c>
      <c r="R5422" s="6" t="s">
        <v>2375</v>
      </c>
      <c r="S5422" s="6" t="s">
        <v>131</v>
      </c>
      <c r="T5422" s="16"/>
      <c r="U5422" s="132"/>
    </row>
    <row r="5423" spans="1:21" s="230" customFormat="1" x14ac:dyDescent="0.3">
      <c r="A5423" s="6" t="s">
        <v>194</v>
      </c>
      <c r="B5423" s="6"/>
      <c r="C5423" s="5">
        <v>42642</v>
      </c>
      <c r="D5423" s="5"/>
      <c r="E5423" s="6" t="s">
        <v>2377</v>
      </c>
      <c r="F5423" s="6" t="s">
        <v>2371</v>
      </c>
      <c r="G5423" s="6" t="s">
        <v>2371</v>
      </c>
      <c r="H5423" s="228"/>
      <c r="I5423" s="6" t="s">
        <v>2372</v>
      </c>
      <c r="J5423" s="6" t="s">
        <v>2373</v>
      </c>
      <c r="K5423" s="6" t="s">
        <v>2341</v>
      </c>
      <c r="L5423" s="21">
        <v>75231</v>
      </c>
      <c r="M5423" s="6" t="s">
        <v>2374</v>
      </c>
      <c r="N5423" s="6"/>
      <c r="O5423" s="6"/>
      <c r="P5423" s="6"/>
      <c r="Q5423" s="6"/>
      <c r="R5423" s="6" t="s">
        <v>2375</v>
      </c>
      <c r="S5423" s="6" t="s">
        <v>131</v>
      </c>
      <c r="T5423" s="16"/>
      <c r="U5423" s="132"/>
    </row>
    <row r="5424" spans="1:21" s="230" customFormat="1" x14ac:dyDescent="0.3">
      <c r="A5424" s="6" t="s">
        <v>194</v>
      </c>
      <c r="B5424" s="6"/>
      <c r="C5424" s="5">
        <v>42642</v>
      </c>
      <c r="D5424" s="5"/>
      <c r="E5424" s="6" t="s">
        <v>2378</v>
      </c>
      <c r="F5424" s="6" t="s">
        <v>2371</v>
      </c>
      <c r="G5424" s="6" t="s">
        <v>2371</v>
      </c>
      <c r="H5424" s="228"/>
      <c r="I5424" s="6" t="s">
        <v>2372</v>
      </c>
      <c r="J5424" s="6" t="s">
        <v>2373</v>
      </c>
      <c r="K5424" s="6" t="s">
        <v>2341</v>
      </c>
      <c r="L5424" s="21">
        <v>75231</v>
      </c>
      <c r="M5424" s="6" t="s">
        <v>2374</v>
      </c>
      <c r="N5424" s="6"/>
      <c r="O5424" s="6"/>
      <c r="P5424" s="6"/>
      <c r="Q5424" s="6">
        <v>1548271877</v>
      </c>
      <c r="R5424" s="6" t="s">
        <v>2375</v>
      </c>
      <c r="S5424" s="6" t="s">
        <v>131</v>
      </c>
      <c r="T5424" s="16"/>
      <c r="U5424" s="132"/>
    </row>
    <row r="5425" spans="1:21" s="230" customFormat="1" x14ac:dyDescent="0.3">
      <c r="A5425" s="6" t="s">
        <v>43</v>
      </c>
      <c r="B5425" s="6"/>
      <c r="C5425" s="5">
        <v>43032</v>
      </c>
      <c r="D5425" s="5"/>
      <c r="E5425" s="36" t="s">
        <v>2484</v>
      </c>
      <c r="F5425" s="36" t="s">
        <v>2485</v>
      </c>
      <c r="G5425" s="36" t="s">
        <v>2485</v>
      </c>
      <c r="H5425" s="238"/>
      <c r="I5425" s="36" t="s">
        <v>2486</v>
      </c>
      <c r="J5425" s="36" t="s">
        <v>2487</v>
      </c>
      <c r="K5425" s="6" t="s">
        <v>2341</v>
      </c>
      <c r="L5425" s="21">
        <v>76248</v>
      </c>
      <c r="M5425" s="36" t="s">
        <v>2488</v>
      </c>
      <c r="N5425" s="36"/>
      <c r="O5425" s="36"/>
      <c r="P5425" s="6"/>
      <c r="Q5425" s="6">
        <v>1467579672</v>
      </c>
      <c r="R5425" s="36" t="s">
        <v>2489</v>
      </c>
      <c r="S5425" s="36" t="s">
        <v>1534</v>
      </c>
      <c r="T5425" s="16"/>
      <c r="U5425" s="132"/>
    </row>
    <row r="5426" spans="1:21" s="230" customFormat="1" x14ac:dyDescent="0.3">
      <c r="A5426" s="6" t="s">
        <v>382</v>
      </c>
      <c r="B5426" s="6"/>
      <c r="C5426" s="5">
        <v>43136</v>
      </c>
      <c r="D5426" s="5"/>
      <c r="E5426" s="36" t="s">
        <v>2552</v>
      </c>
      <c r="F5426" s="36" t="s">
        <v>2553</v>
      </c>
      <c r="G5426" s="36" t="s">
        <v>2553</v>
      </c>
      <c r="H5426" s="238"/>
      <c r="I5426" s="36" t="s">
        <v>2554</v>
      </c>
      <c r="J5426" s="36" t="s">
        <v>2511</v>
      </c>
      <c r="K5426" s="6" t="s">
        <v>2341</v>
      </c>
      <c r="L5426" s="21">
        <v>75034</v>
      </c>
      <c r="M5426" s="36" t="s">
        <v>2555</v>
      </c>
      <c r="N5426" s="36" t="s">
        <v>2556</v>
      </c>
      <c r="O5426" s="36"/>
      <c r="P5426" s="6"/>
      <c r="Q5426" s="6">
        <v>1144424995</v>
      </c>
      <c r="R5426" s="6" t="s">
        <v>2557</v>
      </c>
      <c r="S5426" s="6" t="s">
        <v>2546</v>
      </c>
      <c r="T5426" s="16"/>
      <c r="U5426" s="132"/>
    </row>
    <row r="5427" spans="1:21" s="230" customFormat="1" x14ac:dyDescent="0.3">
      <c r="A5427" s="6" t="s">
        <v>194</v>
      </c>
      <c r="B5427" s="6"/>
      <c r="C5427" s="5">
        <v>42661</v>
      </c>
      <c r="D5427" s="5"/>
      <c r="E5427" s="6" t="s">
        <v>2379</v>
      </c>
      <c r="F5427" s="6" t="s">
        <v>2380</v>
      </c>
      <c r="G5427" s="6" t="s">
        <v>2380</v>
      </c>
      <c r="H5427" s="228"/>
      <c r="I5427" s="6" t="s">
        <v>2381</v>
      </c>
      <c r="J5427" s="6" t="s">
        <v>2340</v>
      </c>
      <c r="K5427" s="6" t="s">
        <v>2341</v>
      </c>
      <c r="L5427" s="21">
        <v>76132</v>
      </c>
      <c r="M5427" s="6" t="s">
        <v>2382</v>
      </c>
      <c r="N5427" s="6"/>
      <c r="O5427" s="6"/>
      <c r="P5427" s="6"/>
      <c r="Q5427" s="6">
        <v>1063744142</v>
      </c>
      <c r="R5427" s="6" t="s">
        <v>2383</v>
      </c>
      <c r="S5427" s="6" t="s">
        <v>131</v>
      </c>
      <c r="T5427" s="16"/>
      <c r="U5427" s="132"/>
    </row>
    <row r="5428" spans="1:21" s="230" customFormat="1" x14ac:dyDescent="0.3">
      <c r="A5428" s="58" t="s">
        <v>3577</v>
      </c>
      <c r="B5428" s="58"/>
      <c r="C5428" s="5">
        <v>44748</v>
      </c>
      <c r="D5428" s="6"/>
      <c r="E5428" s="6" t="s">
        <v>5835</v>
      </c>
      <c r="F5428" s="6" t="s">
        <v>3578</v>
      </c>
      <c r="G5428" s="6" t="s">
        <v>3578</v>
      </c>
      <c r="H5428" s="252" t="s">
        <v>3579</v>
      </c>
      <c r="I5428" s="6" t="s">
        <v>5836</v>
      </c>
      <c r="J5428" s="6" t="s">
        <v>2387</v>
      </c>
      <c r="K5428" s="6" t="s">
        <v>2341</v>
      </c>
      <c r="L5428" s="6">
        <v>76028</v>
      </c>
      <c r="M5428" s="6" t="s">
        <v>3580</v>
      </c>
      <c r="N5428" s="6"/>
      <c r="O5428" s="6" t="s">
        <v>3581</v>
      </c>
      <c r="P5428" s="6">
        <v>1073736864</v>
      </c>
      <c r="Q5428" s="6">
        <v>1023565819</v>
      </c>
      <c r="R5428" s="6" t="s">
        <v>5833</v>
      </c>
      <c r="S5428" s="6" t="s">
        <v>5834</v>
      </c>
      <c r="T5428" s="16" t="s">
        <v>3964</v>
      </c>
      <c r="U5428" s="16" t="s">
        <v>142</v>
      </c>
    </row>
    <row r="5429" spans="1:21" s="230" customFormat="1" x14ac:dyDescent="0.3">
      <c r="A5429" s="58" t="s">
        <v>3577</v>
      </c>
      <c r="B5429" s="58"/>
      <c r="C5429" s="5">
        <v>44748</v>
      </c>
      <c r="D5429" s="6"/>
      <c r="E5429" s="6" t="s">
        <v>5845</v>
      </c>
      <c r="F5429" s="6" t="s">
        <v>3578</v>
      </c>
      <c r="G5429" s="6" t="s">
        <v>3578</v>
      </c>
      <c r="H5429" s="252" t="s">
        <v>3579</v>
      </c>
      <c r="I5429" s="6" t="s">
        <v>5840</v>
      </c>
      <c r="J5429" s="6" t="s">
        <v>2387</v>
      </c>
      <c r="K5429" s="6" t="s">
        <v>2341</v>
      </c>
      <c r="L5429" s="6">
        <v>76028</v>
      </c>
      <c r="M5429" s="6" t="s">
        <v>3580</v>
      </c>
      <c r="N5429" s="6"/>
      <c r="O5429" s="6" t="s">
        <v>3581</v>
      </c>
      <c r="P5429" s="6">
        <v>1073736864</v>
      </c>
      <c r="Q5429" s="6">
        <v>1518297506</v>
      </c>
      <c r="R5429" s="6" t="s">
        <v>5833</v>
      </c>
      <c r="S5429" s="6" t="s">
        <v>5834</v>
      </c>
      <c r="T5429" s="16" t="s">
        <v>3964</v>
      </c>
      <c r="U5429" s="16" t="s">
        <v>142</v>
      </c>
    </row>
    <row r="5430" spans="1:21" s="230" customFormat="1" x14ac:dyDescent="0.3">
      <c r="A5430" s="58" t="s">
        <v>3577</v>
      </c>
      <c r="B5430" s="58"/>
      <c r="C5430" s="5">
        <v>45474</v>
      </c>
      <c r="D5430" s="6"/>
      <c r="E5430" s="6" t="s">
        <v>5857</v>
      </c>
      <c r="F5430" s="6" t="s">
        <v>3578</v>
      </c>
      <c r="G5430" s="6" t="s">
        <v>3578</v>
      </c>
      <c r="H5430" s="252" t="s">
        <v>3579</v>
      </c>
      <c r="I5430" s="6" t="s">
        <v>5832</v>
      </c>
      <c r="J5430" s="6" t="s">
        <v>2395</v>
      </c>
      <c r="K5430" s="6" t="s">
        <v>2341</v>
      </c>
      <c r="L5430" s="6">
        <v>76063</v>
      </c>
      <c r="M5430" s="6" t="s">
        <v>3583</v>
      </c>
      <c r="N5430" s="6" t="s">
        <v>5855</v>
      </c>
      <c r="O5430" s="6" t="s">
        <v>5856</v>
      </c>
      <c r="P5430" s="6">
        <v>1073736864</v>
      </c>
      <c r="Q5430" s="6">
        <v>1114635117</v>
      </c>
      <c r="R5430" s="6" t="s">
        <v>5833</v>
      </c>
      <c r="S5430" s="6" t="s">
        <v>5834</v>
      </c>
      <c r="T5430" s="16" t="s">
        <v>3964</v>
      </c>
      <c r="U5430" s="16" t="s">
        <v>142</v>
      </c>
    </row>
    <row r="5431" spans="1:21" s="230" customFormat="1" x14ac:dyDescent="0.3">
      <c r="A5431" s="58" t="s">
        <v>3577</v>
      </c>
      <c r="B5431" s="58"/>
      <c r="C5431" s="5">
        <v>44748</v>
      </c>
      <c r="D5431" s="6"/>
      <c r="E5431" s="6" t="s">
        <v>5842</v>
      </c>
      <c r="F5431" s="6" t="s">
        <v>3578</v>
      </c>
      <c r="G5431" s="6" t="s">
        <v>3578</v>
      </c>
      <c r="H5431" s="252" t="s">
        <v>3579</v>
      </c>
      <c r="I5431" s="6" t="s">
        <v>5836</v>
      </c>
      <c r="J5431" s="6" t="s">
        <v>2387</v>
      </c>
      <c r="K5431" s="6" t="s">
        <v>2341</v>
      </c>
      <c r="L5431" s="6">
        <v>76028</v>
      </c>
      <c r="M5431" s="6" t="s">
        <v>3580</v>
      </c>
      <c r="N5431" s="6"/>
      <c r="O5431" s="6" t="s">
        <v>3581</v>
      </c>
      <c r="P5431" s="6">
        <v>1073736864</v>
      </c>
      <c r="Q5431" s="6">
        <v>1356649065</v>
      </c>
      <c r="R5431" s="6" t="s">
        <v>5833</v>
      </c>
      <c r="S5431" s="6" t="s">
        <v>5834</v>
      </c>
      <c r="T5431" s="16" t="s">
        <v>3964</v>
      </c>
      <c r="U5431" s="16" t="s">
        <v>142</v>
      </c>
    </row>
    <row r="5432" spans="1:21" s="230" customFormat="1" x14ac:dyDescent="0.3">
      <c r="A5432" s="58" t="s">
        <v>3577</v>
      </c>
      <c r="B5432" s="58"/>
      <c r="C5432" s="5">
        <v>44748</v>
      </c>
      <c r="D5432" s="6"/>
      <c r="E5432" s="6" t="s">
        <v>5841</v>
      </c>
      <c r="F5432" s="6" t="s">
        <v>3578</v>
      </c>
      <c r="G5432" s="6" t="s">
        <v>3578</v>
      </c>
      <c r="H5432" s="252" t="s">
        <v>3579</v>
      </c>
      <c r="I5432" s="6" t="s">
        <v>5832</v>
      </c>
      <c r="J5432" s="6" t="s">
        <v>2395</v>
      </c>
      <c r="K5432" s="6" t="s">
        <v>2341</v>
      </c>
      <c r="L5432" s="6">
        <v>76063</v>
      </c>
      <c r="M5432" s="6" t="s">
        <v>3583</v>
      </c>
      <c r="N5432" s="6"/>
      <c r="O5432" s="6" t="s">
        <v>3581</v>
      </c>
      <c r="P5432" s="6">
        <v>1073736864</v>
      </c>
      <c r="Q5432" s="6">
        <v>1306361324</v>
      </c>
      <c r="R5432" s="6" t="s">
        <v>5833</v>
      </c>
      <c r="S5432" s="6" t="s">
        <v>5834</v>
      </c>
      <c r="T5432" s="16" t="s">
        <v>3964</v>
      </c>
      <c r="U5432" s="16" t="s">
        <v>142</v>
      </c>
    </row>
    <row r="5433" spans="1:21" s="230" customFormat="1" x14ac:dyDescent="0.3">
      <c r="A5433" s="58" t="s">
        <v>3577</v>
      </c>
      <c r="B5433" s="58"/>
      <c r="C5433" s="5">
        <v>44748</v>
      </c>
      <c r="D5433" s="6"/>
      <c r="E5433" s="6" t="s">
        <v>5851</v>
      </c>
      <c r="F5433" s="6" t="s">
        <v>3578</v>
      </c>
      <c r="G5433" s="6" t="s">
        <v>3578</v>
      </c>
      <c r="H5433" s="252" t="s">
        <v>3579</v>
      </c>
      <c r="I5433" s="6" t="s">
        <v>5840</v>
      </c>
      <c r="J5433" s="6" t="s">
        <v>2387</v>
      </c>
      <c r="K5433" s="6" t="s">
        <v>2341</v>
      </c>
      <c r="L5433" s="6">
        <v>76028</v>
      </c>
      <c r="M5433" s="6" t="s">
        <v>3580</v>
      </c>
      <c r="N5433" s="6"/>
      <c r="O5433" s="6" t="s">
        <v>3581</v>
      </c>
      <c r="P5433" s="6">
        <v>1073736864</v>
      </c>
      <c r="Q5433" s="6">
        <v>1962927061</v>
      </c>
      <c r="R5433" s="6" t="s">
        <v>5833</v>
      </c>
      <c r="S5433" s="6" t="s">
        <v>5834</v>
      </c>
      <c r="T5433" s="16" t="s">
        <v>3964</v>
      </c>
      <c r="U5433" s="16" t="s">
        <v>142</v>
      </c>
    </row>
    <row r="5434" spans="1:21" s="230" customFormat="1" x14ac:dyDescent="0.3">
      <c r="A5434" s="58" t="s">
        <v>3577</v>
      </c>
      <c r="B5434" s="58"/>
      <c r="C5434" s="5">
        <v>44748</v>
      </c>
      <c r="D5434" s="6"/>
      <c r="E5434" s="6" t="s">
        <v>5843</v>
      </c>
      <c r="F5434" s="6" t="s">
        <v>3578</v>
      </c>
      <c r="G5434" s="6" t="s">
        <v>3578</v>
      </c>
      <c r="H5434" s="252" t="s">
        <v>3579</v>
      </c>
      <c r="I5434" s="6" t="s">
        <v>5838</v>
      </c>
      <c r="J5434" s="6" t="s">
        <v>2387</v>
      </c>
      <c r="K5434" s="6" t="s">
        <v>2341</v>
      </c>
      <c r="L5434" s="6">
        <v>76028</v>
      </c>
      <c r="M5434" s="6" t="s">
        <v>3580</v>
      </c>
      <c r="N5434" s="6"/>
      <c r="O5434" s="6"/>
      <c r="P5434" s="6">
        <v>1073736864</v>
      </c>
      <c r="Q5434" s="6">
        <v>1407397904</v>
      </c>
      <c r="R5434" s="6" t="s">
        <v>5833</v>
      </c>
      <c r="S5434" s="6" t="s">
        <v>5834</v>
      </c>
      <c r="T5434" s="16" t="s">
        <v>3964</v>
      </c>
      <c r="U5434" s="16" t="s">
        <v>142</v>
      </c>
    </row>
    <row r="5435" spans="1:21" s="230" customFormat="1" x14ac:dyDescent="0.3">
      <c r="A5435" s="58" t="s">
        <v>3577</v>
      </c>
      <c r="B5435" s="58"/>
      <c r="C5435" s="5">
        <v>44748</v>
      </c>
      <c r="D5435" s="6"/>
      <c r="E5435" s="6" t="s">
        <v>5839</v>
      </c>
      <c r="F5435" s="6" t="s">
        <v>3578</v>
      </c>
      <c r="G5435" s="6" t="s">
        <v>3578</v>
      </c>
      <c r="H5435" s="252" t="s">
        <v>3579</v>
      </c>
      <c r="I5435" s="6" t="s">
        <v>5840</v>
      </c>
      <c r="J5435" s="6" t="s">
        <v>2387</v>
      </c>
      <c r="K5435" s="6" t="s">
        <v>2341</v>
      </c>
      <c r="L5435" s="6">
        <v>76028</v>
      </c>
      <c r="M5435" s="6" t="s">
        <v>3580</v>
      </c>
      <c r="N5435" s="6"/>
      <c r="O5435" s="6" t="s">
        <v>3581</v>
      </c>
      <c r="P5435" s="6">
        <v>1073736864</v>
      </c>
      <c r="Q5435" s="6">
        <v>1245757046</v>
      </c>
      <c r="R5435" s="6" t="s">
        <v>5833</v>
      </c>
      <c r="S5435" s="6" t="s">
        <v>5834</v>
      </c>
      <c r="T5435" s="16" t="s">
        <v>3964</v>
      </c>
      <c r="U5435" s="16" t="s">
        <v>142</v>
      </c>
    </row>
    <row r="5436" spans="1:21" s="230" customFormat="1" x14ac:dyDescent="0.3">
      <c r="A5436" s="58" t="s">
        <v>3577</v>
      </c>
      <c r="B5436" s="58"/>
      <c r="C5436" s="5">
        <v>44748</v>
      </c>
      <c r="D5436" s="6"/>
      <c r="E5436" s="6" t="s">
        <v>5847</v>
      </c>
      <c r="F5436" s="6" t="s">
        <v>3578</v>
      </c>
      <c r="G5436" s="6" t="s">
        <v>3578</v>
      </c>
      <c r="H5436" s="252" t="s">
        <v>3579</v>
      </c>
      <c r="I5436" s="6" t="s">
        <v>5838</v>
      </c>
      <c r="J5436" s="6" t="s">
        <v>2387</v>
      </c>
      <c r="K5436" s="6" t="s">
        <v>2341</v>
      </c>
      <c r="L5436" s="6">
        <v>76028</v>
      </c>
      <c r="M5436" s="6" t="s">
        <v>3580</v>
      </c>
      <c r="N5436" s="6"/>
      <c r="O5436" s="6"/>
      <c r="P5436" s="6">
        <v>1073736864</v>
      </c>
      <c r="Q5436" s="6">
        <v>1538650742</v>
      </c>
      <c r="R5436" s="6" t="s">
        <v>5833</v>
      </c>
      <c r="S5436" s="6" t="s">
        <v>5834</v>
      </c>
      <c r="T5436" s="16" t="s">
        <v>3964</v>
      </c>
      <c r="U5436" s="16" t="s">
        <v>142</v>
      </c>
    </row>
    <row r="5437" spans="1:21" s="230" customFormat="1" x14ac:dyDescent="0.3">
      <c r="A5437" s="58" t="s">
        <v>3577</v>
      </c>
      <c r="B5437" s="58"/>
      <c r="C5437" s="5">
        <v>44748</v>
      </c>
      <c r="D5437" s="6"/>
      <c r="E5437" s="6" t="s">
        <v>5831</v>
      </c>
      <c r="F5437" s="6" t="s">
        <v>3578</v>
      </c>
      <c r="G5437" s="6" t="s">
        <v>3578</v>
      </c>
      <c r="H5437" s="252" t="s">
        <v>3579</v>
      </c>
      <c r="I5437" s="6" t="s">
        <v>5832</v>
      </c>
      <c r="J5437" s="6" t="s">
        <v>2395</v>
      </c>
      <c r="K5437" s="6" t="s">
        <v>2341</v>
      </c>
      <c r="L5437" s="6">
        <v>76063</v>
      </c>
      <c r="M5437" s="6" t="s">
        <v>3583</v>
      </c>
      <c r="N5437" s="6"/>
      <c r="O5437" s="6" t="s">
        <v>3581</v>
      </c>
      <c r="P5437" s="6">
        <v>1073736864</v>
      </c>
      <c r="Q5437" s="6">
        <v>1003452525</v>
      </c>
      <c r="R5437" s="6" t="s">
        <v>5833</v>
      </c>
      <c r="S5437" s="6" t="s">
        <v>5834</v>
      </c>
      <c r="T5437" s="16" t="s">
        <v>3964</v>
      </c>
      <c r="U5437" s="16" t="s">
        <v>142</v>
      </c>
    </row>
    <row r="5438" spans="1:21" s="230" customFormat="1" x14ac:dyDescent="0.3">
      <c r="A5438" s="58" t="s">
        <v>3577</v>
      </c>
      <c r="B5438" s="58"/>
      <c r="C5438" s="5">
        <v>45474</v>
      </c>
      <c r="D5438" s="6"/>
      <c r="E5438" s="6" t="s">
        <v>5853</v>
      </c>
      <c r="F5438" s="6" t="s">
        <v>3578</v>
      </c>
      <c r="G5438" s="6" t="s">
        <v>3578</v>
      </c>
      <c r="H5438" s="252" t="s">
        <v>3579</v>
      </c>
      <c r="I5438" s="6" t="s">
        <v>5854</v>
      </c>
      <c r="J5438" s="6" t="s">
        <v>2387</v>
      </c>
      <c r="K5438" s="6" t="s">
        <v>2341</v>
      </c>
      <c r="L5438" s="6">
        <v>76028</v>
      </c>
      <c r="M5438" s="6" t="s">
        <v>3580</v>
      </c>
      <c r="N5438" s="6" t="s">
        <v>5855</v>
      </c>
      <c r="O5438" s="6" t="s">
        <v>5856</v>
      </c>
      <c r="P5438" s="6">
        <v>1073736864</v>
      </c>
      <c r="Q5438" s="6">
        <v>1871256214</v>
      </c>
      <c r="R5438" s="6" t="s">
        <v>5833</v>
      </c>
      <c r="S5438" s="6" t="s">
        <v>5834</v>
      </c>
      <c r="T5438" s="16" t="s">
        <v>3964</v>
      </c>
      <c r="U5438" s="16" t="s">
        <v>142</v>
      </c>
    </row>
    <row r="5439" spans="1:21" s="230" customFormat="1" x14ac:dyDescent="0.3">
      <c r="A5439" s="58" t="s">
        <v>3577</v>
      </c>
      <c r="B5439" s="58"/>
      <c r="C5439" s="5">
        <v>44748</v>
      </c>
      <c r="D5439" s="6"/>
      <c r="E5439" s="6" t="s">
        <v>5852</v>
      </c>
      <c r="F5439" s="6" t="s">
        <v>3578</v>
      </c>
      <c r="G5439" s="6" t="s">
        <v>3578</v>
      </c>
      <c r="H5439" s="252" t="s">
        <v>3579</v>
      </c>
      <c r="I5439" s="6" t="s">
        <v>5832</v>
      </c>
      <c r="J5439" s="6" t="s">
        <v>2395</v>
      </c>
      <c r="K5439" s="6" t="s">
        <v>2341</v>
      </c>
      <c r="L5439" s="6">
        <v>76063</v>
      </c>
      <c r="M5439" s="6" t="s">
        <v>3583</v>
      </c>
      <c r="N5439" s="6"/>
      <c r="O5439" s="6" t="s">
        <v>3581</v>
      </c>
      <c r="P5439" s="6">
        <v>1073736864</v>
      </c>
      <c r="Q5439" s="6">
        <v>1982941142</v>
      </c>
      <c r="R5439" s="6" t="s">
        <v>5833</v>
      </c>
      <c r="S5439" s="6" t="s">
        <v>5834</v>
      </c>
      <c r="T5439" s="16" t="s">
        <v>3964</v>
      </c>
      <c r="U5439" s="16" t="s">
        <v>142</v>
      </c>
    </row>
    <row r="5440" spans="1:21" s="230" customFormat="1" x14ac:dyDescent="0.3">
      <c r="A5440" s="58" t="s">
        <v>3577</v>
      </c>
      <c r="B5440" s="58"/>
      <c r="C5440" s="5">
        <v>45474</v>
      </c>
      <c r="D5440" s="6"/>
      <c r="E5440" s="6" t="s">
        <v>5858</v>
      </c>
      <c r="F5440" s="6" t="s">
        <v>3578</v>
      </c>
      <c r="G5440" s="6" t="s">
        <v>3578</v>
      </c>
      <c r="H5440" s="252" t="s">
        <v>3579</v>
      </c>
      <c r="I5440" s="6" t="s">
        <v>5854</v>
      </c>
      <c r="J5440" s="6" t="s">
        <v>2387</v>
      </c>
      <c r="K5440" s="6" t="s">
        <v>2341</v>
      </c>
      <c r="L5440" s="6">
        <v>76028</v>
      </c>
      <c r="M5440" s="6" t="s">
        <v>3580</v>
      </c>
      <c r="N5440" s="6" t="s">
        <v>5855</v>
      </c>
      <c r="O5440" s="6" t="s">
        <v>5856</v>
      </c>
      <c r="P5440" s="6">
        <v>1073736864</v>
      </c>
      <c r="Q5440" s="6">
        <v>1659949063</v>
      </c>
      <c r="R5440" s="6" t="s">
        <v>5833</v>
      </c>
      <c r="S5440" s="6" t="s">
        <v>5834</v>
      </c>
      <c r="T5440" s="16" t="s">
        <v>3964</v>
      </c>
      <c r="U5440" s="16" t="s">
        <v>142</v>
      </c>
    </row>
    <row r="5441" spans="1:21" s="230" customFormat="1" x14ac:dyDescent="0.3">
      <c r="A5441" s="58" t="s">
        <v>3577</v>
      </c>
      <c r="B5441" s="58"/>
      <c r="C5441" s="5">
        <v>45474</v>
      </c>
      <c r="D5441" s="6"/>
      <c r="E5441" s="6" t="s">
        <v>5862</v>
      </c>
      <c r="F5441" s="6" t="s">
        <v>3578</v>
      </c>
      <c r="G5441" s="6" t="s">
        <v>3578</v>
      </c>
      <c r="H5441" s="252" t="s">
        <v>3579</v>
      </c>
      <c r="I5441" s="6" t="s">
        <v>5854</v>
      </c>
      <c r="J5441" s="6" t="s">
        <v>2387</v>
      </c>
      <c r="K5441" s="6" t="s">
        <v>2341</v>
      </c>
      <c r="L5441" s="6">
        <v>76028</v>
      </c>
      <c r="M5441" s="6" t="s">
        <v>3580</v>
      </c>
      <c r="N5441" s="6" t="s">
        <v>5855</v>
      </c>
      <c r="O5441" s="6" t="s">
        <v>5856</v>
      </c>
      <c r="P5441" s="6">
        <v>1073736864</v>
      </c>
      <c r="Q5441" s="6">
        <v>1730968918</v>
      </c>
      <c r="R5441" s="6" t="s">
        <v>5833</v>
      </c>
      <c r="S5441" s="6" t="s">
        <v>5834</v>
      </c>
      <c r="T5441" s="16" t="s">
        <v>3964</v>
      </c>
      <c r="U5441" s="16" t="s">
        <v>142</v>
      </c>
    </row>
    <row r="5442" spans="1:21" s="230" customFormat="1" x14ac:dyDescent="0.3">
      <c r="A5442" s="58" t="s">
        <v>3577</v>
      </c>
      <c r="B5442" s="58"/>
      <c r="C5442" s="5">
        <v>44748</v>
      </c>
      <c r="D5442" s="6"/>
      <c r="E5442" s="6" t="s">
        <v>5846</v>
      </c>
      <c r="F5442" s="6" t="s">
        <v>3578</v>
      </c>
      <c r="G5442" s="6" t="s">
        <v>3578</v>
      </c>
      <c r="H5442" s="252" t="s">
        <v>3579</v>
      </c>
      <c r="I5442" s="6" t="s">
        <v>5836</v>
      </c>
      <c r="J5442" s="6" t="s">
        <v>2387</v>
      </c>
      <c r="K5442" s="6" t="s">
        <v>2341</v>
      </c>
      <c r="L5442" s="6">
        <v>76028</v>
      </c>
      <c r="M5442" s="6" t="s">
        <v>3580</v>
      </c>
      <c r="N5442" s="6"/>
      <c r="O5442" s="6" t="s">
        <v>3581</v>
      </c>
      <c r="P5442" s="6">
        <v>1073736864</v>
      </c>
      <c r="Q5442" s="6">
        <v>1528279619</v>
      </c>
      <c r="R5442" s="6" t="s">
        <v>5833</v>
      </c>
      <c r="S5442" s="6" t="s">
        <v>5834</v>
      </c>
      <c r="T5442" s="16" t="s">
        <v>3964</v>
      </c>
      <c r="U5442" s="16" t="s">
        <v>142</v>
      </c>
    </row>
    <row r="5443" spans="1:21" s="230" customFormat="1" x14ac:dyDescent="0.3">
      <c r="A5443" s="58" t="s">
        <v>3577</v>
      </c>
      <c r="B5443" s="58"/>
      <c r="C5443" s="5">
        <v>44748</v>
      </c>
      <c r="D5443" s="6"/>
      <c r="E5443" s="6" t="s">
        <v>5837</v>
      </c>
      <c r="F5443" s="6" t="s">
        <v>3578</v>
      </c>
      <c r="G5443" s="6" t="s">
        <v>3578</v>
      </c>
      <c r="H5443" s="252" t="s">
        <v>3579</v>
      </c>
      <c r="I5443" s="6" t="s">
        <v>5836</v>
      </c>
      <c r="J5443" s="6" t="s">
        <v>2387</v>
      </c>
      <c r="K5443" s="6" t="s">
        <v>2341</v>
      </c>
      <c r="L5443" s="6">
        <v>76028</v>
      </c>
      <c r="M5443" s="6" t="s">
        <v>3580</v>
      </c>
      <c r="N5443" s="6"/>
      <c r="O5443" s="6" t="s">
        <v>3581</v>
      </c>
      <c r="P5443" s="6">
        <v>1073736864</v>
      </c>
      <c r="Q5443" s="6">
        <v>1073039491</v>
      </c>
      <c r="R5443" s="6" t="s">
        <v>5833</v>
      </c>
      <c r="S5443" s="6" t="s">
        <v>5834</v>
      </c>
      <c r="T5443" s="16" t="s">
        <v>3964</v>
      </c>
      <c r="U5443" s="16" t="s">
        <v>142</v>
      </c>
    </row>
    <row r="5444" spans="1:21" s="230" customFormat="1" x14ac:dyDescent="0.3">
      <c r="A5444" s="58" t="s">
        <v>3577</v>
      </c>
      <c r="B5444" s="58"/>
      <c r="C5444" s="5">
        <v>44748</v>
      </c>
      <c r="D5444" s="6"/>
      <c r="E5444" s="6" t="s">
        <v>5844</v>
      </c>
      <c r="F5444" s="6" t="s">
        <v>3578</v>
      </c>
      <c r="G5444" s="6" t="s">
        <v>3578</v>
      </c>
      <c r="H5444" s="252" t="s">
        <v>3579</v>
      </c>
      <c r="I5444" s="6" t="s">
        <v>5838</v>
      </c>
      <c r="J5444" s="6" t="s">
        <v>2387</v>
      </c>
      <c r="K5444" s="6" t="s">
        <v>2341</v>
      </c>
      <c r="L5444" s="6">
        <v>76028</v>
      </c>
      <c r="M5444" s="6" t="s">
        <v>3580</v>
      </c>
      <c r="N5444" s="6"/>
      <c r="O5444" s="6"/>
      <c r="P5444" s="6">
        <v>1073736864</v>
      </c>
      <c r="Q5444" s="6">
        <v>1497306377</v>
      </c>
      <c r="R5444" s="6" t="s">
        <v>5833</v>
      </c>
      <c r="S5444" s="6" t="s">
        <v>5834</v>
      </c>
      <c r="T5444" s="16" t="s">
        <v>3964</v>
      </c>
      <c r="U5444" s="16" t="s">
        <v>142</v>
      </c>
    </row>
    <row r="5445" spans="1:21" s="230" customFormat="1" x14ac:dyDescent="0.3">
      <c r="A5445" s="58" t="s">
        <v>3577</v>
      </c>
      <c r="B5445" s="58"/>
      <c r="C5445" s="5">
        <v>44748</v>
      </c>
      <c r="D5445" s="6"/>
      <c r="E5445" s="6" t="s">
        <v>5848</v>
      </c>
      <c r="F5445" s="6" t="s">
        <v>3578</v>
      </c>
      <c r="G5445" s="6" t="s">
        <v>3578</v>
      </c>
      <c r="H5445" s="252" t="s">
        <v>3579</v>
      </c>
      <c r="I5445" s="6" t="s">
        <v>5836</v>
      </c>
      <c r="J5445" s="6" t="s">
        <v>2387</v>
      </c>
      <c r="K5445" s="6" t="s">
        <v>2341</v>
      </c>
      <c r="L5445" s="6">
        <v>76028</v>
      </c>
      <c r="M5445" s="6" t="s">
        <v>3580</v>
      </c>
      <c r="N5445" s="6"/>
      <c r="O5445" s="6" t="s">
        <v>3581</v>
      </c>
      <c r="P5445" s="6">
        <v>1073736864</v>
      </c>
      <c r="Q5445" s="6">
        <v>1588786040</v>
      </c>
      <c r="R5445" s="6" t="s">
        <v>5833</v>
      </c>
      <c r="S5445" s="6" t="s">
        <v>5834</v>
      </c>
      <c r="T5445" s="16" t="s">
        <v>3964</v>
      </c>
      <c r="U5445" s="16" t="s">
        <v>142</v>
      </c>
    </row>
    <row r="5446" spans="1:21" s="230" customFormat="1" x14ac:dyDescent="0.3">
      <c r="A5446" s="58" t="s">
        <v>3577</v>
      </c>
      <c r="B5446" s="58"/>
      <c r="C5446" s="5">
        <v>45474</v>
      </c>
      <c r="D5446" s="6"/>
      <c r="E5446" s="6" t="s">
        <v>5860</v>
      </c>
      <c r="F5446" s="6" t="s">
        <v>3578</v>
      </c>
      <c r="G5446" s="6" t="s">
        <v>3578</v>
      </c>
      <c r="H5446" s="252" t="s">
        <v>3579</v>
      </c>
      <c r="I5446" s="6" t="s">
        <v>5854</v>
      </c>
      <c r="J5446" s="6" t="s">
        <v>2387</v>
      </c>
      <c r="K5446" s="6" t="s">
        <v>2341</v>
      </c>
      <c r="L5446" s="6">
        <v>76028</v>
      </c>
      <c r="M5446" s="6" t="s">
        <v>3580</v>
      </c>
      <c r="N5446" s="6" t="s">
        <v>5855</v>
      </c>
      <c r="O5446" s="6" t="s">
        <v>5856</v>
      </c>
      <c r="P5446" s="6">
        <v>1073736864</v>
      </c>
      <c r="Q5446" s="6">
        <v>1487901906</v>
      </c>
      <c r="R5446" s="6" t="s">
        <v>5833</v>
      </c>
      <c r="S5446" s="6" t="s">
        <v>5834</v>
      </c>
      <c r="T5446" s="16" t="s">
        <v>3964</v>
      </c>
      <c r="U5446" s="16" t="s">
        <v>142</v>
      </c>
    </row>
    <row r="5447" spans="1:21" s="230" customFormat="1" x14ac:dyDescent="0.3">
      <c r="A5447" s="58" t="s">
        <v>3577</v>
      </c>
      <c r="B5447" s="58"/>
      <c r="C5447" s="5">
        <v>45474</v>
      </c>
      <c r="D5447" s="6"/>
      <c r="E5447" s="6" t="s">
        <v>5861</v>
      </c>
      <c r="F5447" s="6" t="s">
        <v>3578</v>
      </c>
      <c r="G5447" s="6" t="s">
        <v>3578</v>
      </c>
      <c r="H5447" s="252" t="s">
        <v>3579</v>
      </c>
      <c r="I5447" s="6" t="s">
        <v>5854</v>
      </c>
      <c r="J5447" s="6" t="s">
        <v>2387</v>
      </c>
      <c r="K5447" s="6" t="s">
        <v>2341</v>
      </c>
      <c r="L5447" s="6">
        <v>76028</v>
      </c>
      <c r="M5447" s="6" t="s">
        <v>3580</v>
      </c>
      <c r="N5447" s="6" t="s">
        <v>5855</v>
      </c>
      <c r="O5447" s="6" t="s">
        <v>5856</v>
      </c>
      <c r="P5447" s="6">
        <v>1073736864</v>
      </c>
      <c r="Q5447" s="6">
        <v>1225811953</v>
      </c>
      <c r="R5447" s="6" t="s">
        <v>5833</v>
      </c>
      <c r="S5447" s="6" t="s">
        <v>5834</v>
      </c>
      <c r="T5447" s="16" t="s">
        <v>3964</v>
      </c>
      <c r="U5447" s="16" t="s">
        <v>142</v>
      </c>
    </row>
    <row r="5448" spans="1:21" s="230" customFormat="1" x14ac:dyDescent="0.3">
      <c r="A5448" s="6" t="s">
        <v>43</v>
      </c>
      <c r="B5448" s="6"/>
      <c r="C5448" s="5">
        <v>43053</v>
      </c>
      <c r="D5448" s="5"/>
      <c r="E5448" s="36" t="s">
        <v>2514</v>
      </c>
      <c r="F5448" s="36" t="s">
        <v>2515</v>
      </c>
      <c r="G5448" s="36" t="s">
        <v>2515</v>
      </c>
      <c r="H5448" s="238"/>
      <c r="I5448" s="36" t="s">
        <v>2516</v>
      </c>
      <c r="J5448" s="36" t="s">
        <v>2340</v>
      </c>
      <c r="K5448" s="6" t="s">
        <v>2341</v>
      </c>
      <c r="L5448" s="21">
        <v>76244</v>
      </c>
      <c r="M5448" s="36" t="s">
        <v>2517</v>
      </c>
      <c r="N5448" s="36"/>
      <c r="O5448" s="36"/>
      <c r="P5448" s="6"/>
      <c r="Q5448" s="6">
        <v>1538180930</v>
      </c>
      <c r="R5448" s="36" t="s">
        <v>4247</v>
      </c>
      <c r="S5448" s="36"/>
      <c r="T5448" s="16"/>
      <c r="U5448" s="132"/>
    </row>
    <row r="5449" spans="1:21" s="230" customFormat="1" x14ac:dyDescent="0.3">
      <c r="A5449" s="6" t="s">
        <v>194</v>
      </c>
      <c r="B5449" s="6"/>
      <c r="C5449" s="5">
        <v>42641</v>
      </c>
      <c r="D5449" s="5"/>
      <c r="E5449" s="6" t="s">
        <v>2384</v>
      </c>
      <c r="F5449" s="6" t="s">
        <v>2385</v>
      </c>
      <c r="G5449" s="6" t="s">
        <v>2385</v>
      </c>
      <c r="H5449" s="228"/>
      <c r="I5449" s="6" t="s">
        <v>2386</v>
      </c>
      <c r="J5449" s="6" t="s">
        <v>2387</v>
      </c>
      <c r="K5449" s="6" t="s">
        <v>2341</v>
      </c>
      <c r="L5449" s="21">
        <v>76028</v>
      </c>
      <c r="M5449" s="6" t="s">
        <v>2388</v>
      </c>
      <c r="N5449" s="6"/>
      <c r="O5449" s="6"/>
      <c r="P5449" s="6"/>
      <c r="Q5449" s="6">
        <v>1447588827</v>
      </c>
      <c r="R5449" s="6" t="s">
        <v>2389</v>
      </c>
      <c r="S5449" s="6" t="s">
        <v>131</v>
      </c>
      <c r="T5449" s="16"/>
      <c r="U5449" s="132"/>
    </row>
    <row r="5450" spans="1:21" s="230" customFormat="1" x14ac:dyDescent="0.3">
      <c r="A5450" s="6" t="s">
        <v>194</v>
      </c>
      <c r="B5450" s="6"/>
      <c r="C5450" s="5">
        <v>44197</v>
      </c>
      <c r="D5450" s="5"/>
      <c r="E5450" s="6" t="s">
        <v>2393</v>
      </c>
      <c r="F5450" s="6" t="s">
        <v>2385</v>
      </c>
      <c r="G5450" s="6" t="s">
        <v>2385</v>
      </c>
      <c r="H5450" s="228"/>
      <c r="I5450" s="6" t="s">
        <v>2394</v>
      </c>
      <c r="J5450" s="6" t="s">
        <v>2395</v>
      </c>
      <c r="K5450" s="6" t="s">
        <v>2341</v>
      </c>
      <c r="L5450" s="21">
        <v>76028</v>
      </c>
      <c r="M5450" s="6" t="s">
        <v>2396</v>
      </c>
      <c r="N5450" s="6"/>
      <c r="O5450" s="6"/>
      <c r="P5450" s="6"/>
      <c r="Q5450" s="6">
        <v>1649381096</v>
      </c>
      <c r="R5450" s="6" t="s">
        <v>2389</v>
      </c>
      <c r="S5450" s="6" t="s">
        <v>131</v>
      </c>
      <c r="T5450" s="16"/>
      <c r="U5450" s="132"/>
    </row>
    <row r="5451" spans="1:21" s="230" customFormat="1" x14ac:dyDescent="0.3">
      <c r="A5451" s="6" t="s">
        <v>194</v>
      </c>
      <c r="B5451" s="6"/>
      <c r="C5451" s="5">
        <v>42641</v>
      </c>
      <c r="D5451" s="5"/>
      <c r="E5451" s="6" t="s">
        <v>2390</v>
      </c>
      <c r="F5451" s="6" t="s">
        <v>2385</v>
      </c>
      <c r="G5451" s="6" t="s">
        <v>2385</v>
      </c>
      <c r="H5451" s="228"/>
      <c r="I5451" s="6" t="s">
        <v>2391</v>
      </c>
      <c r="J5451" s="6" t="s">
        <v>2387</v>
      </c>
      <c r="K5451" s="6" t="s">
        <v>2341</v>
      </c>
      <c r="L5451" s="21">
        <v>76028</v>
      </c>
      <c r="M5451" s="6" t="s">
        <v>2392</v>
      </c>
      <c r="N5451" s="6"/>
      <c r="O5451" s="6"/>
      <c r="P5451" s="6"/>
      <c r="Q5451" s="6">
        <v>1992908073</v>
      </c>
      <c r="R5451" s="6" t="s">
        <v>2389</v>
      </c>
      <c r="S5451" s="6" t="s">
        <v>131</v>
      </c>
      <c r="T5451" s="16"/>
      <c r="U5451" s="132"/>
    </row>
    <row r="5452" spans="1:21" s="230" customFormat="1" x14ac:dyDescent="0.3">
      <c r="A5452" s="6" t="s">
        <v>194</v>
      </c>
      <c r="B5452" s="6"/>
      <c r="C5452" s="5">
        <v>44197</v>
      </c>
      <c r="D5452" s="5"/>
      <c r="E5452" s="6" t="s">
        <v>2397</v>
      </c>
      <c r="F5452" s="6" t="s">
        <v>2385</v>
      </c>
      <c r="G5452" s="6" t="s">
        <v>2385</v>
      </c>
      <c r="H5452" s="228"/>
      <c r="I5452" s="6" t="s">
        <v>2386</v>
      </c>
      <c r="J5452" s="6" t="s">
        <v>2387</v>
      </c>
      <c r="K5452" s="6" t="s">
        <v>2341</v>
      </c>
      <c r="L5452" s="21">
        <v>76028</v>
      </c>
      <c r="M5452" s="6" t="s">
        <v>2388</v>
      </c>
      <c r="N5452" s="6"/>
      <c r="O5452" s="6"/>
      <c r="P5452" s="6"/>
      <c r="Q5452" s="6">
        <v>1225328941</v>
      </c>
      <c r="R5452" s="6" t="s">
        <v>2389</v>
      </c>
      <c r="S5452" s="6" t="s">
        <v>131</v>
      </c>
      <c r="T5452" s="16"/>
      <c r="U5452" s="132"/>
    </row>
    <row r="5453" spans="1:21" s="230" customFormat="1" x14ac:dyDescent="0.3">
      <c r="A5453" s="6" t="s">
        <v>2445</v>
      </c>
      <c r="B5453" s="6"/>
      <c r="C5453" s="5">
        <v>43252</v>
      </c>
      <c r="D5453" s="5"/>
      <c r="E5453" s="6" t="s">
        <v>2455</v>
      </c>
      <c r="F5453" s="6" t="s">
        <v>2456</v>
      </c>
      <c r="G5453" s="6" t="s">
        <v>2456</v>
      </c>
      <c r="H5453" s="228"/>
      <c r="I5453" s="6" t="s">
        <v>2461</v>
      </c>
      <c r="J5453" s="6" t="s">
        <v>2395</v>
      </c>
      <c r="K5453" s="6" t="s">
        <v>2341</v>
      </c>
      <c r="L5453" s="21">
        <v>76063</v>
      </c>
      <c r="M5453" s="6" t="s">
        <v>2459</v>
      </c>
      <c r="N5453" s="6" t="s">
        <v>2462</v>
      </c>
      <c r="O5453" s="6"/>
      <c r="P5453" s="6"/>
      <c r="Q5453" s="6">
        <v>1386752699</v>
      </c>
      <c r="R5453" s="6" t="s">
        <v>2460</v>
      </c>
      <c r="S5453" s="6" t="s">
        <v>2446</v>
      </c>
      <c r="T5453" s="132"/>
      <c r="U5453" s="16" t="s">
        <v>142</v>
      </c>
    </row>
    <row r="5454" spans="1:21" s="230" customFormat="1" x14ac:dyDescent="0.3">
      <c r="A5454" s="6" t="s">
        <v>2445</v>
      </c>
      <c r="B5454" s="6"/>
      <c r="C5454" s="5">
        <v>43252</v>
      </c>
      <c r="D5454" s="5"/>
      <c r="E5454" s="6" t="s">
        <v>2455</v>
      </c>
      <c r="F5454" s="6" t="s">
        <v>2456</v>
      </c>
      <c r="G5454" s="6" t="s">
        <v>2456</v>
      </c>
      <c r="H5454" s="228"/>
      <c r="I5454" s="6" t="s">
        <v>2457</v>
      </c>
      <c r="J5454" s="6" t="s">
        <v>2458</v>
      </c>
      <c r="K5454" s="6" t="s">
        <v>2341</v>
      </c>
      <c r="L5454" s="21">
        <v>75165</v>
      </c>
      <c r="M5454" s="6" t="s">
        <v>2459</v>
      </c>
      <c r="N5454" s="6"/>
      <c r="O5454" s="6"/>
      <c r="P5454" s="6"/>
      <c r="Q5454" s="6">
        <v>1386752699</v>
      </c>
      <c r="R5454" s="6" t="s">
        <v>2460</v>
      </c>
      <c r="S5454" s="6" t="s">
        <v>2446</v>
      </c>
      <c r="T5454" s="132"/>
      <c r="U5454" s="16" t="s">
        <v>142</v>
      </c>
    </row>
    <row r="5455" spans="1:21" s="230" customFormat="1" x14ac:dyDescent="0.3">
      <c r="A5455" s="6" t="s">
        <v>194</v>
      </c>
      <c r="B5455" s="6"/>
      <c r="C5455" s="5">
        <v>42765</v>
      </c>
      <c r="D5455" s="5"/>
      <c r="E5455" s="6" t="s">
        <v>2398</v>
      </c>
      <c r="F5455" s="6" t="s">
        <v>2399</v>
      </c>
      <c r="G5455" s="6" t="s">
        <v>2399</v>
      </c>
      <c r="H5455" s="228"/>
      <c r="I5455" s="6" t="s">
        <v>2400</v>
      </c>
      <c r="J5455" s="6" t="s">
        <v>2357</v>
      </c>
      <c r="K5455" s="6" t="s">
        <v>2341</v>
      </c>
      <c r="L5455" s="21">
        <v>75013</v>
      </c>
      <c r="M5455" s="6" t="s">
        <v>2401</v>
      </c>
      <c r="N5455" s="6"/>
      <c r="O5455" s="6"/>
      <c r="P5455" s="6"/>
      <c r="Q5455" s="6">
        <v>1386672152</v>
      </c>
      <c r="R5455" s="6" t="s">
        <v>2402</v>
      </c>
      <c r="S5455" s="6" t="s">
        <v>131</v>
      </c>
      <c r="T5455" s="16"/>
      <c r="U5455" s="132"/>
    </row>
    <row r="5456" spans="1:21" s="230" customFormat="1" x14ac:dyDescent="0.3">
      <c r="A5456" s="36" t="s">
        <v>382</v>
      </c>
      <c r="B5456" s="36"/>
      <c r="C5456" s="36" t="s">
        <v>2576</v>
      </c>
      <c r="D5456" s="36"/>
      <c r="E5456" s="36" t="s">
        <v>2577</v>
      </c>
      <c r="F5456" s="36" t="s">
        <v>2578</v>
      </c>
      <c r="G5456" s="36" t="s">
        <v>2578</v>
      </c>
      <c r="H5456" s="238"/>
      <c r="I5456" s="6" t="s">
        <v>2579</v>
      </c>
      <c r="J5456" s="6" t="s">
        <v>2439</v>
      </c>
      <c r="K5456" s="36" t="s">
        <v>2341</v>
      </c>
      <c r="L5456" s="21">
        <v>75024</v>
      </c>
      <c r="M5456" s="6" t="s">
        <v>2580</v>
      </c>
      <c r="N5456" s="6" t="s">
        <v>2581</v>
      </c>
      <c r="O5456" s="6"/>
      <c r="P5456" s="6"/>
      <c r="Q5456" s="6">
        <v>1326024316</v>
      </c>
      <c r="R5456" s="6" t="s">
        <v>2582</v>
      </c>
      <c r="S5456" s="36" t="s">
        <v>2546</v>
      </c>
      <c r="T5456" s="16"/>
      <c r="U5456" s="132"/>
    </row>
    <row r="5457" spans="1:21" s="230" customFormat="1" x14ac:dyDescent="0.3">
      <c r="A5457" s="6" t="s">
        <v>194</v>
      </c>
      <c r="B5457" s="6"/>
      <c r="C5457" s="5">
        <v>42613</v>
      </c>
      <c r="D5457" s="5"/>
      <c r="E5457" s="6" t="s">
        <v>2403</v>
      </c>
      <c r="F5457" s="6" t="s">
        <v>2404</v>
      </c>
      <c r="G5457" s="6" t="s">
        <v>2404</v>
      </c>
      <c r="H5457" s="228"/>
      <c r="I5457" s="6" t="s">
        <v>2372</v>
      </c>
      <c r="J5457" s="6" t="s">
        <v>2373</v>
      </c>
      <c r="K5457" s="6" t="s">
        <v>2341</v>
      </c>
      <c r="L5457" s="21">
        <v>75231</v>
      </c>
      <c r="M5457" s="6" t="s">
        <v>2405</v>
      </c>
      <c r="N5457" s="6"/>
      <c r="O5457" s="6"/>
      <c r="P5457" s="6"/>
      <c r="Q5457" s="6">
        <v>1245653021</v>
      </c>
      <c r="R5457" s="6" t="s">
        <v>2406</v>
      </c>
      <c r="S5457" s="6" t="s">
        <v>131</v>
      </c>
      <c r="T5457" s="16"/>
      <c r="U5457" s="132"/>
    </row>
    <row r="5458" spans="1:21" s="230" customFormat="1" x14ac:dyDescent="0.3">
      <c r="A5458" s="6" t="s">
        <v>194</v>
      </c>
      <c r="B5458" s="6"/>
      <c r="C5458" s="5">
        <v>42664</v>
      </c>
      <c r="D5458" s="5"/>
      <c r="E5458" s="6" t="s">
        <v>2407</v>
      </c>
      <c r="F5458" s="6" t="s">
        <v>2407</v>
      </c>
      <c r="G5458" s="6" t="s">
        <v>2407</v>
      </c>
      <c r="H5458" s="228"/>
      <c r="I5458" s="6" t="s">
        <v>2408</v>
      </c>
      <c r="J5458" s="6" t="s">
        <v>2340</v>
      </c>
      <c r="K5458" s="6" t="s">
        <v>2341</v>
      </c>
      <c r="L5458" s="21">
        <v>76104</v>
      </c>
      <c r="M5458" s="6" t="s">
        <v>2409</v>
      </c>
      <c r="N5458" s="6"/>
      <c r="O5458" s="6"/>
      <c r="P5458" s="6"/>
      <c r="Q5458" s="6">
        <v>1114185212</v>
      </c>
      <c r="R5458" s="6" t="s">
        <v>2410</v>
      </c>
      <c r="S5458" s="6" t="s">
        <v>131</v>
      </c>
      <c r="T5458" s="16"/>
      <c r="U5458" s="132"/>
    </row>
    <row r="5459" spans="1:21" s="230" customFormat="1" x14ac:dyDescent="0.3">
      <c r="A5459" s="13" t="s">
        <v>382</v>
      </c>
      <c r="B5459" s="13"/>
      <c r="C5459" s="15">
        <v>44769</v>
      </c>
      <c r="D5459" s="13"/>
      <c r="E5459" s="39" t="s">
        <v>3546</v>
      </c>
      <c r="F5459" s="39" t="s">
        <v>3539</v>
      </c>
      <c r="G5459" s="39" t="s">
        <v>2537</v>
      </c>
      <c r="H5459" s="250" t="s">
        <v>3540</v>
      </c>
      <c r="I5459" s="13" t="s">
        <v>2433</v>
      </c>
      <c r="J5459" s="13" t="s">
        <v>3545</v>
      </c>
      <c r="K5459" s="13" t="s">
        <v>2341</v>
      </c>
      <c r="L5459" s="165">
        <v>75062</v>
      </c>
      <c r="M5459" s="13" t="s">
        <v>3547</v>
      </c>
      <c r="N5459" s="13" t="s">
        <v>3541</v>
      </c>
      <c r="O5459" s="6" t="s">
        <v>3542</v>
      </c>
      <c r="P5459" s="13">
        <v>1497982268</v>
      </c>
      <c r="Q5459" s="39">
        <v>1972016350</v>
      </c>
      <c r="R5459" s="13" t="s">
        <v>2415</v>
      </c>
      <c r="S5459" s="13" t="s">
        <v>3792</v>
      </c>
      <c r="T5459" s="132"/>
      <c r="U5459" s="196" t="s">
        <v>142</v>
      </c>
    </row>
    <row r="5460" spans="1:21" s="230" customFormat="1" x14ac:dyDescent="0.3">
      <c r="A5460" s="6" t="s">
        <v>3855</v>
      </c>
      <c r="B5460" s="6"/>
      <c r="C5460" s="5">
        <v>45139</v>
      </c>
      <c r="D5460" s="5"/>
      <c r="E5460" s="6" t="s">
        <v>4359</v>
      </c>
      <c r="F5460" s="13" t="s">
        <v>3539</v>
      </c>
      <c r="G5460" s="6" t="s">
        <v>2411</v>
      </c>
      <c r="H5460" s="250" t="s">
        <v>3540</v>
      </c>
      <c r="I5460" s="6" t="s">
        <v>4357</v>
      </c>
      <c r="J5460" s="6" t="s">
        <v>3545</v>
      </c>
      <c r="K5460" s="6" t="s">
        <v>2341</v>
      </c>
      <c r="L5460" s="21">
        <v>75062</v>
      </c>
      <c r="M5460" s="6" t="s">
        <v>2414</v>
      </c>
      <c r="N5460" s="6" t="s">
        <v>4213</v>
      </c>
      <c r="O5460" s="6" t="s">
        <v>4214</v>
      </c>
      <c r="P5460" s="6">
        <v>1497982268</v>
      </c>
      <c r="Q5460" s="6">
        <v>1386192029</v>
      </c>
      <c r="R5460" s="6" t="s">
        <v>2415</v>
      </c>
      <c r="S5460" s="6" t="s">
        <v>3974</v>
      </c>
      <c r="T5460" s="16" t="s">
        <v>3964</v>
      </c>
      <c r="U5460" s="16" t="s">
        <v>142</v>
      </c>
    </row>
    <row r="5461" spans="1:21" s="230" customFormat="1" x14ac:dyDescent="0.3">
      <c r="A5461" s="13" t="s">
        <v>382</v>
      </c>
      <c r="B5461" s="13"/>
      <c r="C5461" s="15">
        <v>43696</v>
      </c>
      <c r="D5461" s="15"/>
      <c r="E5461" s="13" t="s">
        <v>2538</v>
      </c>
      <c r="F5461" s="13" t="s">
        <v>3539</v>
      </c>
      <c r="G5461" s="13" t="s">
        <v>2537</v>
      </c>
      <c r="H5461" s="250" t="s">
        <v>3540</v>
      </c>
      <c r="I5461" s="13" t="s">
        <v>2433</v>
      </c>
      <c r="J5461" s="13" t="s">
        <v>2434</v>
      </c>
      <c r="K5461" s="13" t="s">
        <v>2341</v>
      </c>
      <c r="L5461" s="21">
        <v>75062</v>
      </c>
      <c r="M5461" s="13" t="s">
        <v>2435</v>
      </c>
      <c r="N5461" s="13" t="s">
        <v>3541</v>
      </c>
      <c r="O5461" s="6" t="s">
        <v>3542</v>
      </c>
      <c r="P5461" s="13">
        <v>1497982268</v>
      </c>
      <c r="Q5461" s="6">
        <v>1134128101</v>
      </c>
      <c r="R5461" s="13" t="s">
        <v>2415</v>
      </c>
      <c r="S5461" s="13" t="s">
        <v>3792</v>
      </c>
      <c r="T5461" s="132"/>
      <c r="U5461" s="196" t="s">
        <v>142</v>
      </c>
    </row>
    <row r="5462" spans="1:21" s="230" customFormat="1" x14ac:dyDescent="0.3">
      <c r="A5462" s="13" t="s">
        <v>194</v>
      </c>
      <c r="B5462" s="13"/>
      <c r="C5462" s="15">
        <v>44767</v>
      </c>
      <c r="D5462" s="15"/>
      <c r="E5462" s="13" t="s">
        <v>3435</v>
      </c>
      <c r="F5462" s="13" t="s">
        <v>3539</v>
      </c>
      <c r="G5462" s="6" t="s">
        <v>2411</v>
      </c>
      <c r="H5462" s="250" t="s">
        <v>3540</v>
      </c>
      <c r="I5462" s="13" t="s">
        <v>3543</v>
      </c>
      <c r="J5462" s="13" t="s">
        <v>2434</v>
      </c>
      <c r="K5462" s="13" t="s">
        <v>2341</v>
      </c>
      <c r="L5462" s="21">
        <v>75062</v>
      </c>
      <c r="M5462" s="13" t="s">
        <v>2414</v>
      </c>
      <c r="N5462" s="13" t="s">
        <v>3541</v>
      </c>
      <c r="O5462" s="6" t="s">
        <v>3542</v>
      </c>
      <c r="P5462" s="13">
        <v>1497982268</v>
      </c>
      <c r="Q5462" s="6">
        <v>1700379922</v>
      </c>
      <c r="R5462" s="13" t="s">
        <v>2415</v>
      </c>
      <c r="S5462" s="13" t="s">
        <v>3792</v>
      </c>
      <c r="T5462" s="132"/>
      <c r="U5462" s="196" t="s">
        <v>142</v>
      </c>
    </row>
    <row r="5463" spans="1:21" s="230" customFormat="1" x14ac:dyDescent="0.3">
      <c r="A5463" s="13" t="s">
        <v>194</v>
      </c>
      <c r="B5463" s="13"/>
      <c r="C5463" s="15">
        <v>44767</v>
      </c>
      <c r="D5463" s="15"/>
      <c r="E5463" s="13" t="s">
        <v>3436</v>
      </c>
      <c r="F5463" s="13" t="s">
        <v>3539</v>
      </c>
      <c r="G5463" s="6" t="s">
        <v>2411</v>
      </c>
      <c r="H5463" s="250" t="s">
        <v>3540</v>
      </c>
      <c r="I5463" s="13" t="s">
        <v>3543</v>
      </c>
      <c r="J5463" s="13" t="s">
        <v>2434</v>
      </c>
      <c r="K5463" s="13" t="s">
        <v>2341</v>
      </c>
      <c r="L5463" s="21">
        <v>75062</v>
      </c>
      <c r="M5463" s="13" t="s">
        <v>2414</v>
      </c>
      <c r="N5463" s="13" t="s">
        <v>3541</v>
      </c>
      <c r="O5463" s="6" t="s">
        <v>3542</v>
      </c>
      <c r="P5463" s="13">
        <v>1497982268</v>
      </c>
      <c r="Q5463" s="6">
        <v>1053817858</v>
      </c>
      <c r="R5463" s="13" t="s">
        <v>2415</v>
      </c>
      <c r="S5463" s="13" t="s">
        <v>3792</v>
      </c>
      <c r="T5463" s="132"/>
      <c r="U5463" s="196" t="s">
        <v>142</v>
      </c>
    </row>
    <row r="5464" spans="1:21" s="230" customFormat="1" x14ac:dyDescent="0.3">
      <c r="A5464" s="13" t="s">
        <v>194</v>
      </c>
      <c r="B5464" s="13"/>
      <c r="C5464" s="15">
        <v>42705</v>
      </c>
      <c r="D5464" s="15"/>
      <c r="E5464" s="6" t="s">
        <v>2417</v>
      </c>
      <c r="F5464" s="13" t="s">
        <v>3539</v>
      </c>
      <c r="G5464" s="6" t="s">
        <v>2411</v>
      </c>
      <c r="H5464" s="250" t="s">
        <v>3540</v>
      </c>
      <c r="I5464" s="13" t="s">
        <v>2412</v>
      </c>
      <c r="J5464" s="13" t="s">
        <v>2413</v>
      </c>
      <c r="K5464" s="13" t="s">
        <v>2341</v>
      </c>
      <c r="L5464" s="21">
        <v>75062</v>
      </c>
      <c r="M5464" s="13" t="s">
        <v>2414</v>
      </c>
      <c r="N5464" s="13" t="s">
        <v>3541</v>
      </c>
      <c r="O5464" s="13" t="s">
        <v>3542</v>
      </c>
      <c r="P5464" s="13">
        <v>1497982268</v>
      </c>
      <c r="Q5464" s="6">
        <v>1174813927</v>
      </c>
      <c r="R5464" s="13" t="s">
        <v>2415</v>
      </c>
      <c r="S5464" s="13" t="s">
        <v>3792</v>
      </c>
      <c r="T5464" s="132"/>
      <c r="U5464" s="196" t="s">
        <v>142</v>
      </c>
    </row>
    <row r="5465" spans="1:21" s="230" customFormat="1" x14ac:dyDescent="0.3">
      <c r="A5465" s="13" t="s">
        <v>194</v>
      </c>
      <c r="B5465" s="13"/>
      <c r="C5465" s="15">
        <v>42705</v>
      </c>
      <c r="D5465" s="15"/>
      <c r="E5465" s="6" t="s">
        <v>2418</v>
      </c>
      <c r="F5465" s="13" t="s">
        <v>3539</v>
      </c>
      <c r="G5465" s="6" t="s">
        <v>2411</v>
      </c>
      <c r="H5465" s="250" t="s">
        <v>3540</v>
      </c>
      <c r="I5465" s="13" t="s">
        <v>2412</v>
      </c>
      <c r="J5465" s="13" t="s">
        <v>2413</v>
      </c>
      <c r="K5465" s="13" t="s">
        <v>2341</v>
      </c>
      <c r="L5465" s="21">
        <v>75062</v>
      </c>
      <c r="M5465" s="13" t="s">
        <v>2414</v>
      </c>
      <c r="N5465" s="13" t="s">
        <v>3541</v>
      </c>
      <c r="O5465" s="13" t="s">
        <v>3542</v>
      </c>
      <c r="P5465" s="13">
        <v>1497982268</v>
      </c>
      <c r="Q5465" s="6">
        <v>1386874618</v>
      </c>
      <c r="R5465" s="13" t="s">
        <v>2415</v>
      </c>
      <c r="S5465" s="13" t="s">
        <v>3792</v>
      </c>
      <c r="T5465" s="132"/>
      <c r="U5465" s="196" t="s">
        <v>142</v>
      </c>
    </row>
    <row r="5466" spans="1:21" s="230" customFormat="1" x14ac:dyDescent="0.3">
      <c r="A5466" s="13" t="s">
        <v>194</v>
      </c>
      <c r="B5466" s="13"/>
      <c r="C5466" s="15">
        <v>44769</v>
      </c>
      <c r="D5466" s="15"/>
      <c r="E5466" s="13" t="s">
        <v>3544</v>
      </c>
      <c r="F5466" s="13" t="s">
        <v>3539</v>
      </c>
      <c r="G5466" s="6" t="s">
        <v>2411</v>
      </c>
      <c r="H5466" s="250" t="s">
        <v>3540</v>
      </c>
      <c r="I5466" s="13" t="s">
        <v>3543</v>
      </c>
      <c r="J5466" s="13" t="s">
        <v>2434</v>
      </c>
      <c r="K5466" s="13" t="s">
        <v>2341</v>
      </c>
      <c r="L5466" s="21">
        <v>75062</v>
      </c>
      <c r="M5466" s="13" t="s">
        <v>2414</v>
      </c>
      <c r="N5466" s="13" t="s">
        <v>3541</v>
      </c>
      <c r="O5466" s="6" t="s">
        <v>3542</v>
      </c>
      <c r="P5466" s="13">
        <v>1497982268</v>
      </c>
      <c r="Q5466" s="6">
        <v>1639754294</v>
      </c>
      <c r="R5466" s="13" t="s">
        <v>2415</v>
      </c>
      <c r="S5466" s="13" t="s">
        <v>3792</v>
      </c>
      <c r="T5466" s="132"/>
      <c r="U5466" s="196" t="s">
        <v>142</v>
      </c>
    </row>
    <row r="5467" spans="1:21" s="230" customFormat="1" x14ac:dyDescent="0.3">
      <c r="A5467" s="6" t="s">
        <v>382</v>
      </c>
      <c r="B5467" s="6"/>
      <c r="C5467" s="5">
        <v>45352</v>
      </c>
      <c r="D5467" s="6"/>
      <c r="E5467" s="63" t="s">
        <v>5339</v>
      </c>
      <c r="F5467" s="13" t="s">
        <v>3539</v>
      </c>
      <c r="G5467" s="13" t="s">
        <v>2537</v>
      </c>
      <c r="H5467" s="250" t="s">
        <v>3540</v>
      </c>
      <c r="I5467" s="6" t="s">
        <v>4212</v>
      </c>
      <c r="J5467" s="6" t="s">
        <v>3545</v>
      </c>
      <c r="K5467" s="6" t="s">
        <v>2341</v>
      </c>
      <c r="L5467" s="6">
        <v>75062</v>
      </c>
      <c r="M5467" s="6" t="s">
        <v>2435</v>
      </c>
      <c r="N5467" s="6" t="s">
        <v>4213</v>
      </c>
      <c r="O5467" s="6" t="s">
        <v>4214</v>
      </c>
      <c r="P5467" s="6">
        <v>1497982268</v>
      </c>
      <c r="Q5467" s="63">
        <v>1205699220</v>
      </c>
      <c r="R5467" s="6" t="s">
        <v>2415</v>
      </c>
      <c r="S5467" s="6" t="s">
        <v>3974</v>
      </c>
      <c r="T5467" s="16" t="s">
        <v>3964</v>
      </c>
      <c r="U5467" s="16" t="s">
        <v>142</v>
      </c>
    </row>
    <row r="5468" spans="1:21" s="230" customFormat="1" x14ac:dyDescent="0.3">
      <c r="A5468" s="6" t="s">
        <v>382</v>
      </c>
      <c r="B5468" s="6"/>
      <c r="C5468" s="5">
        <v>45336</v>
      </c>
      <c r="D5468" s="6"/>
      <c r="E5468" s="63" t="s">
        <v>5134</v>
      </c>
      <c r="F5468" s="13" t="s">
        <v>3539</v>
      </c>
      <c r="G5468" s="13" t="s">
        <v>2537</v>
      </c>
      <c r="H5468" s="250" t="s">
        <v>3540</v>
      </c>
      <c r="I5468" s="6" t="s">
        <v>4212</v>
      </c>
      <c r="J5468" s="6" t="s">
        <v>3545</v>
      </c>
      <c r="K5468" s="6" t="s">
        <v>2341</v>
      </c>
      <c r="L5468" s="6">
        <v>75062</v>
      </c>
      <c r="M5468" s="6" t="s">
        <v>2435</v>
      </c>
      <c r="N5468" s="6" t="s">
        <v>4213</v>
      </c>
      <c r="O5468" s="6" t="s">
        <v>4214</v>
      </c>
      <c r="P5468" s="6">
        <v>1497982268</v>
      </c>
      <c r="Q5468" s="63">
        <v>1346952355</v>
      </c>
      <c r="R5468" s="6" t="s">
        <v>2415</v>
      </c>
      <c r="S5468" s="6" t="s">
        <v>3974</v>
      </c>
      <c r="T5468" s="16" t="s">
        <v>3964</v>
      </c>
      <c r="U5468" s="16" t="s">
        <v>142</v>
      </c>
    </row>
    <row r="5469" spans="1:21" s="230" customFormat="1" x14ac:dyDescent="0.3">
      <c r="A5469" s="6" t="s">
        <v>194</v>
      </c>
      <c r="B5469" s="6"/>
      <c r="C5469" s="5">
        <v>45139</v>
      </c>
      <c r="D5469" s="5"/>
      <c r="E5469" s="6" t="s">
        <v>4358</v>
      </c>
      <c r="F5469" s="13" t="s">
        <v>3539</v>
      </c>
      <c r="G5469" s="6" t="s">
        <v>2411</v>
      </c>
      <c r="H5469" s="250" t="s">
        <v>3540</v>
      </c>
      <c r="I5469" s="6" t="s">
        <v>4357</v>
      </c>
      <c r="J5469" s="6" t="s">
        <v>3545</v>
      </c>
      <c r="K5469" s="6" t="s">
        <v>2341</v>
      </c>
      <c r="L5469" s="21">
        <v>75062</v>
      </c>
      <c r="M5469" s="6" t="s">
        <v>2414</v>
      </c>
      <c r="N5469" s="6" t="s">
        <v>4213</v>
      </c>
      <c r="O5469" s="6" t="s">
        <v>4214</v>
      </c>
      <c r="P5469" s="6">
        <v>1497982268</v>
      </c>
      <c r="Q5469" s="6">
        <v>1427614098</v>
      </c>
      <c r="R5469" s="6" t="s">
        <v>2415</v>
      </c>
      <c r="S5469" s="6" t="s">
        <v>3974</v>
      </c>
      <c r="T5469" s="16" t="s">
        <v>3964</v>
      </c>
      <c r="U5469" s="16" t="s">
        <v>142</v>
      </c>
    </row>
    <row r="5470" spans="1:21" s="230" customFormat="1" x14ac:dyDescent="0.3">
      <c r="A5470" s="13" t="s">
        <v>194</v>
      </c>
      <c r="B5470" s="13"/>
      <c r="C5470" s="15">
        <v>42705</v>
      </c>
      <c r="D5470" s="15"/>
      <c r="E5470" s="6" t="s">
        <v>2419</v>
      </c>
      <c r="F5470" s="13" t="s">
        <v>3539</v>
      </c>
      <c r="G5470" s="6" t="s">
        <v>2411</v>
      </c>
      <c r="H5470" s="250" t="s">
        <v>3540</v>
      </c>
      <c r="I5470" s="13" t="s">
        <v>2412</v>
      </c>
      <c r="J5470" s="13" t="s">
        <v>2413</v>
      </c>
      <c r="K5470" s="13" t="s">
        <v>2341</v>
      </c>
      <c r="L5470" s="21">
        <v>75062</v>
      </c>
      <c r="M5470" s="13" t="s">
        <v>2414</v>
      </c>
      <c r="N5470" s="13" t="s">
        <v>3541</v>
      </c>
      <c r="O5470" s="13" t="s">
        <v>3542</v>
      </c>
      <c r="P5470" s="13">
        <v>1497982268</v>
      </c>
      <c r="Q5470" s="6">
        <v>1659308047</v>
      </c>
      <c r="R5470" s="13" t="s">
        <v>2415</v>
      </c>
      <c r="S5470" s="13" t="s">
        <v>3792</v>
      </c>
      <c r="T5470" s="132"/>
      <c r="U5470" s="196" t="s">
        <v>142</v>
      </c>
    </row>
    <row r="5471" spans="1:21" s="230" customFormat="1" x14ac:dyDescent="0.3">
      <c r="A5471" s="13" t="s">
        <v>3855</v>
      </c>
      <c r="B5471" s="13"/>
      <c r="C5471" s="15">
        <v>44896</v>
      </c>
      <c r="D5471" s="15"/>
      <c r="E5471" s="13" t="s">
        <v>3856</v>
      </c>
      <c r="F5471" s="13" t="s">
        <v>3539</v>
      </c>
      <c r="G5471" s="6" t="s">
        <v>2411</v>
      </c>
      <c r="H5471" s="250" t="s">
        <v>3540</v>
      </c>
      <c r="I5471" s="13" t="s">
        <v>2412</v>
      </c>
      <c r="J5471" s="13" t="s">
        <v>2413</v>
      </c>
      <c r="K5471" s="13" t="s">
        <v>2341</v>
      </c>
      <c r="L5471" s="21">
        <v>75062</v>
      </c>
      <c r="M5471" s="13" t="s">
        <v>2414</v>
      </c>
      <c r="N5471" s="13" t="s">
        <v>3541</v>
      </c>
      <c r="O5471" s="6" t="s">
        <v>3542</v>
      </c>
      <c r="P5471" s="13">
        <v>1497982268</v>
      </c>
      <c r="Q5471" s="6">
        <v>1003305343</v>
      </c>
      <c r="R5471" s="13" t="s">
        <v>2415</v>
      </c>
      <c r="S5471" s="13" t="s">
        <v>3857</v>
      </c>
      <c r="T5471" s="132"/>
      <c r="U5471" s="196" t="s">
        <v>142</v>
      </c>
    </row>
    <row r="5472" spans="1:21" s="230" customFormat="1" x14ac:dyDescent="0.3">
      <c r="A5472" s="6" t="s">
        <v>194</v>
      </c>
      <c r="B5472" s="6"/>
      <c r="C5472" s="5">
        <v>45189</v>
      </c>
      <c r="D5472" s="5"/>
      <c r="E5472" s="6" t="s">
        <v>5133</v>
      </c>
      <c r="F5472" s="13" t="s">
        <v>3539</v>
      </c>
      <c r="G5472" s="6" t="s">
        <v>2411</v>
      </c>
      <c r="H5472" s="250" t="s">
        <v>3540</v>
      </c>
      <c r="I5472" s="6" t="s">
        <v>4357</v>
      </c>
      <c r="J5472" s="6" t="s">
        <v>3545</v>
      </c>
      <c r="K5472" s="6" t="s">
        <v>2341</v>
      </c>
      <c r="L5472" s="6">
        <v>75062</v>
      </c>
      <c r="M5472" s="6" t="s">
        <v>2414</v>
      </c>
      <c r="N5472" s="6" t="s">
        <v>4213</v>
      </c>
      <c r="O5472" s="6" t="s">
        <v>4214</v>
      </c>
      <c r="P5472" s="6">
        <v>1497982268</v>
      </c>
      <c r="Q5472" s="6">
        <v>1134285562</v>
      </c>
      <c r="R5472" s="6" t="s">
        <v>2415</v>
      </c>
      <c r="S5472" s="6" t="s">
        <v>3974</v>
      </c>
      <c r="T5472" s="16" t="s">
        <v>3964</v>
      </c>
      <c r="U5472" s="16" t="s">
        <v>142</v>
      </c>
    </row>
    <row r="5473" spans="1:21" s="230" customFormat="1" x14ac:dyDescent="0.3">
      <c r="A5473" s="13" t="s">
        <v>194</v>
      </c>
      <c r="B5473" s="13"/>
      <c r="C5473" s="15">
        <v>42705</v>
      </c>
      <c r="D5473" s="15"/>
      <c r="E5473" s="6" t="s">
        <v>2420</v>
      </c>
      <c r="F5473" s="13" t="s">
        <v>3539</v>
      </c>
      <c r="G5473" s="6" t="s">
        <v>2411</v>
      </c>
      <c r="H5473" s="250" t="s">
        <v>3540</v>
      </c>
      <c r="I5473" s="13" t="s">
        <v>2412</v>
      </c>
      <c r="J5473" s="13" t="s">
        <v>2413</v>
      </c>
      <c r="K5473" s="13" t="s">
        <v>2341</v>
      </c>
      <c r="L5473" s="21">
        <v>75062</v>
      </c>
      <c r="M5473" s="13" t="s">
        <v>2414</v>
      </c>
      <c r="N5473" s="13" t="s">
        <v>3541</v>
      </c>
      <c r="O5473" s="13" t="s">
        <v>3542</v>
      </c>
      <c r="P5473" s="13">
        <v>1497982268</v>
      </c>
      <c r="Q5473" s="6">
        <v>1750384228</v>
      </c>
      <c r="R5473" s="13" t="s">
        <v>2415</v>
      </c>
      <c r="S5473" s="13" t="s">
        <v>3792</v>
      </c>
      <c r="T5473" s="132"/>
      <c r="U5473" s="196" t="s">
        <v>142</v>
      </c>
    </row>
    <row r="5474" spans="1:21" s="230" customFormat="1" x14ac:dyDescent="0.3">
      <c r="A5474" s="19" t="s">
        <v>194</v>
      </c>
      <c r="B5474" s="19"/>
      <c r="C5474" s="15">
        <v>44930</v>
      </c>
      <c r="D5474" s="38"/>
      <c r="E5474" s="28" t="s">
        <v>3874</v>
      </c>
      <c r="F5474" s="19" t="s">
        <v>3539</v>
      </c>
      <c r="G5474" s="28" t="s">
        <v>2411</v>
      </c>
      <c r="H5474" s="250" t="s">
        <v>3540</v>
      </c>
      <c r="I5474" s="19" t="s">
        <v>2412</v>
      </c>
      <c r="J5474" s="19" t="s">
        <v>2413</v>
      </c>
      <c r="K5474" s="19" t="s">
        <v>2341</v>
      </c>
      <c r="L5474" s="21">
        <v>75062</v>
      </c>
      <c r="M5474" s="13" t="s">
        <v>2414</v>
      </c>
      <c r="N5474" s="13" t="s">
        <v>3541</v>
      </c>
      <c r="O5474" s="13" t="s">
        <v>3542</v>
      </c>
      <c r="P5474" s="13">
        <v>1497982268</v>
      </c>
      <c r="Q5474" s="6">
        <v>1255977047</v>
      </c>
      <c r="R5474" s="13" t="s">
        <v>2415</v>
      </c>
      <c r="S5474" s="13" t="s">
        <v>3857</v>
      </c>
      <c r="T5474" s="132"/>
      <c r="U5474" s="196" t="s">
        <v>142</v>
      </c>
    </row>
    <row r="5475" spans="1:21" s="230" customFormat="1" x14ac:dyDescent="0.3">
      <c r="A5475" s="13" t="s">
        <v>194</v>
      </c>
      <c r="B5475" s="13"/>
      <c r="C5475" s="15">
        <v>42705</v>
      </c>
      <c r="D5475" s="15"/>
      <c r="E5475" s="6" t="s">
        <v>2421</v>
      </c>
      <c r="F5475" s="13" t="s">
        <v>3539</v>
      </c>
      <c r="G5475" s="6" t="s">
        <v>2411</v>
      </c>
      <c r="H5475" s="250" t="s">
        <v>3540</v>
      </c>
      <c r="I5475" s="13" t="s">
        <v>2412</v>
      </c>
      <c r="J5475" s="13" t="s">
        <v>2413</v>
      </c>
      <c r="K5475" s="13" t="s">
        <v>2341</v>
      </c>
      <c r="L5475" s="21">
        <v>75062</v>
      </c>
      <c r="M5475" s="13" t="s">
        <v>2414</v>
      </c>
      <c r="N5475" s="13" t="s">
        <v>3541</v>
      </c>
      <c r="O5475" s="13" t="s">
        <v>3542</v>
      </c>
      <c r="P5475" s="13">
        <v>1497982268</v>
      </c>
      <c r="Q5475" s="6">
        <v>1518960764</v>
      </c>
      <c r="R5475" s="13" t="s">
        <v>2415</v>
      </c>
      <c r="S5475" s="13" t="s">
        <v>3792</v>
      </c>
      <c r="T5475" s="132"/>
      <c r="U5475" s="196" t="s">
        <v>142</v>
      </c>
    </row>
    <row r="5476" spans="1:21" s="230" customFormat="1" x14ac:dyDescent="0.3">
      <c r="A5476" s="13" t="s">
        <v>194</v>
      </c>
      <c r="B5476" s="13"/>
      <c r="C5476" s="15">
        <v>43333</v>
      </c>
      <c r="D5476" s="15"/>
      <c r="E5476" s="6" t="s">
        <v>2422</v>
      </c>
      <c r="F5476" s="13" t="s">
        <v>3539</v>
      </c>
      <c r="G5476" s="6" t="s">
        <v>2411</v>
      </c>
      <c r="H5476" s="250" t="s">
        <v>3540</v>
      </c>
      <c r="I5476" s="13" t="s">
        <v>2412</v>
      </c>
      <c r="J5476" s="13" t="s">
        <v>2413</v>
      </c>
      <c r="K5476" s="13" t="s">
        <v>2341</v>
      </c>
      <c r="L5476" s="21">
        <v>75062</v>
      </c>
      <c r="M5476" s="13" t="s">
        <v>2414</v>
      </c>
      <c r="N5476" s="6" t="s">
        <v>3541</v>
      </c>
      <c r="O5476" s="13" t="s">
        <v>3542</v>
      </c>
      <c r="P5476" s="6">
        <v>1497982268</v>
      </c>
      <c r="Q5476" s="6">
        <v>1043502800</v>
      </c>
      <c r="R5476" s="6" t="s">
        <v>2415</v>
      </c>
      <c r="S5476" s="13" t="s">
        <v>3792</v>
      </c>
      <c r="T5476" s="132"/>
      <c r="U5476" s="196" t="s">
        <v>142</v>
      </c>
    </row>
    <row r="5477" spans="1:21" s="230" customFormat="1" x14ac:dyDescent="0.3">
      <c r="A5477" s="13" t="s">
        <v>194</v>
      </c>
      <c r="B5477" s="13"/>
      <c r="C5477" s="15">
        <v>43333</v>
      </c>
      <c r="D5477" s="15"/>
      <c r="E5477" s="6" t="s">
        <v>2423</v>
      </c>
      <c r="F5477" s="13" t="s">
        <v>3539</v>
      </c>
      <c r="G5477" s="6" t="s">
        <v>2411</v>
      </c>
      <c r="H5477" s="250" t="s">
        <v>3540</v>
      </c>
      <c r="I5477" s="13" t="s">
        <v>2412</v>
      </c>
      <c r="J5477" s="13" t="s">
        <v>2413</v>
      </c>
      <c r="K5477" s="13" t="s">
        <v>2341</v>
      </c>
      <c r="L5477" s="21">
        <v>75062</v>
      </c>
      <c r="M5477" s="13" t="s">
        <v>2414</v>
      </c>
      <c r="N5477" s="6" t="s">
        <v>3541</v>
      </c>
      <c r="O5477" s="13" t="s">
        <v>3542</v>
      </c>
      <c r="P5477" s="6">
        <v>1497982268</v>
      </c>
      <c r="Q5477" s="6">
        <v>1346794286</v>
      </c>
      <c r="R5477" s="6" t="s">
        <v>2415</v>
      </c>
      <c r="S5477" s="13" t="s">
        <v>3792</v>
      </c>
      <c r="T5477" s="132"/>
      <c r="U5477" s="196" t="s">
        <v>142</v>
      </c>
    </row>
    <row r="5478" spans="1:21" s="230" customFormat="1" x14ac:dyDescent="0.3">
      <c r="A5478" s="13" t="s">
        <v>382</v>
      </c>
      <c r="B5478" s="13"/>
      <c r="C5478" s="15">
        <v>44769</v>
      </c>
      <c r="D5478" s="13"/>
      <c r="E5478" s="39" t="s">
        <v>3548</v>
      </c>
      <c r="F5478" s="39" t="s">
        <v>3539</v>
      </c>
      <c r="G5478" s="39" t="s">
        <v>2537</v>
      </c>
      <c r="H5478" s="250" t="s">
        <v>3540</v>
      </c>
      <c r="I5478" s="13" t="s">
        <v>2433</v>
      </c>
      <c r="J5478" s="13" t="s">
        <v>3545</v>
      </c>
      <c r="K5478" s="13" t="s">
        <v>2341</v>
      </c>
      <c r="L5478" s="165">
        <v>75062</v>
      </c>
      <c r="M5478" s="13" t="s">
        <v>3547</v>
      </c>
      <c r="N5478" s="13" t="s">
        <v>3541</v>
      </c>
      <c r="O5478" s="6" t="s">
        <v>3542</v>
      </c>
      <c r="P5478" s="13">
        <v>1497982268</v>
      </c>
      <c r="Q5478" s="39">
        <v>1700844750</v>
      </c>
      <c r="R5478" s="13" t="s">
        <v>2415</v>
      </c>
      <c r="S5478" s="13" t="s">
        <v>3792</v>
      </c>
      <c r="T5478" s="132"/>
      <c r="U5478" s="196" t="s">
        <v>142</v>
      </c>
    </row>
    <row r="5479" spans="1:21" s="230" customFormat="1" x14ac:dyDescent="0.3">
      <c r="A5479" s="13" t="s">
        <v>194</v>
      </c>
      <c r="B5479" s="13"/>
      <c r="C5479" s="15">
        <v>42705</v>
      </c>
      <c r="D5479" s="15"/>
      <c r="E5479" s="6" t="s">
        <v>2424</v>
      </c>
      <c r="F5479" s="13" t="s">
        <v>3539</v>
      </c>
      <c r="G5479" s="6" t="s">
        <v>2411</v>
      </c>
      <c r="H5479" s="250" t="s">
        <v>3540</v>
      </c>
      <c r="I5479" s="13" t="s">
        <v>2412</v>
      </c>
      <c r="J5479" s="13" t="s">
        <v>2413</v>
      </c>
      <c r="K5479" s="13" t="s">
        <v>2341</v>
      </c>
      <c r="L5479" s="21">
        <v>75062</v>
      </c>
      <c r="M5479" s="13" t="s">
        <v>2414</v>
      </c>
      <c r="N5479" s="13" t="s">
        <v>3541</v>
      </c>
      <c r="O5479" s="13" t="s">
        <v>3542</v>
      </c>
      <c r="P5479" s="13">
        <v>1497982268</v>
      </c>
      <c r="Q5479" s="6">
        <v>1700813102</v>
      </c>
      <c r="R5479" s="13" t="s">
        <v>2415</v>
      </c>
      <c r="S5479" s="13" t="s">
        <v>3792</v>
      </c>
      <c r="T5479" s="132"/>
      <c r="U5479" s="196" t="s">
        <v>142</v>
      </c>
    </row>
    <row r="5480" spans="1:21" s="230" customFormat="1" x14ac:dyDescent="0.3">
      <c r="A5480" s="13" t="s">
        <v>194</v>
      </c>
      <c r="B5480" s="13"/>
      <c r="C5480" s="15">
        <v>42705</v>
      </c>
      <c r="D5480" s="15"/>
      <c r="E5480" s="13" t="s">
        <v>2425</v>
      </c>
      <c r="F5480" s="13" t="s">
        <v>3539</v>
      </c>
      <c r="G5480" s="6" t="s">
        <v>2411</v>
      </c>
      <c r="H5480" s="250" t="s">
        <v>3540</v>
      </c>
      <c r="I5480" s="13" t="s">
        <v>2412</v>
      </c>
      <c r="J5480" s="13" t="s">
        <v>2413</v>
      </c>
      <c r="K5480" s="13" t="s">
        <v>2341</v>
      </c>
      <c r="L5480" s="21">
        <v>75062</v>
      </c>
      <c r="M5480" s="13" t="s">
        <v>2414</v>
      </c>
      <c r="N5480" s="13" t="s">
        <v>3541</v>
      </c>
      <c r="O5480" s="13" t="s">
        <v>3542</v>
      </c>
      <c r="P5480" s="13">
        <v>1497982268</v>
      </c>
      <c r="Q5480" s="6">
        <v>1750612792</v>
      </c>
      <c r="R5480" s="13" t="s">
        <v>2415</v>
      </c>
      <c r="S5480" s="6" t="s">
        <v>3792</v>
      </c>
      <c r="T5480" s="132"/>
      <c r="U5480" s="196" t="s">
        <v>142</v>
      </c>
    </row>
    <row r="5481" spans="1:21" s="230" customFormat="1" x14ac:dyDescent="0.3">
      <c r="A5481" s="6" t="s">
        <v>382</v>
      </c>
      <c r="B5481" s="6"/>
      <c r="C5481" s="5">
        <v>45078</v>
      </c>
      <c r="D5481" s="6"/>
      <c r="E5481" s="40" t="s">
        <v>4215</v>
      </c>
      <c r="F5481" s="40" t="s">
        <v>3539</v>
      </c>
      <c r="G5481" s="40" t="s">
        <v>2537</v>
      </c>
      <c r="H5481" s="250" t="s">
        <v>3540</v>
      </c>
      <c r="I5481" s="6" t="s">
        <v>4212</v>
      </c>
      <c r="J5481" s="6" t="s">
        <v>3545</v>
      </c>
      <c r="K5481" s="6" t="s">
        <v>2341</v>
      </c>
      <c r="L5481" s="21">
        <v>75062</v>
      </c>
      <c r="M5481" s="6" t="s">
        <v>2435</v>
      </c>
      <c r="N5481" s="6" t="s">
        <v>4213</v>
      </c>
      <c r="O5481" s="6" t="s">
        <v>4214</v>
      </c>
      <c r="P5481" s="6">
        <v>1497982268</v>
      </c>
      <c r="Q5481" s="40">
        <v>1215622030</v>
      </c>
      <c r="R5481" s="6" t="s">
        <v>2415</v>
      </c>
      <c r="S5481" s="6" t="s">
        <v>3974</v>
      </c>
      <c r="T5481" s="16" t="s">
        <v>3964</v>
      </c>
      <c r="U5481" s="16" t="s">
        <v>142</v>
      </c>
    </row>
    <row r="5482" spans="1:21" s="230" customFormat="1" x14ac:dyDescent="0.3">
      <c r="A5482" s="6" t="s">
        <v>194</v>
      </c>
      <c r="B5482" s="6"/>
      <c r="C5482" s="5">
        <v>45139</v>
      </c>
      <c r="D5482" s="5"/>
      <c r="E5482" s="6" t="s">
        <v>4356</v>
      </c>
      <c r="F5482" s="13" t="s">
        <v>3539</v>
      </c>
      <c r="G5482" s="6" t="s">
        <v>2411</v>
      </c>
      <c r="H5482" s="250" t="s">
        <v>3540</v>
      </c>
      <c r="I5482" s="6" t="s">
        <v>4357</v>
      </c>
      <c r="J5482" s="6" t="s">
        <v>3545</v>
      </c>
      <c r="K5482" s="6" t="s">
        <v>2341</v>
      </c>
      <c r="L5482" s="21">
        <v>75062</v>
      </c>
      <c r="M5482" s="6" t="s">
        <v>2414</v>
      </c>
      <c r="N5482" s="6" t="s">
        <v>4213</v>
      </c>
      <c r="O5482" s="6" t="s">
        <v>4214</v>
      </c>
      <c r="P5482" s="6">
        <v>1497982268</v>
      </c>
      <c r="Q5482" s="6">
        <v>1255893384</v>
      </c>
      <c r="R5482" s="6" t="s">
        <v>2415</v>
      </c>
      <c r="S5482" s="6" t="s">
        <v>3974</v>
      </c>
      <c r="T5482" s="16" t="s">
        <v>3964</v>
      </c>
      <c r="U5482" s="16" t="s">
        <v>142</v>
      </c>
    </row>
    <row r="5483" spans="1:21" s="230" customFormat="1" x14ac:dyDescent="0.3">
      <c r="A5483" s="13" t="s">
        <v>382</v>
      </c>
      <c r="B5483" s="13"/>
      <c r="C5483" s="15">
        <v>43696</v>
      </c>
      <c r="D5483" s="15"/>
      <c r="E5483" s="13" t="s">
        <v>2536</v>
      </c>
      <c r="F5483" s="13" t="s">
        <v>3539</v>
      </c>
      <c r="G5483" s="13" t="s">
        <v>2537</v>
      </c>
      <c r="H5483" s="250" t="s">
        <v>3540</v>
      </c>
      <c r="I5483" s="13" t="s">
        <v>2433</v>
      </c>
      <c r="J5483" s="13" t="s">
        <v>2434</v>
      </c>
      <c r="K5483" s="13" t="s">
        <v>2341</v>
      </c>
      <c r="L5483" s="21">
        <v>75062</v>
      </c>
      <c r="M5483" s="13" t="s">
        <v>2435</v>
      </c>
      <c r="N5483" s="13" t="s">
        <v>3541</v>
      </c>
      <c r="O5483" s="6" t="s">
        <v>3542</v>
      </c>
      <c r="P5483" s="13">
        <v>1497982268</v>
      </c>
      <c r="Q5483" s="6">
        <v>1194825224</v>
      </c>
      <c r="R5483" s="13" t="s">
        <v>2415</v>
      </c>
      <c r="S5483" s="13" t="s">
        <v>3792</v>
      </c>
      <c r="T5483" s="132"/>
      <c r="U5483" s="196" t="s">
        <v>142</v>
      </c>
    </row>
    <row r="5484" spans="1:21" s="230" customFormat="1" x14ac:dyDescent="0.3">
      <c r="A5484" s="13" t="s">
        <v>194</v>
      </c>
      <c r="B5484" s="13"/>
      <c r="C5484" s="15">
        <v>42705</v>
      </c>
      <c r="D5484" s="15"/>
      <c r="E5484" s="6" t="s">
        <v>2428</v>
      </c>
      <c r="F5484" s="13" t="s">
        <v>3539</v>
      </c>
      <c r="G5484" s="6" t="s">
        <v>2411</v>
      </c>
      <c r="H5484" s="250" t="s">
        <v>3540</v>
      </c>
      <c r="I5484" s="13" t="s">
        <v>2412</v>
      </c>
      <c r="J5484" s="13" t="s">
        <v>2413</v>
      </c>
      <c r="K5484" s="13" t="s">
        <v>2341</v>
      </c>
      <c r="L5484" s="21">
        <v>75062</v>
      </c>
      <c r="M5484" s="13" t="s">
        <v>2414</v>
      </c>
      <c r="N5484" s="13" t="s">
        <v>3541</v>
      </c>
      <c r="O5484" s="13" t="s">
        <v>3542</v>
      </c>
      <c r="P5484" s="13">
        <v>1497982268</v>
      </c>
      <c r="Q5484" s="6">
        <v>1952501777</v>
      </c>
      <c r="R5484" s="13" t="s">
        <v>2415</v>
      </c>
      <c r="S5484" s="13" t="s">
        <v>3792</v>
      </c>
      <c r="T5484" s="132"/>
      <c r="U5484" s="196" t="s">
        <v>142</v>
      </c>
    </row>
    <row r="5485" spans="1:21" s="230" customFormat="1" x14ac:dyDescent="0.3">
      <c r="A5485" s="13" t="s">
        <v>194</v>
      </c>
      <c r="B5485" s="13"/>
      <c r="C5485" s="15">
        <v>42705</v>
      </c>
      <c r="D5485" s="15"/>
      <c r="E5485" s="6" t="s">
        <v>2429</v>
      </c>
      <c r="F5485" s="13" t="s">
        <v>3539</v>
      </c>
      <c r="G5485" s="6" t="s">
        <v>2411</v>
      </c>
      <c r="H5485" s="250" t="s">
        <v>3540</v>
      </c>
      <c r="I5485" s="13" t="s">
        <v>2412</v>
      </c>
      <c r="J5485" s="13" t="s">
        <v>2413</v>
      </c>
      <c r="K5485" s="13" t="s">
        <v>2341</v>
      </c>
      <c r="L5485" s="21">
        <v>75062</v>
      </c>
      <c r="M5485" s="13" t="s">
        <v>2414</v>
      </c>
      <c r="N5485" s="13" t="s">
        <v>3541</v>
      </c>
      <c r="O5485" s="13" t="s">
        <v>3542</v>
      </c>
      <c r="P5485" s="13">
        <v>1497982268</v>
      </c>
      <c r="Q5485" s="6">
        <v>1801058342</v>
      </c>
      <c r="R5485" s="13" t="s">
        <v>2415</v>
      </c>
      <c r="S5485" s="13" t="s">
        <v>3792</v>
      </c>
      <c r="T5485" s="132"/>
      <c r="U5485" s="196" t="s">
        <v>142</v>
      </c>
    </row>
    <row r="5486" spans="1:21" s="230" customFormat="1" x14ac:dyDescent="0.3">
      <c r="A5486" s="13" t="s">
        <v>194</v>
      </c>
      <c r="B5486" s="13"/>
      <c r="C5486" s="15">
        <v>43696</v>
      </c>
      <c r="D5486" s="15"/>
      <c r="E5486" s="13" t="s">
        <v>2432</v>
      </c>
      <c r="F5486" s="13" t="s">
        <v>3539</v>
      </c>
      <c r="G5486" s="6" t="s">
        <v>2411</v>
      </c>
      <c r="H5486" s="250" t="s">
        <v>3540</v>
      </c>
      <c r="I5486" s="13" t="s">
        <v>3543</v>
      </c>
      <c r="J5486" s="13" t="s">
        <v>2434</v>
      </c>
      <c r="K5486" s="13" t="s">
        <v>2341</v>
      </c>
      <c r="L5486" s="21">
        <v>75062</v>
      </c>
      <c r="M5486" s="13" t="s">
        <v>2414</v>
      </c>
      <c r="N5486" s="13" t="s">
        <v>3541</v>
      </c>
      <c r="O5486" s="6" t="s">
        <v>3542</v>
      </c>
      <c r="P5486" s="13">
        <v>1497982268</v>
      </c>
      <c r="Q5486" s="6">
        <v>1114337334</v>
      </c>
      <c r="R5486" s="13" t="s">
        <v>2415</v>
      </c>
      <c r="S5486" s="13" t="s">
        <v>3792</v>
      </c>
      <c r="T5486" s="132"/>
      <c r="U5486" s="196" t="s">
        <v>142</v>
      </c>
    </row>
    <row r="5487" spans="1:21" s="230" customFormat="1" x14ac:dyDescent="0.3">
      <c r="A5487" s="13" t="s">
        <v>194</v>
      </c>
      <c r="B5487" s="13"/>
      <c r="C5487" s="15">
        <v>43333</v>
      </c>
      <c r="D5487" s="15"/>
      <c r="E5487" s="6" t="s">
        <v>2426</v>
      </c>
      <c r="F5487" s="13" t="s">
        <v>3539</v>
      </c>
      <c r="G5487" s="6" t="s">
        <v>2411</v>
      </c>
      <c r="H5487" s="250" t="s">
        <v>3540</v>
      </c>
      <c r="I5487" s="13" t="s">
        <v>2412</v>
      </c>
      <c r="J5487" s="13" t="s">
        <v>2413</v>
      </c>
      <c r="K5487" s="13" t="s">
        <v>2341</v>
      </c>
      <c r="L5487" s="21">
        <v>75062</v>
      </c>
      <c r="M5487" s="13" t="s">
        <v>2414</v>
      </c>
      <c r="N5487" s="6" t="s">
        <v>3541</v>
      </c>
      <c r="O5487" s="13" t="s">
        <v>3542</v>
      </c>
      <c r="P5487" s="6">
        <v>1497982268</v>
      </c>
      <c r="Q5487" s="6">
        <v>1922324581</v>
      </c>
      <c r="R5487" s="6" t="s">
        <v>2415</v>
      </c>
      <c r="S5487" s="13" t="s">
        <v>3792</v>
      </c>
      <c r="T5487" s="132"/>
      <c r="U5487" s="196" t="s">
        <v>142</v>
      </c>
    </row>
    <row r="5488" spans="1:21" s="230" customFormat="1" x14ac:dyDescent="0.3">
      <c r="A5488" s="13" t="s">
        <v>194</v>
      </c>
      <c r="B5488" s="13"/>
      <c r="C5488" s="15">
        <v>42705</v>
      </c>
      <c r="D5488" s="15"/>
      <c r="E5488" s="6" t="s">
        <v>2427</v>
      </c>
      <c r="F5488" s="13" t="s">
        <v>3539</v>
      </c>
      <c r="G5488" s="6" t="s">
        <v>2411</v>
      </c>
      <c r="H5488" s="250" t="s">
        <v>3540</v>
      </c>
      <c r="I5488" s="13" t="s">
        <v>2412</v>
      </c>
      <c r="J5488" s="13" t="s">
        <v>2413</v>
      </c>
      <c r="K5488" s="13" t="s">
        <v>2341</v>
      </c>
      <c r="L5488" s="21">
        <v>75062</v>
      </c>
      <c r="M5488" s="13" t="s">
        <v>2414</v>
      </c>
      <c r="N5488" s="13" t="s">
        <v>3541</v>
      </c>
      <c r="O5488" s="13" t="s">
        <v>3542</v>
      </c>
      <c r="P5488" s="13">
        <v>1497982268</v>
      </c>
      <c r="Q5488" s="6">
        <v>1508869769</v>
      </c>
      <c r="R5488" s="13" t="s">
        <v>2415</v>
      </c>
      <c r="S5488" s="13" t="s">
        <v>3792</v>
      </c>
      <c r="T5488" s="132"/>
      <c r="U5488" s="196" t="s">
        <v>142</v>
      </c>
    </row>
    <row r="5489" spans="1:21" s="230" customFormat="1" x14ac:dyDescent="0.3">
      <c r="A5489" s="13" t="s">
        <v>194</v>
      </c>
      <c r="B5489" s="13"/>
      <c r="C5489" s="15">
        <v>42705</v>
      </c>
      <c r="D5489" s="15"/>
      <c r="E5489" s="6" t="s">
        <v>2430</v>
      </c>
      <c r="F5489" s="13" t="s">
        <v>3539</v>
      </c>
      <c r="G5489" s="6" t="s">
        <v>2411</v>
      </c>
      <c r="H5489" s="250" t="s">
        <v>3540</v>
      </c>
      <c r="I5489" s="13" t="s">
        <v>2412</v>
      </c>
      <c r="J5489" s="13" t="s">
        <v>2413</v>
      </c>
      <c r="K5489" s="13" t="s">
        <v>2341</v>
      </c>
      <c r="L5489" s="21">
        <v>75062</v>
      </c>
      <c r="M5489" s="13" t="s">
        <v>2414</v>
      </c>
      <c r="N5489" s="13" t="s">
        <v>3541</v>
      </c>
      <c r="O5489" s="13" t="s">
        <v>3542</v>
      </c>
      <c r="P5489" s="13">
        <v>1497982268</v>
      </c>
      <c r="Q5489" s="6">
        <v>1063887297</v>
      </c>
      <c r="R5489" s="13" t="s">
        <v>2415</v>
      </c>
      <c r="S5489" s="13" t="s">
        <v>3792</v>
      </c>
      <c r="T5489" s="132"/>
      <c r="U5489" s="196" t="s">
        <v>142</v>
      </c>
    </row>
    <row r="5490" spans="1:21" s="230" customFormat="1" x14ac:dyDescent="0.3">
      <c r="A5490" s="13" t="s">
        <v>194</v>
      </c>
      <c r="B5490" s="13"/>
      <c r="C5490" s="15">
        <v>42900</v>
      </c>
      <c r="D5490" s="15"/>
      <c r="E5490" s="7" t="s">
        <v>2431</v>
      </c>
      <c r="F5490" s="13" t="s">
        <v>3539</v>
      </c>
      <c r="G5490" s="6" t="s">
        <v>2411</v>
      </c>
      <c r="H5490" s="250" t="s">
        <v>3540</v>
      </c>
      <c r="I5490" s="13" t="s">
        <v>3543</v>
      </c>
      <c r="J5490" s="6" t="s">
        <v>2413</v>
      </c>
      <c r="K5490" s="13" t="s">
        <v>2341</v>
      </c>
      <c r="L5490" s="21">
        <v>75063</v>
      </c>
      <c r="M5490" s="6" t="s">
        <v>2414</v>
      </c>
      <c r="N5490" s="6" t="s">
        <v>3541</v>
      </c>
      <c r="O5490" s="6" t="s">
        <v>3542</v>
      </c>
      <c r="P5490" s="6">
        <v>1497982268</v>
      </c>
      <c r="Q5490" s="7">
        <v>1659682664</v>
      </c>
      <c r="R5490" s="6" t="s">
        <v>2415</v>
      </c>
      <c r="S5490" s="13" t="s">
        <v>3792</v>
      </c>
      <c r="T5490" s="132"/>
      <c r="U5490" s="196" t="s">
        <v>142</v>
      </c>
    </row>
    <row r="5491" spans="1:21" s="230" customFormat="1" x14ac:dyDescent="0.3">
      <c r="A5491" s="13" t="s">
        <v>3855</v>
      </c>
      <c r="B5491" s="13"/>
      <c r="C5491" s="15">
        <v>45017</v>
      </c>
      <c r="D5491" s="15"/>
      <c r="E5491" s="13" t="s">
        <v>3975</v>
      </c>
      <c r="F5491" s="13" t="s">
        <v>3539</v>
      </c>
      <c r="G5491" s="6" t="s">
        <v>2411</v>
      </c>
      <c r="H5491" s="250" t="s">
        <v>3540</v>
      </c>
      <c r="I5491" s="13" t="s">
        <v>2412</v>
      </c>
      <c r="J5491" s="13" t="s">
        <v>2413</v>
      </c>
      <c r="K5491" s="13" t="s">
        <v>2341</v>
      </c>
      <c r="L5491" s="21">
        <v>75062</v>
      </c>
      <c r="M5491" s="13" t="s">
        <v>2414</v>
      </c>
      <c r="N5491" s="6" t="s">
        <v>3541</v>
      </c>
      <c r="O5491" s="13" t="s">
        <v>3542</v>
      </c>
      <c r="P5491" s="6">
        <v>1497982268</v>
      </c>
      <c r="Q5491" s="6">
        <v>1376056325</v>
      </c>
      <c r="R5491" s="6" t="s">
        <v>2415</v>
      </c>
      <c r="S5491" s="13" t="s">
        <v>3974</v>
      </c>
      <c r="T5491" s="132"/>
      <c r="U5491" s="196" t="s">
        <v>142</v>
      </c>
    </row>
    <row r="5492" spans="1:21" s="230" customFormat="1" x14ac:dyDescent="0.3">
      <c r="A5492" s="6" t="s">
        <v>194</v>
      </c>
      <c r="B5492" s="6"/>
      <c r="C5492" s="5">
        <v>45566</v>
      </c>
      <c r="D5492" s="5"/>
      <c r="E5492" s="6" t="s">
        <v>6372</v>
      </c>
      <c r="F5492" s="6" t="s">
        <v>6373</v>
      </c>
      <c r="G5492" s="6" t="s">
        <v>6374</v>
      </c>
      <c r="H5492" s="250" t="s">
        <v>3540</v>
      </c>
      <c r="I5492" s="6" t="s">
        <v>4357</v>
      </c>
      <c r="J5492" s="6" t="s">
        <v>3545</v>
      </c>
      <c r="K5492" s="6" t="s">
        <v>2341</v>
      </c>
      <c r="L5492" s="6">
        <v>75062</v>
      </c>
      <c r="M5492" s="6" t="s">
        <v>2414</v>
      </c>
      <c r="N5492" s="6" t="s">
        <v>4213</v>
      </c>
      <c r="O5492" s="6" t="s">
        <v>4214</v>
      </c>
      <c r="P5492" s="6">
        <v>1497982268</v>
      </c>
      <c r="Q5492" s="6">
        <v>1316776388</v>
      </c>
      <c r="R5492" s="6" t="s">
        <v>2415</v>
      </c>
      <c r="S5492" s="6" t="s">
        <v>3974</v>
      </c>
      <c r="T5492" s="16" t="s">
        <v>3964</v>
      </c>
      <c r="U5492" s="16" t="s">
        <v>142</v>
      </c>
    </row>
    <row r="5493" spans="1:21" s="230" customFormat="1" x14ac:dyDescent="0.3">
      <c r="A5493" s="6" t="s">
        <v>194</v>
      </c>
      <c r="B5493" s="6"/>
      <c r="C5493" s="5">
        <v>45566</v>
      </c>
      <c r="D5493" s="5"/>
      <c r="E5493" s="6" t="s">
        <v>6376</v>
      </c>
      <c r="F5493" s="6" t="s">
        <v>6373</v>
      </c>
      <c r="G5493" s="6" t="s">
        <v>6374</v>
      </c>
      <c r="H5493" s="250" t="s">
        <v>3540</v>
      </c>
      <c r="I5493" s="6" t="s">
        <v>4357</v>
      </c>
      <c r="J5493" s="6" t="s">
        <v>3545</v>
      </c>
      <c r="K5493" s="6" t="s">
        <v>2341</v>
      </c>
      <c r="L5493" s="6">
        <v>75062</v>
      </c>
      <c r="M5493" s="6" t="s">
        <v>2414</v>
      </c>
      <c r="N5493" s="6" t="s">
        <v>4213</v>
      </c>
      <c r="O5493" s="6" t="s">
        <v>4214</v>
      </c>
      <c r="P5493" s="6">
        <v>1497982268</v>
      </c>
      <c r="Q5493" s="6">
        <v>1568090942</v>
      </c>
      <c r="R5493" s="6" t="s">
        <v>2415</v>
      </c>
      <c r="S5493" s="6" t="s">
        <v>3974</v>
      </c>
      <c r="T5493" s="16" t="s">
        <v>3964</v>
      </c>
      <c r="U5493" s="16" t="s">
        <v>142</v>
      </c>
    </row>
    <row r="5494" spans="1:21" s="230" customFormat="1" x14ac:dyDescent="0.3">
      <c r="A5494" s="6" t="s">
        <v>194</v>
      </c>
      <c r="B5494" s="6"/>
      <c r="C5494" s="5">
        <v>45566</v>
      </c>
      <c r="D5494" s="5"/>
      <c r="E5494" s="6" t="s">
        <v>6377</v>
      </c>
      <c r="F5494" s="6" t="s">
        <v>6373</v>
      </c>
      <c r="G5494" s="6" t="s">
        <v>6374</v>
      </c>
      <c r="H5494" s="250" t="s">
        <v>3540</v>
      </c>
      <c r="I5494" s="6" t="s">
        <v>4357</v>
      </c>
      <c r="J5494" s="6" t="s">
        <v>3545</v>
      </c>
      <c r="K5494" s="6" t="s">
        <v>2341</v>
      </c>
      <c r="L5494" s="6">
        <v>75062</v>
      </c>
      <c r="M5494" s="6" t="s">
        <v>2414</v>
      </c>
      <c r="N5494" s="6" t="s">
        <v>4213</v>
      </c>
      <c r="O5494" s="6" t="s">
        <v>4214</v>
      </c>
      <c r="P5494" s="6">
        <v>1497982268</v>
      </c>
      <c r="Q5494" s="6">
        <v>1821617580</v>
      </c>
      <c r="R5494" s="6" t="s">
        <v>2415</v>
      </c>
      <c r="S5494" s="6" t="s">
        <v>3974</v>
      </c>
      <c r="T5494" s="16" t="s">
        <v>3964</v>
      </c>
      <c r="U5494" s="16" t="s">
        <v>142</v>
      </c>
    </row>
    <row r="5495" spans="1:21" s="230" customFormat="1" x14ac:dyDescent="0.3">
      <c r="A5495" s="48" t="s">
        <v>3855</v>
      </c>
      <c r="B5495" s="48"/>
      <c r="C5495" s="173">
        <v>45713</v>
      </c>
      <c r="D5495" s="173"/>
      <c r="E5495" s="48" t="s">
        <v>9380</v>
      </c>
      <c r="F5495" s="48" t="s">
        <v>6373</v>
      </c>
      <c r="G5495" s="48" t="s">
        <v>6374</v>
      </c>
      <c r="H5495" s="257" t="s">
        <v>3540</v>
      </c>
      <c r="I5495" s="48" t="s">
        <v>4357</v>
      </c>
      <c r="J5495" s="48" t="s">
        <v>3545</v>
      </c>
      <c r="K5495" s="48" t="s">
        <v>2341</v>
      </c>
      <c r="L5495" s="48">
        <v>75062</v>
      </c>
      <c r="M5495" s="48" t="s">
        <v>2414</v>
      </c>
      <c r="N5495" s="48" t="s">
        <v>4213</v>
      </c>
      <c r="O5495" s="48" t="s">
        <v>4214</v>
      </c>
      <c r="P5495" s="48">
        <v>1497982268</v>
      </c>
      <c r="Q5495" s="48">
        <v>1588470314</v>
      </c>
      <c r="R5495" s="48" t="s">
        <v>2415</v>
      </c>
      <c r="S5495" s="48" t="s">
        <v>3974</v>
      </c>
      <c r="T5495" s="222" t="s">
        <v>3964</v>
      </c>
      <c r="U5495" s="222" t="s">
        <v>142</v>
      </c>
    </row>
    <row r="5496" spans="1:21" s="230" customFormat="1" x14ac:dyDescent="0.3">
      <c r="A5496" s="6" t="s">
        <v>194</v>
      </c>
      <c r="B5496" s="6"/>
      <c r="C5496" s="5">
        <v>45566</v>
      </c>
      <c r="D5496" s="5"/>
      <c r="E5496" s="6" t="s">
        <v>6375</v>
      </c>
      <c r="F5496" s="6" t="s">
        <v>6373</v>
      </c>
      <c r="G5496" s="6" t="s">
        <v>6374</v>
      </c>
      <c r="H5496" s="250" t="s">
        <v>3540</v>
      </c>
      <c r="I5496" s="6" t="s">
        <v>4357</v>
      </c>
      <c r="J5496" s="6" t="s">
        <v>3545</v>
      </c>
      <c r="K5496" s="6" t="s">
        <v>2341</v>
      </c>
      <c r="L5496" s="6">
        <v>75062</v>
      </c>
      <c r="M5496" s="6" t="s">
        <v>2414</v>
      </c>
      <c r="N5496" s="6" t="s">
        <v>4213</v>
      </c>
      <c r="O5496" s="6" t="s">
        <v>4214</v>
      </c>
      <c r="P5496" s="6">
        <v>1497982268</v>
      </c>
      <c r="Q5496" s="6">
        <v>1861021792</v>
      </c>
      <c r="R5496" s="6" t="s">
        <v>2415</v>
      </c>
      <c r="S5496" s="6" t="s">
        <v>3974</v>
      </c>
      <c r="T5496" s="16" t="s">
        <v>3964</v>
      </c>
      <c r="U5496" s="16" t="s">
        <v>142</v>
      </c>
    </row>
    <row r="5497" spans="1:21" s="230" customFormat="1" x14ac:dyDescent="0.3">
      <c r="A5497" s="6" t="s">
        <v>382</v>
      </c>
      <c r="B5497" s="6"/>
      <c r="C5497" s="5">
        <v>43130</v>
      </c>
      <c r="D5497" s="5"/>
      <c r="E5497" s="36" t="s">
        <v>2547</v>
      </c>
      <c r="F5497" s="36" t="s">
        <v>2548</v>
      </c>
      <c r="G5497" s="36" t="s">
        <v>2548</v>
      </c>
      <c r="H5497" s="238"/>
      <c r="I5497" s="36" t="s">
        <v>2549</v>
      </c>
      <c r="J5497" s="36" t="s">
        <v>2373</v>
      </c>
      <c r="K5497" s="6" t="s">
        <v>2341</v>
      </c>
      <c r="L5497" s="21">
        <v>75230</v>
      </c>
      <c r="M5497" s="36" t="s">
        <v>2550</v>
      </c>
      <c r="N5497" s="36" t="s">
        <v>2551</v>
      </c>
      <c r="O5497" s="36"/>
      <c r="P5497" s="6"/>
      <c r="Q5497" s="6">
        <v>1417056151</v>
      </c>
      <c r="R5497" s="6">
        <v>822828510</v>
      </c>
      <c r="S5497" s="6" t="s">
        <v>2546</v>
      </c>
      <c r="T5497" s="16"/>
      <c r="U5497" s="132"/>
    </row>
    <row r="5498" spans="1:21" s="230" customFormat="1" x14ac:dyDescent="0.3">
      <c r="A5498" s="13" t="s">
        <v>2846</v>
      </c>
      <c r="B5498" s="13"/>
      <c r="C5498" s="15">
        <v>44866</v>
      </c>
      <c r="D5498" s="13"/>
      <c r="E5498" s="13" t="s">
        <v>3854</v>
      </c>
      <c r="F5498" s="13" t="s">
        <v>3847</v>
      </c>
      <c r="G5498" s="13" t="s">
        <v>3847</v>
      </c>
      <c r="H5498" s="226"/>
      <c r="I5498" s="13" t="s">
        <v>3848</v>
      </c>
      <c r="J5498" s="13" t="s">
        <v>3849</v>
      </c>
      <c r="K5498" s="13" t="s">
        <v>2341</v>
      </c>
      <c r="L5498" s="165">
        <v>76054</v>
      </c>
      <c r="M5498" s="13" t="s">
        <v>3850</v>
      </c>
      <c r="N5498" s="13" t="s">
        <v>3851</v>
      </c>
      <c r="O5498" s="13"/>
      <c r="P5498" s="13">
        <v>1225283955</v>
      </c>
      <c r="Q5498" s="13">
        <v>1497350458</v>
      </c>
      <c r="R5498" s="13">
        <v>262870378</v>
      </c>
      <c r="S5498" s="13" t="s">
        <v>3852</v>
      </c>
      <c r="T5498" s="132"/>
      <c r="U5498" s="196" t="s">
        <v>142</v>
      </c>
    </row>
    <row r="5499" spans="1:21" s="230" customFormat="1" x14ac:dyDescent="0.3">
      <c r="A5499" s="13" t="s">
        <v>3937</v>
      </c>
      <c r="B5499" s="13"/>
      <c r="C5499" s="15">
        <v>44866</v>
      </c>
      <c r="D5499" s="13"/>
      <c r="E5499" s="13" t="s">
        <v>3853</v>
      </c>
      <c r="F5499" s="13" t="s">
        <v>3847</v>
      </c>
      <c r="G5499" s="13" t="s">
        <v>3847</v>
      </c>
      <c r="H5499" s="226"/>
      <c r="I5499" s="13" t="s">
        <v>3848</v>
      </c>
      <c r="J5499" s="13" t="s">
        <v>3849</v>
      </c>
      <c r="K5499" s="13" t="s">
        <v>2341</v>
      </c>
      <c r="L5499" s="165">
        <v>76054</v>
      </c>
      <c r="M5499" s="13" t="s">
        <v>3850</v>
      </c>
      <c r="N5499" s="13" t="s">
        <v>3851</v>
      </c>
      <c r="O5499" s="13"/>
      <c r="P5499" s="13">
        <v>1225283955</v>
      </c>
      <c r="Q5499" s="13">
        <v>1669579827</v>
      </c>
      <c r="R5499" s="13">
        <v>262870378</v>
      </c>
      <c r="S5499" s="13" t="s">
        <v>3852</v>
      </c>
      <c r="T5499" s="132"/>
      <c r="U5499" s="196" t="s">
        <v>142</v>
      </c>
    </row>
    <row r="5500" spans="1:21" s="230" customFormat="1" x14ac:dyDescent="0.3">
      <c r="A5500" s="13" t="s">
        <v>3937</v>
      </c>
      <c r="B5500" s="13"/>
      <c r="C5500" s="15">
        <v>44866</v>
      </c>
      <c r="D5500" s="13"/>
      <c r="E5500" s="13" t="s">
        <v>3846</v>
      </c>
      <c r="F5500" s="13" t="s">
        <v>3847</v>
      </c>
      <c r="G5500" s="13" t="s">
        <v>3847</v>
      </c>
      <c r="H5500" s="226"/>
      <c r="I5500" s="13" t="s">
        <v>3848</v>
      </c>
      <c r="J5500" s="13" t="s">
        <v>3849</v>
      </c>
      <c r="K5500" s="13" t="s">
        <v>2341</v>
      </c>
      <c r="L5500" s="165">
        <v>76054</v>
      </c>
      <c r="M5500" s="13" t="s">
        <v>3850</v>
      </c>
      <c r="N5500" s="13" t="s">
        <v>3851</v>
      </c>
      <c r="O5500" s="13"/>
      <c r="P5500" s="13">
        <v>1225283955</v>
      </c>
      <c r="Q5500" s="13">
        <v>1578661146</v>
      </c>
      <c r="R5500" s="13">
        <v>262870378</v>
      </c>
      <c r="S5500" s="13" t="s">
        <v>3852</v>
      </c>
      <c r="T5500" s="132"/>
      <c r="U5500" s="196" t="s">
        <v>142</v>
      </c>
    </row>
    <row r="5501" spans="1:21" s="230" customFormat="1" ht="43.2" x14ac:dyDescent="0.3">
      <c r="A5501" s="5" t="s">
        <v>3585</v>
      </c>
      <c r="B5501" s="5"/>
      <c r="C5501" s="5">
        <v>43042</v>
      </c>
      <c r="D5501" s="5"/>
      <c r="E5501" s="6" t="s">
        <v>2518</v>
      </c>
      <c r="F5501" s="36" t="s">
        <v>2519</v>
      </c>
      <c r="G5501" s="36" t="s">
        <v>2519</v>
      </c>
      <c r="H5501" s="238"/>
      <c r="I5501" s="36" t="s">
        <v>2520</v>
      </c>
      <c r="J5501" s="36" t="s">
        <v>2387</v>
      </c>
      <c r="K5501" s="6" t="s">
        <v>2341</v>
      </c>
      <c r="L5501" s="21">
        <v>76028</v>
      </c>
      <c r="M5501" s="36" t="s">
        <v>2521</v>
      </c>
      <c r="N5501" s="36"/>
      <c r="O5501" s="36"/>
      <c r="P5501" s="9" t="s">
        <v>5292</v>
      </c>
      <c r="Q5501" s="6">
        <v>1023493855</v>
      </c>
      <c r="R5501" s="6" t="s">
        <v>5293</v>
      </c>
      <c r="S5501" s="6" t="s">
        <v>5294</v>
      </c>
      <c r="T5501" s="16"/>
      <c r="U5501" s="132"/>
    </row>
    <row r="5502" spans="1:21" s="230" customFormat="1" ht="43.2" x14ac:dyDescent="0.3">
      <c r="A5502" s="5" t="s">
        <v>3585</v>
      </c>
      <c r="B5502" s="5"/>
      <c r="C5502" s="5">
        <v>43042</v>
      </c>
      <c r="D5502" s="5"/>
      <c r="E5502" s="6" t="s">
        <v>2522</v>
      </c>
      <c r="F5502" s="36" t="s">
        <v>2519</v>
      </c>
      <c r="G5502" s="36" t="s">
        <v>2519</v>
      </c>
      <c r="H5502" s="238"/>
      <c r="I5502" s="36" t="s">
        <v>2520</v>
      </c>
      <c r="J5502" s="36" t="s">
        <v>2387</v>
      </c>
      <c r="K5502" s="6" t="s">
        <v>2341</v>
      </c>
      <c r="L5502" s="21">
        <v>76028</v>
      </c>
      <c r="M5502" s="36" t="s">
        <v>2521</v>
      </c>
      <c r="N5502" s="36"/>
      <c r="O5502" s="36"/>
      <c r="P5502" s="9" t="s">
        <v>5292</v>
      </c>
      <c r="Q5502" s="6">
        <v>1265611347</v>
      </c>
      <c r="R5502" s="6" t="s">
        <v>5293</v>
      </c>
      <c r="S5502" s="6" t="s">
        <v>5294</v>
      </c>
      <c r="T5502" s="16"/>
      <c r="U5502" s="132"/>
    </row>
    <row r="5503" spans="1:21" s="230" customFormat="1" ht="43.2" x14ac:dyDescent="0.3">
      <c r="A5503" s="5" t="s">
        <v>3585</v>
      </c>
      <c r="B5503" s="5"/>
      <c r="C5503" s="5">
        <v>43042</v>
      </c>
      <c r="D5503" s="5"/>
      <c r="E5503" s="6" t="s">
        <v>2523</v>
      </c>
      <c r="F5503" s="36" t="s">
        <v>2519</v>
      </c>
      <c r="G5503" s="36" t="s">
        <v>2519</v>
      </c>
      <c r="H5503" s="238"/>
      <c r="I5503" s="36" t="s">
        <v>2520</v>
      </c>
      <c r="J5503" s="36" t="s">
        <v>2387</v>
      </c>
      <c r="K5503" s="6" t="s">
        <v>2341</v>
      </c>
      <c r="L5503" s="21">
        <v>76028</v>
      </c>
      <c r="M5503" s="36" t="s">
        <v>2521</v>
      </c>
      <c r="N5503" s="36"/>
      <c r="O5503" s="36"/>
      <c r="P5503" s="9" t="s">
        <v>5292</v>
      </c>
      <c r="Q5503" s="6">
        <v>1013435650</v>
      </c>
      <c r="R5503" s="6" t="s">
        <v>5293</v>
      </c>
      <c r="S5503" s="6" t="s">
        <v>5294</v>
      </c>
      <c r="T5503" s="16"/>
      <c r="U5503" s="132"/>
    </row>
    <row r="5504" spans="1:21" s="230" customFormat="1" ht="43.2" x14ac:dyDescent="0.3">
      <c r="A5504" s="5" t="s">
        <v>3585</v>
      </c>
      <c r="B5504" s="5"/>
      <c r="C5504" s="5">
        <v>43042</v>
      </c>
      <c r="D5504" s="5"/>
      <c r="E5504" s="6" t="s">
        <v>2524</v>
      </c>
      <c r="F5504" s="36" t="s">
        <v>2519</v>
      </c>
      <c r="G5504" s="36" t="s">
        <v>2519</v>
      </c>
      <c r="H5504" s="238"/>
      <c r="I5504" s="36" t="s">
        <v>2520</v>
      </c>
      <c r="J5504" s="36" t="s">
        <v>2387</v>
      </c>
      <c r="K5504" s="6" t="s">
        <v>2341</v>
      </c>
      <c r="L5504" s="21">
        <v>76028</v>
      </c>
      <c r="M5504" s="36" t="s">
        <v>2521</v>
      </c>
      <c r="N5504" s="36"/>
      <c r="O5504" s="36"/>
      <c r="P5504" s="9" t="s">
        <v>5292</v>
      </c>
      <c r="Q5504" s="6">
        <v>1548476179</v>
      </c>
      <c r="R5504" s="6" t="s">
        <v>5293</v>
      </c>
      <c r="S5504" s="6" t="s">
        <v>5294</v>
      </c>
      <c r="T5504" s="16"/>
      <c r="U5504" s="132"/>
    </row>
    <row r="5505" spans="1:21" s="230" customFormat="1" ht="43.2" x14ac:dyDescent="0.3">
      <c r="A5505" s="5" t="s">
        <v>3585</v>
      </c>
      <c r="B5505" s="5"/>
      <c r="C5505" s="5">
        <v>43042</v>
      </c>
      <c r="D5505" s="5"/>
      <c r="E5505" s="6" t="s">
        <v>2525</v>
      </c>
      <c r="F5505" s="36" t="s">
        <v>2519</v>
      </c>
      <c r="G5505" s="36" t="s">
        <v>2519</v>
      </c>
      <c r="H5505" s="238"/>
      <c r="I5505" s="36" t="s">
        <v>2520</v>
      </c>
      <c r="J5505" s="36" t="s">
        <v>2387</v>
      </c>
      <c r="K5505" s="6" t="s">
        <v>2341</v>
      </c>
      <c r="L5505" s="21">
        <v>76028</v>
      </c>
      <c r="M5505" s="36" t="s">
        <v>2521</v>
      </c>
      <c r="N5505" s="36"/>
      <c r="O5505" s="36"/>
      <c r="P5505" s="9" t="s">
        <v>5292</v>
      </c>
      <c r="Q5505" s="6">
        <v>1982844767</v>
      </c>
      <c r="R5505" s="6" t="s">
        <v>5293</v>
      </c>
      <c r="S5505" s="6" t="s">
        <v>5294</v>
      </c>
      <c r="T5505" s="16"/>
      <c r="U5505" s="132"/>
    </row>
    <row r="5506" spans="1:21" s="230" customFormat="1" ht="43.2" x14ac:dyDescent="0.3">
      <c r="A5506" s="6" t="s">
        <v>2874</v>
      </c>
      <c r="B5506" s="6"/>
      <c r="C5506" s="5">
        <v>44876</v>
      </c>
      <c r="D5506" s="5"/>
      <c r="E5506" s="6" t="s">
        <v>5902</v>
      </c>
      <c r="F5506" s="36" t="s">
        <v>2519</v>
      </c>
      <c r="G5506" s="36" t="s">
        <v>2519</v>
      </c>
      <c r="H5506" s="238"/>
      <c r="I5506" s="162" t="s">
        <v>5903</v>
      </c>
      <c r="J5506" s="162" t="s">
        <v>5904</v>
      </c>
      <c r="K5506" s="6" t="s">
        <v>2341</v>
      </c>
      <c r="L5506" s="9" t="s">
        <v>5905</v>
      </c>
      <c r="M5506" s="36" t="s">
        <v>2521</v>
      </c>
      <c r="N5506" s="36"/>
      <c r="O5506" s="6" t="s">
        <v>5291</v>
      </c>
      <c r="P5506" s="9" t="s">
        <v>5292</v>
      </c>
      <c r="Q5506" s="6">
        <v>1992741193</v>
      </c>
      <c r="R5506" s="6" t="s">
        <v>5293</v>
      </c>
      <c r="S5506" s="6" t="s">
        <v>5294</v>
      </c>
      <c r="T5506" s="16" t="s">
        <v>3964</v>
      </c>
      <c r="U5506" s="16"/>
    </row>
    <row r="5507" spans="1:21" s="230" customFormat="1" ht="43.2" x14ac:dyDescent="0.3">
      <c r="A5507" s="5" t="s">
        <v>3585</v>
      </c>
      <c r="B5507" s="5"/>
      <c r="C5507" s="5">
        <v>43042</v>
      </c>
      <c r="D5507" s="5"/>
      <c r="E5507" s="6" t="s">
        <v>2526</v>
      </c>
      <c r="F5507" s="36" t="s">
        <v>2519</v>
      </c>
      <c r="G5507" s="36" t="s">
        <v>2519</v>
      </c>
      <c r="H5507" s="238"/>
      <c r="I5507" s="36" t="s">
        <v>2520</v>
      </c>
      <c r="J5507" s="36" t="s">
        <v>2387</v>
      </c>
      <c r="K5507" s="6" t="s">
        <v>2341</v>
      </c>
      <c r="L5507" s="21">
        <v>76028</v>
      </c>
      <c r="M5507" s="36" t="s">
        <v>2521</v>
      </c>
      <c r="N5507" s="36"/>
      <c r="O5507" s="36"/>
      <c r="P5507" s="9" t="s">
        <v>5292</v>
      </c>
      <c r="Q5507" s="6">
        <v>1679016703</v>
      </c>
      <c r="R5507" s="6" t="s">
        <v>5293</v>
      </c>
      <c r="S5507" s="6" t="s">
        <v>5294</v>
      </c>
      <c r="T5507" s="16"/>
      <c r="U5507" s="132"/>
    </row>
    <row r="5508" spans="1:21" s="230" customFormat="1" ht="43.2" x14ac:dyDescent="0.3">
      <c r="A5508" s="5" t="s">
        <v>3585</v>
      </c>
      <c r="B5508" s="5"/>
      <c r="C5508" s="5">
        <v>43042</v>
      </c>
      <c r="D5508" s="5"/>
      <c r="E5508" s="6" t="s">
        <v>2527</v>
      </c>
      <c r="F5508" s="36" t="s">
        <v>2519</v>
      </c>
      <c r="G5508" s="36" t="s">
        <v>2519</v>
      </c>
      <c r="H5508" s="238"/>
      <c r="I5508" s="36" t="s">
        <v>2520</v>
      </c>
      <c r="J5508" s="36" t="s">
        <v>2387</v>
      </c>
      <c r="K5508" s="6" t="s">
        <v>2341</v>
      </c>
      <c r="L5508" s="21">
        <v>76028</v>
      </c>
      <c r="M5508" s="36" t="s">
        <v>2521</v>
      </c>
      <c r="N5508" s="36"/>
      <c r="O5508" s="36"/>
      <c r="P5508" s="9" t="s">
        <v>5292</v>
      </c>
      <c r="Q5508" s="6">
        <v>1316974249</v>
      </c>
      <c r="R5508" s="6" t="s">
        <v>5293</v>
      </c>
      <c r="S5508" s="6" t="s">
        <v>5294</v>
      </c>
      <c r="T5508" s="16"/>
      <c r="U5508" s="132"/>
    </row>
    <row r="5509" spans="1:21" s="230" customFormat="1" ht="43.2" x14ac:dyDescent="0.3">
      <c r="A5509" s="5" t="s">
        <v>3585</v>
      </c>
      <c r="B5509" s="5"/>
      <c r="C5509" s="5">
        <v>43042</v>
      </c>
      <c r="D5509" s="5"/>
      <c r="E5509" s="6" t="s">
        <v>2528</v>
      </c>
      <c r="F5509" s="36" t="s">
        <v>2519</v>
      </c>
      <c r="G5509" s="36" t="s">
        <v>2519</v>
      </c>
      <c r="H5509" s="238"/>
      <c r="I5509" s="36" t="s">
        <v>2520</v>
      </c>
      <c r="J5509" s="36" t="s">
        <v>2387</v>
      </c>
      <c r="K5509" s="6" t="s">
        <v>2341</v>
      </c>
      <c r="L5509" s="21">
        <v>76028</v>
      </c>
      <c r="M5509" s="36" t="s">
        <v>2521</v>
      </c>
      <c r="N5509" s="36"/>
      <c r="O5509" s="36"/>
      <c r="P5509" s="9" t="s">
        <v>5292</v>
      </c>
      <c r="Q5509" s="6">
        <v>1508219650</v>
      </c>
      <c r="R5509" s="6" t="s">
        <v>5293</v>
      </c>
      <c r="S5509" s="6" t="s">
        <v>5294</v>
      </c>
      <c r="T5509" s="16"/>
      <c r="U5509" s="132"/>
    </row>
    <row r="5510" spans="1:21" s="230" customFormat="1" ht="43.2" x14ac:dyDescent="0.3">
      <c r="A5510" s="5" t="s">
        <v>3585</v>
      </c>
      <c r="B5510" s="5"/>
      <c r="C5510" s="5">
        <v>43042</v>
      </c>
      <c r="D5510" s="5"/>
      <c r="E5510" s="6" t="s">
        <v>2529</v>
      </c>
      <c r="F5510" s="36" t="s">
        <v>2519</v>
      </c>
      <c r="G5510" s="36" t="s">
        <v>2519</v>
      </c>
      <c r="H5510" s="238"/>
      <c r="I5510" s="36" t="s">
        <v>2520</v>
      </c>
      <c r="J5510" s="36" t="s">
        <v>2387</v>
      </c>
      <c r="K5510" s="6" t="s">
        <v>2341</v>
      </c>
      <c r="L5510" s="21">
        <v>76028</v>
      </c>
      <c r="M5510" s="36" t="s">
        <v>2521</v>
      </c>
      <c r="N5510" s="36"/>
      <c r="O5510" s="36"/>
      <c r="P5510" s="9" t="s">
        <v>5292</v>
      </c>
      <c r="Q5510" s="6">
        <v>1023528775</v>
      </c>
      <c r="R5510" s="6" t="s">
        <v>5293</v>
      </c>
      <c r="S5510" s="6" t="s">
        <v>5294</v>
      </c>
      <c r="T5510" s="16"/>
      <c r="U5510" s="132"/>
    </row>
    <row r="5511" spans="1:21" s="230" customFormat="1" ht="43.2" x14ac:dyDescent="0.3">
      <c r="A5511" s="5" t="s">
        <v>3585</v>
      </c>
      <c r="B5511" s="5"/>
      <c r="C5511" s="5">
        <v>43042</v>
      </c>
      <c r="D5511" s="5"/>
      <c r="E5511" s="6" t="s">
        <v>2530</v>
      </c>
      <c r="F5511" s="36" t="s">
        <v>2519</v>
      </c>
      <c r="G5511" s="36" t="s">
        <v>2519</v>
      </c>
      <c r="H5511" s="238"/>
      <c r="I5511" s="36" t="s">
        <v>2520</v>
      </c>
      <c r="J5511" s="36" t="s">
        <v>2387</v>
      </c>
      <c r="K5511" s="6" t="s">
        <v>2341</v>
      </c>
      <c r="L5511" s="21">
        <v>76028</v>
      </c>
      <c r="M5511" s="36" t="s">
        <v>2521</v>
      </c>
      <c r="N5511" s="36"/>
      <c r="O5511" s="36"/>
      <c r="P5511" s="9" t="s">
        <v>5292</v>
      </c>
      <c r="Q5511" s="6">
        <v>1215982723</v>
      </c>
      <c r="R5511" s="6" t="s">
        <v>5293</v>
      </c>
      <c r="S5511" s="6" t="s">
        <v>5294</v>
      </c>
      <c r="T5511" s="16"/>
      <c r="U5511" s="132"/>
    </row>
    <row r="5512" spans="1:21" s="230" customFormat="1" ht="43.2" x14ac:dyDescent="0.3">
      <c r="A5512" s="5" t="s">
        <v>3585</v>
      </c>
      <c r="B5512" s="5"/>
      <c r="C5512" s="5">
        <v>43042</v>
      </c>
      <c r="D5512" s="5"/>
      <c r="E5512" s="6" t="s">
        <v>2531</v>
      </c>
      <c r="F5512" s="36" t="s">
        <v>2519</v>
      </c>
      <c r="G5512" s="36" t="s">
        <v>2519</v>
      </c>
      <c r="H5512" s="238"/>
      <c r="I5512" s="36" t="s">
        <v>2520</v>
      </c>
      <c r="J5512" s="36" t="s">
        <v>2387</v>
      </c>
      <c r="K5512" s="6" t="s">
        <v>2341</v>
      </c>
      <c r="L5512" s="21">
        <v>76028</v>
      </c>
      <c r="M5512" s="36" t="s">
        <v>2521</v>
      </c>
      <c r="N5512" s="36"/>
      <c r="O5512" s="36"/>
      <c r="P5512" s="9" t="s">
        <v>5292</v>
      </c>
      <c r="Q5512" s="6">
        <v>1932610995</v>
      </c>
      <c r="R5512" s="6" t="s">
        <v>5293</v>
      </c>
      <c r="S5512" s="6" t="s">
        <v>5294</v>
      </c>
      <c r="T5512" s="16"/>
      <c r="U5512" s="132"/>
    </row>
    <row r="5513" spans="1:21" s="230" customFormat="1" ht="43.2" x14ac:dyDescent="0.3">
      <c r="A5513" s="5" t="s">
        <v>3585</v>
      </c>
      <c r="B5513" s="5"/>
      <c r="C5513" s="5">
        <v>43042</v>
      </c>
      <c r="D5513" s="5"/>
      <c r="E5513" s="6" t="s">
        <v>2532</v>
      </c>
      <c r="F5513" s="36" t="s">
        <v>2519</v>
      </c>
      <c r="G5513" s="36" t="s">
        <v>2519</v>
      </c>
      <c r="H5513" s="238"/>
      <c r="I5513" s="36" t="s">
        <v>2520</v>
      </c>
      <c r="J5513" s="36" t="s">
        <v>2387</v>
      </c>
      <c r="K5513" s="6" t="s">
        <v>2341</v>
      </c>
      <c r="L5513" s="21">
        <v>76028</v>
      </c>
      <c r="M5513" s="36" t="s">
        <v>2521</v>
      </c>
      <c r="N5513" s="36"/>
      <c r="O5513" s="36"/>
      <c r="P5513" s="9" t="s">
        <v>5292</v>
      </c>
      <c r="Q5513" s="6">
        <v>1811327976</v>
      </c>
      <c r="R5513" s="6" t="s">
        <v>5293</v>
      </c>
      <c r="S5513" s="6" t="s">
        <v>5294</v>
      </c>
      <c r="T5513" s="16"/>
      <c r="U5513" s="132"/>
    </row>
    <row r="5514" spans="1:21" s="230" customFormat="1" ht="43.2" x14ac:dyDescent="0.3">
      <c r="A5514" s="5" t="s">
        <v>3585</v>
      </c>
      <c r="B5514" s="5"/>
      <c r="C5514" s="5">
        <v>43042</v>
      </c>
      <c r="D5514" s="5"/>
      <c r="E5514" s="6" t="s">
        <v>2533</v>
      </c>
      <c r="F5514" s="36" t="s">
        <v>2519</v>
      </c>
      <c r="G5514" s="36" t="s">
        <v>2519</v>
      </c>
      <c r="H5514" s="238"/>
      <c r="I5514" s="36" t="s">
        <v>2520</v>
      </c>
      <c r="J5514" s="36" t="s">
        <v>2387</v>
      </c>
      <c r="K5514" s="6" t="s">
        <v>2341</v>
      </c>
      <c r="L5514" s="21">
        <v>76028</v>
      </c>
      <c r="M5514" s="36" t="s">
        <v>2521</v>
      </c>
      <c r="N5514" s="36"/>
      <c r="O5514" s="36"/>
      <c r="P5514" s="9" t="s">
        <v>5292</v>
      </c>
      <c r="Q5514" s="6">
        <v>1639518129</v>
      </c>
      <c r="R5514" s="6" t="s">
        <v>5293</v>
      </c>
      <c r="S5514" s="6" t="s">
        <v>5294</v>
      </c>
      <c r="T5514" s="16"/>
      <c r="U5514" s="132"/>
    </row>
    <row r="5515" spans="1:21" s="230" customFormat="1" ht="43.2" x14ac:dyDescent="0.3">
      <c r="A5515" s="5" t="s">
        <v>3585</v>
      </c>
      <c r="B5515" s="5"/>
      <c r="C5515" s="5">
        <v>43042</v>
      </c>
      <c r="D5515" s="5"/>
      <c r="E5515" s="6" t="s">
        <v>2534</v>
      </c>
      <c r="F5515" s="36" t="s">
        <v>2519</v>
      </c>
      <c r="G5515" s="36" t="s">
        <v>2519</v>
      </c>
      <c r="H5515" s="238"/>
      <c r="I5515" s="36" t="s">
        <v>2520</v>
      </c>
      <c r="J5515" s="36" t="s">
        <v>2387</v>
      </c>
      <c r="K5515" s="6" t="s">
        <v>2341</v>
      </c>
      <c r="L5515" s="21">
        <v>76028</v>
      </c>
      <c r="M5515" s="36" t="s">
        <v>2521</v>
      </c>
      <c r="N5515" s="36"/>
      <c r="O5515" s="36"/>
      <c r="P5515" s="9" t="s">
        <v>5292</v>
      </c>
      <c r="Q5515" s="6">
        <v>1346355427</v>
      </c>
      <c r="R5515" s="6" t="s">
        <v>5293</v>
      </c>
      <c r="S5515" s="6" t="s">
        <v>5294</v>
      </c>
      <c r="T5515" s="16"/>
      <c r="U5515" s="132"/>
    </row>
    <row r="5516" spans="1:21" s="230" customFormat="1" ht="43.2" x14ac:dyDescent="0.3">
      <c r="A5516" s="6" t="s">
        <v>3584</v>
      </c>
      <c r="B5516" s="6"/>
      <c r="C5516" s="5">
        <v>43103</v>
      </c>
      <c r="D5516" s="5"/>
      <c r="E5516" s="6" t="s">
        <v>2535</v>
      </c>
      <c r="F5516" s="6" t="s">
        <v>2535</v>
      </c>
      <c r="G5516" s="6" t="s">
        <v>2535</v>
      </c>
      <c r="H5516" s="228"/>
      <c r="I5516" s="36" t="s">
        <v>5290</v>
      </c>
      <c r="J5516" s="36" t="s">
        <v>2387</v>
      </c>
      <c r="K5516" s="6" t="s">
        <v>2341</v>
      </c>
      <c r="L5516" s="6">
        <v>76028</v>
      </c>
      <c r="M5516" s="36" t="s">
        <v>2521</v>
      </c>
      <c r="N5516" s="6"/>
      <c r="O5516" s="6" t="s">
        <v>5291</v>
      </c>
      <c r="P5516" s="9" t="s">
        <v>5292</v>
      </c>
      <c r="Q5516" s="6"/>
      <c r="R5516" s="6" t="s">
        <v>5293</v>
      </c>
      <c r="S5516" s="6" t="s">
        <v>5294</v>
      </c>
      <c r="T5516" s="16" t="s">
        <v>3972</v>
      </c>
      <c r="U5516" s="16"/>
    </row>
    <row r="5517" spans="1:21" s="230" customFormat="1" x14ac:dyDescent="0.3">
      <c r="A5517" s="6" t="s">
        <v>2447</v>
      </c>
      <c r="B5517" s="6"/>
      <c r="C5517" s="5">
        <v>43564</v>
      </c>
      <c r="D5517" s="6"/>
      <c r="E5517" s="36" t="s">
        <v>2454</v>
      </c>
      <c r="F5517" s="36" t="s">
        <v>2449</v>
      </c>
      <c r="G5517" s="36" t="s">
        <v>2449</v>
      </c>
      <c r="H5517" s="238"/>
      <c r="I5517" s="36" t="s">
        <v>2450</v>
      </c>
      <c r="J5517" s="36" t="s">
        <v>2373</v>
      </c>
      <c r="K5517" s="6" t="s">
        <v>2341</v>
      </c>
      <c r="L5517" s="21">
        <v>75251</v>
      </c>
      <c r="M5517" s="36" t="s">
        <v>2451</v>
      </c>
      <c r="N5517" s="36" t="s">
        <v>2452</v>
      </c>
      <c r="O5517" s="36"/>
      <c r="P5517" s="6"/>
      <c r="Q5517" s="6">
        <v>1619266772</v>
      </c>
      <c r="R5517" s="6" t="s">
        <v>2453</v>
      </c>
      <c r="S5517" s="6" t="s">
        <v>2446</v>
      </c>
      <c r="T5517" s="16"/>
      <c r="U5517" s="132"/>
    </row>
    <row r="5518" spans="1:21" s="230" customFormat="1" x14ac:dyDescent="0.3">
      <c r="A5518" s="6" t="s">
        <v>2447</v>
      </c>
      <c r="B5518" s="6"/>
      <c r="C5518" s="5">
        <v>43564</v>
      </c>
      <c r="D5518" s="6"/>
      <c r="E5518" s="36" t="s">
        <v>2448</v>
      </c>
      <c r="F5518" s="36" t="s">
        <v>2449</v>
      </c>
      <c r="G5518" s="36" t="s">
        <v>2449</v>
      </c>
      <c r="H5518" s="238"/>
      <c r="I5518" s="36" t="s">
        <v>2450</v>
      </c>
      <c r="J5518" s="36" t="s">
        <v>2373</v>
      </c>
      <c r="K5518" s="6" t="s">
        <v>2341</v>
      </c>
      <c r="L5518" s="21">
        <v>75251</v>
      </c>
      <c r="M5518" s="36" t="s">
        <v>2451</v>
      </c>
      <c r="N5518" s="36" t="s">
        <v>2452</v>
      </c>
      <c r="O5518" s="36"/>
      <c r="P5518" s="6"/>
      <c r="Q5518" s="6">
        <v>1174815880</v>
      </c>
      <c r="R5518" s="6" t="s">
        <v>2453</v>
      </c>
      <c r="S5518" s="6" t="s">
        <v>2446</v>
      </c>
      <c r="T5518" s="16"/>
      <c r="U5518" s="132"/>
    </row>
    <row r="5519" spans="1:21" s="230" customFormat="1" x14ac:dyDescent="0.3">
      <c r="A5519" s="13" t="s">
        <v>3577</v>
      </c>
      <c r="B5519" s="14"/>
      <c r="C5519" s="12">
        <v>45292</v>
      </c>
      <c r="D5519" s="14"/>
      <c r="E5519" s="13" t="s">
        <v>5066</v>
      </c>
      <c r="F5519" s="13" t="s">
        <v>5067</v>
      </c>
      <c r="G5519" s="13" t="s">
        <v>5067</v>
      </c>
      <c r="H5519" s="240" t="s">
        <v>5068</v>
      </c>
      <c r="I5519" s="13" t="s">
        <v>5069</v>
      </c>
      <c r="J5519" s="13" t="s">
        <v>5070</v>
      </c>
      <c r="K5519" s="13" t="s">
        <v>2341</v>
      </c>
      <c r="L5519" s="13">
        <v>76063</v>
      </c>
      <c r="M5519" s="13" t="s">
        <v>5071</v>
      </c>
      <c r="N5519" s="13" t="s">
        <v>5072</v>
      </c>
      <c r="O5519" s="13" t="s">
        <v>5073</v>
      </c>
      <c r="P5519" s="13">
        <v>1730553975</v>
      </c>
      <c r="Q5519" s="13">
        <v>1497110415</v>
      </c>
      <c r="R5519" s="13" t="s">
        <v>5074</v>
      </c>
      <c r="S5519" s="13" t="s">
        <v>5075</v>
      </c>
      <c r="T5519" s="196" t="s">
        <v>3964</v>
      </c>
      <c r="U5519" s="196" t="s">
        <v>142</v>
      </c>
    </row>
    <row r="5520" spans="1:21" s="230" customFormat="1" x14ac:dyDescent="0.3">
      <c r="A5520" s="13" t="s">
        <v>3577</v>
      </c>
      <c r="B5520" s="14"/>
      <c r="C5520" s="12">
        <v>45292</v>
      </c>
      <c r="D5520" s="14"/>
      <c r="E5520" s="13" t="s">
        <v>5077</v>
      </c>
      <c r="F5520" s="13" t="s">
        <v>5067</v>
      </c>
      <c r="G5520" s="13" t="s">
        <v>5067</v>
      </c>
      <c r="H5520" s="240" t="s">
        <v>5068</v>
      </c>
      <c r="I5520" s="13" t="s">
        <v>5069</v>
      </c>
      <c r="J5520" s="13" t="s">
        <v>5070</v>
      </c>
      <c r="K5520" s="13" t="s">
        <v>2341</v>
      </c>
      <c r="L5520" s="13">
        <v>76063</v>
      </c>
      <c r="M5520" s="13" t="s">
        <v>5071</v>
      </c>
      <c r="N5520" s="13" t="s">
        <v>5072</v>
      </c>
      <c r="O5520" s="13" t="s">
        <v>5073</v>
      </c>
      <c r="P5520" s="13">
        <v>1730553975</v>
      </c>
      <c r="Q5520" s="13">
        <v>1437898335</v>
      </c>
      <c r="R5520" s="13" t="s">
        <v>5074</v>
      </c>
      <c r="S5520" s="13" t="s">
        <v>5075</v>
      </c>
      <c r="T5520" s="196" t="s">
        <v>3964</v>
      </c>
      <c r="U5520" s="196" t="s">
        <v>142</v>
      </c>
    </row>
    <row r="5521" spans="1:21" s="230" customFormat="1" x14ac:dyDescent="0.3">
      <c r="A5521" s="13" t="s">
        <v>3577</v>
      </c>
      <c r="B5521" s="14"/>
      <c r="C5521" s="12">
        <v>45292</v>
      </c>
      <c r="D5521" s="14"/>
      <c r="E5521" s="13" t="s">
        <v>5076</v>
      </c>
      <c r="F5521" s="13" t="s">
        <v>5067</v>
      </c>
      <c r="G5521" s="13" t="s">
        <v>5067</v>
      </c>
      <c r="H5521" s="240" t="s">
        <v>5068</v>
      </c>
      <c r="I5521" s="13" t="s">
        <v>5069</v>
      </c>
      <c r="J5521" s="13" t="s">
        <v>5070</v>
      </c>
      <c r="K5521" s="13" t="s">
        <v>2341</v>
      </c>
      <c r="L5521" s="13">
        <v>76063</v>
      </c>
      <c r="M5521" s="13" t="s">
        <v>5071</v>
      </c>
      <c r="N5521" s="13" t="s">
        <v>5072</v>
      </c>
      <c r="O5521" s="13" t="s">
        <v>5073</v>
      </c>
      <c r="P5521" s="13">
        <v>1730553975</v>
      </c>
      <c r="Q5521" s="13">
        <v>1720270754</v>
      </c>
      <c r="R5521" s="13" t="s">
        <v>5074</v>
      </c>
      <c r="S5521" s="13" t="s">
        <v>5075</v>
      </c>
      <c r="T5521" s="196" t="s">
        <v>3964</v>
      </c>
      <c r="U5521" s="196" t="s">
        <v>142</v>
      </c>
    </row>
    <row r="5522" spans="1:21" s="230" customFormat="1" x14ac:dyDescent="0.3">
      <c r="A5522" s="13" t="s">
        <v>3577</v>
      </c>
      <c r="B5522" s="14"/>
      <c r="C5522" s="12">
        <v>45292</v>
      </c>
      <c r="D5522" s="14"/>
      <c r="E5522" s="13" t="s">
        <v>5081</v>
      </c>
      <c r="F5522" s="13" t="s">
        <v>5067</v>
      </c>
      <c r="G5522" s="13" t="s">
        <v>5067</v>
      </c>
      <c r="H5522" s="240" t="s">
        <v>5068</v>
      </c>
      <c r="I5522" s="13" t="s">
        <v>5069</v>
      </c>
      <c r="J5522" s="13" t="s">
        <v>5070</v>
      </c>
      <c r="K5522" s="13" t="s">
        <v>2341</v>
      </c>
      <c r="L5522" s="13">
        <v>76063</v>
      </c>
      <c r="M5522" s="13" t="s">
        <v>5071</v>
      </c>
      <c r="N5522" s="13" t="s">
        <v>5072</v>
      </c>
      <c r="O5522" s="13" t="s">
        <v>5073</v>
      </c>
      <c r="P5522" s="13">
        <v>1730553975</v>
      </c>
      <c r="Q5522" s="13">
        <v>1063188241</v>
      </c>
      <c r="R5522" s="13" t="s">
        <v>5074</v>
      </c>
      <c r="S5522" s="13" t="s">
        <v>5075</v>
      </c>
      <c r="T5522" s="196" t="s">
        <v>3964</v>
      </c>
      <c r="U5522" s="196" t="s">
        <v>142</v>
      </c>
    </row>
    <row r="5523" spans="1:21" s="230" customFormat="1" x14ac:dyDescent="0.3">
      <c r="A5523" s="13" t="s">
        <v>3577</v>
      </c>
      <c r="B5523" s="14"/>
      <c r="C5523" s="12">
        <v>45292</v>
      </c>
      <c r="D5523" s="14"/>
      <c r="E5523" s="13" t="s">
        <v>5079</v>
      </c>
      <c r="F5523" s="13" t="s">
        <v>5067</v>
      </c>
      <c r="G5523" s="13" t="s">
        <v>5067</v>
      </c>
      <c r="H5523" s="240" t="s">
        <v>5068</v>
      </c>
      <c r="I5523" s="13" t="s">
        <v>5069</v>
      </c>
      <c r="J5523" s="13" t="s">
        <v>5070</v>
      </c>
      <c r="K5523" s="13" t="s">
        <v>2341</v>
      </c>
      <c r="L5523" s="13">
        <v>76063</v>
      </c>
      <c r="M5523" s="13" t="s">
        <v>5071</v>
      </c>
      <c r="N5523" s="13" t="s">
        <v>5072</v>
      </c>
      <c r="O5523" s="13" t="s">
        <v>5073</v>
      </c>
      <c r="P5523" s="13">
        <v>1730553975</v>
      </c>
      <c r="Q5523" s="13">
        <v>1962914564</v>
      </c>
      <c r="R5523" s="13" t="s">
        <v>5074</v>
      </c>
      <c r="S5523" s="13" t="s">
        <v>5075</v>
      </c>
      <c r="T5523" s="196" t="s">
        <v>3964</v>
      </c>
      <c r="U5523" s="196" t="s">
        <v>142</v>
      </c>
    </row>
    <row r="5524" spans="1:21" s="230" customFormat="1" x14ac:dyDescent="0.3">
      <c r="A5524" s="13" t="s">
        <v>3577</v>
      </c>
      <c r="B5524" s="14"/>
      <c r="C5524" s="12">
        <v>45292</v>
      </c>
      <c r="D5524" s="14"/>
      <c r="E5524" s="13" t="s">
        <v>5080</v>
      </c>
      <c r="F5524" s="13" t="s">
        <v>5067</v>
      </c>
      <c r="G5524" s="13" t="s">
        <v>5067</v>
      </c>
      <c r="H5524" s="240" t="s">
        <v>5068</v>
      </c>
      <c r="I5524" s="13" t="s">
        <v>5069</v>
      </c>
      <c r="J5524" s="13" t="s">
        <v>5070</v>
      </c>
      <c r="K5524" s="13" t="s">
        <v>2341</v>
      </c>
      <c r="L5524" s="13">
        <v>76063</v>
      </c>
      <c r="M5524" s="13" t="s">
        <v>5071</v>
      </c>
      <c r="N5524" s="13" t="s">
        <v>5072</v>
      </c>
      <c r="O5524" s="13" t="s">
        <v>5073</v>
      </c>
      <c r="P5524" s="13">
        <v>1730553975</v>
      </c>
      <c r="Q5524" s="13">
        <v>1457052771</v>
      </c>
      <c r="R5524" s="13" t="s">
        <v>5074</v>
      </c>
      <c r="S5524" s="13" t="s">
        <v>5075</v>
      </c>
      <c r="T5524" s="196" t="s">
        <v>3964</v>
      </c>
      <c r="U5524" s="196" t="s">
        <v>142</v>
      </c>
    </row>
    <row r="5525" spans="1:21" s="230" customFormat="1" x14ac:dyDescent="0.3">
      <c r="A5525" s="13" t="s">
        <v>3577</v>
      </c>
      <c r="B5525" s="14"/>
      <c r="C5525" s="12">
        <v>45292</v>
      </c>
      <c r="D5525" s="14"/>
      <c r="E5525" s="13" t="s">
        <v>5082</v>
      </c>
      <c r="F5525" s="13" t="s">
        <v>5067</v>
      </c>
      <c r="G5525" s="13" t="s">
        <v>5067</v>
      </c>
      <c r="H5525" s="240" t="s">
        <v>5068</v>
      </c>
      <c r="I5525" s="13" t="s">
        <v>5069</v>
      </c>
      <c r="J5525" s="13" t="s">
        <v>5070</v>
      </c>
      <c r="K5525" s="13" t="s">
        <v>2341</v>
      </c>
      <c r="L5525" s="13">
        <v>76063</v>
      </c>
      <c r="M5525" s="13" t="s">
        <v>5071</v>
      </c>
      <c r="N5525" s="13" t="s">
        <v>5072</v>
      </c>
      <c r="O5525" s="13" t="s">
        <v>5073</v>
      </c>
      <c r="P5525" s="13">
        <v>1730553975</v>
      </c>
      <c r="Q5525" s="13">
        <v>1376226944</v>
      </c>
      <c r="R5525" s="13" t="s">
        <v>5074</v>
      </c>
      <c r="S5525" s="13" t="s">
        <v>5075</v>
      </c>
      <c r="T5525" s="196" t="s">
        <v>3964</v>
      </c>
      <c r="U5525" s="196" t="s">
        <v>142</v>
      </c>
    </row>
    <row r="5526" spans="1:21" s="230" customFormat="1" x14ac:dyDescent="0.3">
      <c r="A5526" s="13" t="s">
        <v>3577</v>
      </c>
      <c r="B5526" s="14"/>
      <c r="C5526" s="12">
        <v>45292</v>
      </c>
      <c r="D5526" s="14"/>
      <c r="E5526" s="13" t="s">
        <v>5078</v>
      </c>
      <c r="F5526" s="13" t="s">
        <v>5067</v>
      </c>
      <c r="G5526" s="13" t="s">
        <v>5067</v>
      </c>
      <c r="H5526" s="240" t="s">
        <v>5068</v>
      </c>
      <c r="I5526" s="13" t="s">
        <v>5069</v>
      </c>
      <c r="J5526" s="13" t="s">
        <v>5070</v>
      </c>
      <c r="K5526" s="13" t="s">
        <v>2341</v>
      </c>
      <c r="L5526" s="13">
        <v>76063</v>
      </c>
      <c r="M5526" s="13" t="s">
        <v>5071</v>
      </c>
      <c r="N5526" s="13" t="s">
        <v>5072</v>
      </c>
      <c r="O5526" s="13" t="s">
        <v>5073</v>
      </c>
      <c r="P5526" s="13">
        <v>1730553975</v>
      </c>
      <c r="Q5526" s="13">
        <v>1437857174</v>
      </c>
      <c r="R5526" s="13" t="s">
        <v>5074</v>
      </c>
      <c r="S5526" s="13" t="s">
        <v>5075</v>
      </c>
      <c r="T5526" s="196" t="s">
        <v>3964</v>
      </c>
      <c r="U5526" s="196" t="s">
        <v>142</v>
      </c>
    </row>
    <row r="5527" spans="1:21" s="230" customFormat="1" x14ac:dyDescent="0.3">
      <c r="A5527" s="58" t="s">
        <v>3577</v>
      </c>
      <c r="B5527" s="6"/>
      <c r="C5527" s="5">
        <v>44835</v>
      </c>
      <c r="D5527" s="6"/>
      <c r="E5527" s="6" t="s">
        <v>5807</v>
      </c>
      <c r="F5527" s="6" t="s">
        <v>3742</v>
      </c>
      <c r="G5527" s="6" t="s">
        <v>3742</v>
      </c>
      <c r="H5527" s="252" t="s">
        <v>3743</v>
      </c>
      <c r="I5527" s="6" t="s">
        <v>5806</v>
      </c>
      <c r="J5527" s="6" t="s">
        <v>2511</v>
      </c>
      <c r="K5527" s="6" t="s">
        <v>2341</v>
      </c>
      <c r="L5527" s="6">
        <v>75033</v>
      </c>
      <c r="M5527" s="6" t="s">
        <v>3744</v>
      </c>
      <c r="N5527" s="6" t="s">
        <v>3745</v>
      </c>
      <c r="O5527" s="6"/>
      <c r="P5527" s="6">
        <v>1134767890</v>
      </c>
      <c r="Q5527" s="6">
        <v>1124601802</v>
      </c>
      <c r="R5527" s="6" t="s">
        <v>3746</v>
      </c>
      <c r="S5527" s="58" t="s">
        <v>3747</v>
      </c>
      <c r="T5527" s="16" t="s">
        <v>3964</v>
      </c>
      <c r="U5527" s="16" t="s">
        <v>142</v>
      </c>
    </row>
    <row r="5528" spans="1:21" s="230" customFormat="1" x14ac:dyDescent="0.3">
      <c r="A5528" s="58" t="s">
        <v>3577</v>
      </c>
      <c r="B5528" s="6"/>
      <c r="C5528" s="5">
        <v>44835</v>
      </c>
      <c r="D5528" s="6"/>
      <c r="E5528" s="6" t="s">
        <v>5809</v>
      </c>
      <c r="F5528" s="6" t="s">
        <v>3742</v>
      </c>
      <c r="G5528" s="6" t="s">
        <v>3742</v>
      </c>
      <c r="H5528" s="252" t="s">
        <v>3743</v>
      </c>
      <c r="I5528" s="6" t="s">
        <v>5806</v>
      </c>
      <c r="J5528" s="6" t="s">
        <v>2511</v>
      </c>
      <c r="K5528" s="6" t="s">
        <v>2341</v>
      </c>
      <c r="L5528" s="6">
        <v>75033</v>
      </c>
      <c r="M5528" s="6" t="s">
        <v>3744</v>
      </c>
      <c r="N5528" s="6" t="s">
        <v>3745</v>
      </c>
      <c r="O5528" s="6"/>
      <c r="P5528" s="6">
        <v>1134767890</v>
      </c>
      <c r="Q5528" s="6">
        <v>1760973689</v>
      </c>
      <c r="R5528" s="6" t="s">
        <v>3746</v>
      </c>
      <c r="S5528" s="58" t="s">
        <v>3747</v>
      </c>
      <c r="T5528" s="16" t="s">
        <v>3964</v>
      </c>
      <c r="U5528" s="16" t="s">
        <v>142</v>
      </c>
    </row>
    <row r="5529" spans="1:21" s="230" customFormat="1" x14ac:dyDescent="0.3">
      <c r="A5529" s="58" t="s">
        <v>3577</v>
      </c>
      <c r="B5529" s="58"/>
      <c r="C5529" s="83">
        <v>45307</v>
      </c>
      <c r="D5529" s="58"/>
      <c r="E5529" s="58" t="s">
        <v>5805</v>
      </c>
      <c r="F5529" s="6" t="s">
        <v>3742</v>
      </c>
      <c r="G5529" s="6" t="s">
        <v>3742</v>
      </c>
      <c r="H5529" s="252" t="s">
        <v>3743</v>
      </c>
      <c r="I5529" s="6" t="s">
        <v>5806</v>
      </c>
      <c r="J5529" s="6" t="s">
        <v>2511</v>
      </c>
      <c r="K5529" s="6" t="s">
        <v>2341</v>
      </c>
      <c r="L5529" s="6">
        <v>75033</v>
      </c>
      <c r="M5529" s="6" t="s">
        <v>3744</v>
      </c>
      <c r="N5529" s="6" t="s">
        <v>3745</v>
      </c>
      <c r="O5529" s="58"/>
      <c r="P5529" s="6">
        <v>1134767890</v>
      </c>
      <c r="Q5529" s="6">
        <v>1821701780</v>
      </c>
      <c r="R5529" s="6" t="s">
        <v>3746</v>
      </c>
      <c r="S5529" s="58" t="s">
        <v>3747</v>
      </c>
      <c r="T5529" s="16" t="s">
        <v>3964</v>
      </c>
      <c r="U5529" s="16" t="s">
        <v>142</v>
      </c>
    </row>
    <row r="5530" spans="1:21" s="230" customFormat="1" x14ac:dyDescent="0.3">
      <c r="A5530" s="58" t="s">
        <v>3577</v>
      </c>
      <c r="B5530" s="6"/>
      <c r="C5530" s="5">
        <v>44835</v>
      </c>
      <c r="D5530" s="6"/>
      <c r="E5530" s="6" t="s">
        <v>5808</v>
      </c>
      <c r="F5530" s="6" t="s">
        <v>3742</v>
      </c>
      <c r="G5530" s="6" t="s">
        <v>3742</v>
      </c>
      <c r="H5530" s="252" t="s">
        <v>3743</v>
      </c>
      <c r="I5530" s="6" t="s">
        <v>5806</v>
      </c>
      <c r="J5530" s="6" t="s">
        <v>2511</v>
      </c>
      <c r="K5530" s="6" t="s">
        <v>2341</v>
      </c>
      <c r="L5530" s="6">
        <v>75033</v>
      </c>
      <c r="M5530" s="6" t="s">
        <v>3744</v>
      </c>
      <c r="N5530" s="6" t="s">
        <v>3745</v>
      </c>
      <c r="O5530" s="6"/>
      <c r="P5530" s="6">
        <v>1134767890</v>
      </c>
      <c r="Q5530" s="6">
        <v>1689254468</v>
      </c>
      <c r="R5530" s="6" t="s">
        <v>3746</v>
      </c>
      <c r="S5530" s="58" t="s">
        <v>3747</v>
      </c>
      <c r="T5530" s="16" t="s">
        <v>3964</v>
      </c>
      <c r="U5530" s="16" t="s">
        <v>142</v>
      </c>
    </row>
    <row r="5531" spans="1:21" s="230" customFormat="1" x14ac:dyDescent="0.3">
      <c r="A5531" s="13" t="s">
        <v>43</v>
      </c>
      <c r="B5531" s="13"/>
      <c r="C5531" s="15">
        <v>44862</v>
      </c>
      <c r="D5531" s="15"/>
      <c r="E5531" s="37" t="s">
        <v>3762</v>
      </c>
      <c r="F5531" s="37" t="s">
        <v>3763</v>
      </c>
      <c r="G5531" s="37" t="s">
        <v>3763</v>
      </c>
      <c r="H5531" s="255"/>
      <c r="I5531" s="37" t="s">
        <v>3764</v>
      </c>
      <c r="J5531" s="37" t="s">
        <v>2416</v>
      </c>
      <c r="K5531" s="13" t="s">
        <v>2341</v>
      </c>
      <c r="L5531" s="21">
        <v>76040</v>
      </c>
      <c r="M5531" s="37" t="s">
        <v>3765</v>
      </c>
      <c r="N5531" s="37" t="s">
        <v>3768</v>
      </c>
      <c r="O5531" s="13"/>
      <c r="P5531" s="13">
        <v>1538881800</v>
      </c>
      <c r="Q5531" s="6">
        <v>1346880762</v>
      </c>
      <c r="R5531" s="37" t="s">
        <v>3766</v>
      </c>
      <c r="S5531" s="37"/>
      <c r="T5531" s="132"/>
      <c r="U5531" s="196" t="s">
        <v>142</v>
      </c>
    </row>
    <row r="5532" spans="1:21" s="230" customFormat="1" x14ac:dyDescent="0.3">
      <c r="A5532" s="13" t="s">
        <v>43</v>
      </c>
      <c r="B5532" s="13"/>
      <c r="C5532" s="15">
        <v>44862</v>
      </c>
      <c r="D5532" s="15"/>
      <c r="E5532" s="37" t="s">
        <v>3767</v>
      </c>
      <c r="F5532" s="37" t="s">
        <v>3763</v>
      </c>
      <c r="G5532" s="37" t="s">
        <v>3763</v>
      </c>
      <c r="H5532" s="255"/>
      <c r="I5532" s="37" t="s">
        <v>3764</v>
      </c>
      <c r="J5532" s="37" t="s">
        <v>2416</v>
      </c>
      <c r="K5532" s="13" t="s">
        <v>2341</v>
      </c>
      <c r="L5532" s="21">
        <v>76040</v>
      </c>
      <c r="M5532" s="37" t="s">
        <v>3765</v>
      </c>
      <c r="N5532" s="37" t="s">
        <v>3768</v>
      </c>
      <c r="O5532" s="13"/>
      <c r="P5532" s="13">
        <v>1538881800</v>
      </c>
      <c r="Q5532" s="6">
        <v>1205423175</v>
      </c>
      <c r="R5532" s="37" t="s">
        <v>3766</v>
      </c>
      <c r="S5532" s="37"/>
      <c r="T5532" s="132"/>
      <c r="U5532" s="196" t="s">
        <v>142</v>
      </c>
    </row>
    <row r="5533" spans="1:21" s="230" customFormat="1" x14ac:dyDescent="0.3">
      <c r="A5533" s="6" t="s">
        <v>43</v>
      </c>
      <c r="B5533" s="6"/>
      <c r="C5533" s="5">
        <v>43013</v>
      </c>
      <c r="D5533" s="5"/>
      <c r="E5533" s="36" t="s">
        <v>2468</v>
      </c>
      <c r="F5533" s="36" t="s">
        <v>2469</v>
      </c>
      <c r="G5533" s="36" t="s">
        <v>2469</v>
      </c>
      <c r="H5533" s="238"/>
      <c r="I5533" s="36" t="s">
        <v>2470</v>
      </c>
      <c r="J5533" s="36" t="s">
        <v>2471</v>
      </c>
      <c r="K5533" s="6" t="s">
        <v>2341</v>
      </c>
      <c r="L5533" s="21">
        <v>75071</v>
      </c>
      <c r="M5533" s="36" t="s">
        <v>2472</v>
      </c>
      <c r="N5533" s="36"/>
      <c r="O5533" s="36"/>
      <c r="P5533" s="6"/>
      <c r="Q5533" s="6">
        <v>1730270125</v>
      </c>
      <c r="R5533" s="21">
        <v>454664159</v>
      </c>
      <c r="S5533" s="36" t="s">
        <v>1534</v>
      </c>
      <c r="T5533" s="16"/>
      <c r="U5533" s="132"/>
    </row>
    <row r="5534" spans="1:21" s="230" customFormat="1" x14ac:dyDescent="0.3">
      <c r="A5534" s="6" t="s">
        <v>43</v>
      </c>
      <c r="B5534" s="6"/>
      <c r="C5534" s="5">
        <v>43008</v>
      </c>
      <c r="D5534" s="5"/>
      <c r="E5534" s="36" t="s">
        <v>2479</v>
      </c>
      <c r="F5534" s="36" t="s">
        <v>2480</v>
      </c>
      <c r="G5534" s="36" t="s">
        <v>2480</v>
      </c>
      <c r="H5534" s="238"/>
      <c r="I5534" s="36" t="s">
        <v>2481</v>
      </c>
      <c r="J5534" s="36" t="s">
        <v>2482</v>
      </c>
      <c r="K5534" s="6" t="s">
        <v>2341</v>
      </c>
      <c r="L5534" s="21">
        <v>75098</v>
      </c>
      <c r="M5534" s="36" t="s">
        <v>2483</v>
      </c>
      <c r="N5534" s="36"/>
      <c r="O5534" s="36"/>
      <c r="P5534" s="6"/>
      <c r="Q5534" s="6">
        <v>1649469677</v>
      </c>
      <c r="R5534" s="36">
        <v>260333644</v>
      </c>
      <c r="S5534" s="36" t="s">
        <v>1534</v>
      </c>
      <c r="T5534" s="16"/>
      <c r="U5534" s="132"/>
    </row>
    <row r="5535" spans="1:21" s="230" customFormat="1" x14ac:dyDescent="0.3">
      <c r="A5535" s="13" t="s">
        <v>302</v>
      </c>
      <c r="B5535" s="13"/>
      <c r="C5535" s="15">
        <v>45121</v>
      </c>
      <c r="D5535" s="6"/>
      <c r="E5535" s="13" t="s">
        <v>4299</v>
      </c>
      <c r="F5535" s="13" t="s">
        <v>4258</v>
      </c>
      <c r="G5535" s="13" t="s">
        <v>4294</v>
      </c>
      <c r="H5535" s="233" t="s">
        <v>9307</v>
      </c>
      <c r="I5535" s="13" t="s">
        <v>4295</v>
      </c>
      <c r="J5535" s="13" t="s">
        <v>2340</v>
      </c>
      <c r="K5535" s="13" t="s">
        <v>2341</v>
      </c>
      <c r="L5535" s="165">
        <v>76132</v>
      </c>
      <c r="M5535" s="13" t="s">
        <v>4296</v>
      </c>
      <c r="N5535" s="13" t="s">
        <v>4297</v>
      </c>
      <c r="O5535" s="13" t="s">
        <v>4263</v>
      </c>
      <c r="P5535" s="13">
        <v>1386132132</v>
      </c>
      <c r="Q5535" s="13">
        <v>1265542740</v>
      </c>
      <c r="R5535" s="41" t="s">
        <v>4264</v>
      </c>
      <c r="S5535" s="42" t="s">
        <v>4265</v>
      </c>
      <c r="T5535" s="201" t="s">
        <v>3964</v>
      </c>
      <c r="U5535" s="201" t="s">
        <v>142</v>
      </c>
    </row>
    <row r="5536" spans="1:21" s="230" customFormat="1" x14ac:dyDescent="0.3">
      <c r="A5536" s="13" t="s">
        <v>302</v>
      </c>
      <c r="B5536" s="13"/>
      <c r="C5536" s="15">
        <v>45121</v>
      </c>
      <c r="D5536" s="6"/>
      <c r="E5536" s="13" t="s">
        <v>4347</v>
      </c>
      <c r="F5536" s="13" t="s">
        <v>4258</v>
      </c>
      <c r="G5536" s="13" t="s">
        <v>4283</v>
      </c>
      <c r="H5536" s="233" t="s">
        <v>9307</v>
      </c>
      <c r="I5536" s="13" t="s">
        <v>4284</v>
      </c>
      <c r="J5536" s="13" t="s">
        <v>2340</v>
      </c>
      <c r="K5536" s="13" t="s">
        <v>2341</v>
      </c>
      <c r="L5536" s="165">
        <v>76137</v>
      </c>
      <c r="M5536" s="13" t="s">
        <v>4285</v>
      </c>
      <c r="N5536" s="13" t="s">
        <v>4286</v>
      </c>
      <c r="O5536" s="13" t="s">
        <v>4263</v>
      </c>
      <c r="P5536" s="13">
        <v>1386132132</v>
      </c>
      <c r="Q5536" s="13">
        <v>1558883694</v>
      </c>
      <c r="R5536" s="41" t="s">
        <v>4264</v>
      </c>
      <c r="S5536" s="42" t="s">
        <v>4265</v>
      </c>
      <c r="T5536" s="201" t="s">
        <v>3964</v>
      </c>
      <c r="U5536" s="201" t="s">
        <v>142</v>
      </c>
    </row>
    <row r="5537" spans="1:21" s="230" customFormat="1" x14ac:dyDescent="0.3">
      <c r="A5537" s="13" t="s">
        <v>302</v>
      </c>
      <c r="B5537" s="13"/>
      <c r="C5537" s="15">
        <v>45121</v>
      </c>
      <c r="D5537" s="6"/>
      <c r="E5537" s="13" t="s">
        <v>4257</v>
      </c>
      <c r="F5537" s="13" t="s">
        <v>4258</v>
      </c>
      <c r="G5537" s="13" t="s">
        <v>4259</v>
      </c>
      <c r="H5537" s="233" t="s">
        <v>9307</v>
      </c>
      <c r="I5537" s="13" t="s">
        <v>4260</v>
      </c>
      <c r="J5537" s="13" t="s">
        <v>2340</v>
      </c>
      <c r="K5537" s="13" t="s">
        <v>2341</v>
      </c>
      <c r="L5537" s="165">
        <v>76107</v>
      </c>
      <c r="M5537" s="13" t="s">
        <v>4261</v>
      </c>
      <c r="N5537" s="13" t="s">
        <v>4262</v>
      </c>
      <c r="O5537" s="13" t="s">
        <v>4263</v>
      </c>
      <c r="P5537" s="13">
        <v>1386132132</v>
      </c>
      <c r="Q5537" s="13">
        <v>1447998935</v>
      </c>
      <c r="R5537" s="41" t="s">
        <v>4264</v>
      </c>
      <c r="S5537" s="42" t="s">
        <v>4265</v>
      </c>
      <c r="T5537" s="201" t="s">
        <v>3964</v>
      </c>
      <c r="U5537" s="201" t="s">
        <v>142</v>
      </c>
    </row>
    <row r="5538" spans="1:21" s="230" customFormat="1" x14ac:dyDescent="0.3">
      <c r="A5538" s="13" t="s">
        <v>302</v>
      </c>
      <c r="B5538" s="13"/>
      <c r="C5538" s="15">
        <v>45121</v>
      </c>
      <c r="D5538" s="6"/>
      <c r="E5538" s="13" t="s">
        <v>4335</v>
      </c>
      <c r="F5538" s="13" t="s">
        <v>4258</v>
      </c>
      <c r="G5538" s="13" t="s">
        <v>4267</v>
      </c>
      <c r="H5538" s="233" t="s">
        <v>9307</v>
      </c>
      <c r="I5538" s="13" t="s">
        <v>4268</v>
      </c>
      <c r="J5538" s="13" t="s">
        <v>2340</v>
      </c>
      <c r="K5538" s="13" t="s">
        <v>2341</v>
      </c>
      <c r="L5538" s="165">
        <v>76135</v>
      </c>
      <c r="M5538" s="13" t="s">
        <v>4269</v>
      </c>
      <c r="N5538" s="13" t="s">
        <v>4270</v>
      </c>
      <c r="O5538" s="13" t="s">
        <v>4263</v>
      </c>
      <c r="P5538" s="13">
        <v>1386132132</v>
      </c>
      <c r="Q5538" s="13">
        <v>1124374921</v>
      </c>
      <c r="R5538" s="41" t="s">
        <v>4264</v>
      </c>
      <c r="S5538" s="42" t="s">
        <v>4265</v>
      </c>
      <c r="T5538" s="201" t="s">
        <v>3964</v>
      </c>
      <c r="U5538" s="201" t="s">
        <v>142</v>
      </c>
    </row>
    <row r="5539" spans="1:21" s="230" customFormat="1" x14ac:dyDescent="0.3">
      <c r="A5539" s="13" t="s">
        <v>302</v>
      </c>
      <c r="B5539" s="13"/>
      <c r="C5539" s="15">
        <v>45121</v>
      </c>
      <c r="D5539" s="6"/>
      <c r="E5539" s="13" t="s">
        <v>4316</v>
      </c>
      <c r="F5539" s="13" t="s">
        <v>4258</v>
      </c>
      <c r="G5539" s="13" t="s">
        <v>4302</v>
      </c>
      <c r="H5539" s="233" t="s">
        <v>9307</v>
      </c>
      <c r="I5539" s="13" t="s">
        <v>4303</v>
      </c>
      <c r="J5539" s="13" t="s">
        <v>4304</v>
      </c>
      <c r="K5539" s="13" t="s">
        <v>2341</v>
      </c>
      <c r="L5539" s="165">
        <v>76049</v>
      </c>
      <c r="M5539" s="13" t="s">
        <v>4305</v>
      </c>
      <c r="N5539" s="13" t="s">
        <v>4306</v>
      </c>
      <c r="O5539" s="13" t="s">
        <v>4263</v>
      </c>
      <c r="P5539" s="13">
        <v>1386132132</v>
      </c>
      <c r="Q5539" s="13">
        <v>1114238086</v>
      </c>
      <c r="R5539" s="41" t="s">
        <v>4264</v>
      </c>
      <c r="S5539" s="42" t="s">
        <v>4265</v>
      </c>
      <c r="T5539" s="201" t="s">
        <v>3964</v>
      </c>
      <c r="U5539" s="201" t="s">
        <v>142</v>
      </c>
    </row>
    <row r="5540" spans="1:21" s="230" customFormat="1" x14ac:dyDescent="0.3">
      <c r="A5540" s="13" t="s">
        <v>302</v>
      </c>
      <c r="B5540" s="13"/>
      <c r="C5540" s="15">
        <v>45121</v>
      </c>
      <c r="D5540" s="6"/>
      <c r="E5540" s="13" t="s">
        <v>4336</v>
      </c>
      <c r="F5540" s="13" t="s">
        <v>4258</v>
      </c>
      <c r="G5540" s="13" t="s">
        <v>4272</v>
      </c>
      <c r="H5540" s="233" t="s">
        <v>9307</v>
      </c>
      <c r="I5540" s="13" t="s">
        <v>4337</v>
      </c>
      <c r="J5540" s="13" t="s">
        <v>4274</v>
      </c>
      <c r="K5540" s="13" t="s">
        <v>2341</v>
      </c>
      <c r="L5540" s="165">
        <v>76020</v>
      </c>
      <c r="M5540" s="13" t="s">
        <v>4275</v>
      </c>
      <c r="N5540" s="13" t="s">
        <v>4276</v>
      </c>
      <c r="O5540" s="13" t="s">
        <v>4263</v>
      </c>
      <c r="P5540" s="13">
        <v>1386132132</v>
      </c>
      <c r="Q5540" s="13">
        <v>1023715729</v>
      </c>
      <c r="R5540" s="41" t="s">
        <v>4264</v>
      </c>
      <c r="S5540" s="42" t="s">
        <v>4265</v>
      </c>
      <c r="T5540" s="201" t="s">
        <v>3964</v>
      </c>
      <c r="U5540" s="201" t="s">
        <v>142</v>
      </c>
    </row>
    <row r="5541" spans="1:21" s="230" customFormat="1" x14ac:dyDescent="0.3">
      <c r="A5541" s="13" t="s">
        <v>302</v>
      </c>
      <c r="B5541" s="13"/>
      <c r="C5541" s="15">
        <v>45121</v>
      </c>
      <c r="D5541" s="6"/>
      <c r="E5541" s="13" t="s">
        <v>4324</v>
      </c>
      <c r="F5541" s="13" t="s">
        <v>4258</v>
      </c>
      <c r="G5541" s="13" t="s">
        <v>4294</v>
      </c>
      <c r="H5541" s="233" t="s">
        <v>9307</v>
      </c>
      <c r="I5541" s="13" t="s">
        <v>4295</v>
      </c>
      <c r="J5541" s="13" t="s">
        <v>2340</v>
      </c>
      <c r="K5541" s="13" t="s">
        <v>2341</v>
      </c>
      <c r="L5541" s="165">
        <v>76132</v>
      </c>
      <c r="M5541" s="13" t="s">
        <v>4296</v>
      </c>
      <c r="N5541" s="13" t="s">
        <v>4297</v>
      </c>
      <c r="O5541" s="13" t="s">
        <v>4263</v>
      </c>
      <c r="P5541" s="13">
        <v>1386132132</v>
      </c>
      <c r="Q5541" s="13">
        <v>1225727902</v>
      </c>
      <c r="R5541" s="41" t="s">
        <v>4264</v>
      </c>
      <c r="S5541" s="42" t="s">
        <v>4265</v>
      </c>
      <c r="T5541" s="201" t="s">
        <v>3964</v>
      </c>
      <c r="U5541" s="201" t="s">
        <v>142</v>
      </c>
    </row>
    <row r="5542" spans="1:21" s="230" customFormat="1" x14ac:dyDescent="0.3">
      <c r="A5542" s="13" t="s">
        <v>302</v>
      </c>
      <c r="B5542" s="13"/>
      <c r="C5542" s="15">
        <v>45121</v>
      </c>
      <c r="D5542" s="6"/>
      <c r="E5542" s="13" t="s">
        <v>4282</v>
      </c>
      <c r="F5542" s="13" t="s">
        <v>4258</v>
      </c>
      <c r="G5542" s="13" t="s">
        <v>4283</v>
      </c>
      <c r="H5542" s="233" t="s">
        <v>9307</v>
      </c>
      <c r="I5542" s="13" t="s">
        <v>4284</v>
      </c>
      <c r="J5542" s="13" t="s">
        <v>2340</v>
      </c>
      <c r="K5542" s="13" t="s">
        <v>2341</v>
      </c>
      <c r="L5542" s="165">
        <v>76137</v>
      </c>
      <c r="M5542" s="13" t="s">
        <v>4285</v>
      </c>
      <c r="N5542" s="13" t="s">
        <v>4286</v>
      </c>
      <c r="O5542" s="13" t="s">
        <v>4263</v>
      </c>
      <c r="P5542" s="13">
        <v>1386132132</v>
      </c>
      <c r="Q5542" s="13">
        <v>1669996252</v>
      </c>
      <c r="R5542" s="41" t="s">
        <v>4264</v>
      </c>
      <c r="S5542" s="42" t="s">
        <v>4265</v>
      </c>
      <c r="T5542" s="201" t="s">
        <v>3964</v>
      </c>
      <c r="U5542" s="201" t="s">
        <v>142</v>
      </c>
    </row>
    <row r="5543" spans="1:21" s="230" customFormat="1" x14ac:dyDescent="0.3">
      <c r="A5543" s="13" t="s">
        <v>302</v>
      </c>
      <c r="B5543" s="13"/>
      <c r="C5543" s="15">
        <v>45121</v>
      </c>
      <c r="D5543" s="6"/>
      <c r="E5543" s="13" t="s">
        <v>4346</v>
      </c>
      <c r="F5543" s="13" t="s">
        <v>4258</v>
      </c>
      <c r="G5543" s="13" t="s">
        <v>4267</v>
      </c>
      <c r="H5543" s="233" t="s">
        <v>9307</v>
      </c>
      <c r="I5543" s="13" t="s">
        <v>4268</v>
      </c>
      <c r="J5543" s="13" t="s">
        <v>2340</v>
      </c>
      <c r="K5543" s="13" t="s">
        <v>2341</v>
      </c>
      <c r="L5543" s="165">
        <v>76135</v>
      </c>
      <c r="M5543" s="13" t="s">
        <v>4269</v>
      </c>
      <c r="N5543" s="13" t="s">
        <v>4270</v>
      </c>
      <c r="O5543" s="13" t="s">
        <v>4263</v>
      </c>
      <c r="P5543" s="13">
        <v>1386132132</v>
      </c>
      <c r="Q5543" s="13">
        <v>1730727835</v>
      </c>
      <c r="R5543" s="41" t="s">
        <v>4264</v>
      </c>
      <c r="S5543" s="42" t="s">
        <v>4265</v>
      </c>
      <c r="T5543" s="201" t="s">
        <v>3964</v>
      </c>
      <c r="U5543" s="201" t="s">
        <v>142</v>
      </c>
    </row>
    <row r="5544" spans="1:21" s="230" customFormat="1" x14ac:dyDescent="0.3">
      <c r="A5544" s="13" t="s">
        <v>302</v>
      </c>
      <c r="B5544" s="13"/>
      <c r="C5544" s="15">
        <v>45336</v>
      </c>
      <c r="D5544" s="6"/>
      <c r="E5544" s="13" t="s">
        <v>5261</v>
      </c>
      <c r="F5544" s="13" t="s">
        <v>4258</v>
      </c>
      <c r="G5544" s="13" t="s">
        <v>4265</v>
      </c>
      <c r="H5544" s="233" t="s">
        <v>9307</v>
      </c>
      <c r="I5544" s="13" t="s">
        <v>5262</v>
      </c>
      <c r="J5544" s="13" t="s">
        <v>2340</v>
      </c>
      <c r="K5544" s="13" t="s">
        <v>2341</v>
      </c>
      <c r="L5544" s="13">
        <v>76135</v>
      </c>
      <c r="M5544" s="13" t="s">
        <v>5263</v>
      </c>
      <c r="N5544" s="13" t="s">
        <v>5264</v>
      </c>
      <c r="O5544" s="13" t="s">
        <v>5265</v>
      </c>
      <c r="P5544" s="13">
        <v>1386132132</v>
      </c>
      <c r="Q5544" s="13">
        <v>1275398737</v>
      </c>
      <c r="R5544" s="13" t="s">
        <v>4264</v>
      </c>
      <c r="S5544" s="6" t="s">
        <v>4265</v>
      </c>
      <c r="T5544" s="16" t="s">
        <v>3964</v>
      </c>
      <c r="U5544" s="16" t="s">
        <v>142</v>
      </c>
    </row>
    <row r="5545" spans="1:21" s="230" customFormat="1" x14ac:dyDescent="0.3">
      <c r="A5545" s="13" t="s">
        <v>302</v>
      </c>
      <c r="B5545" s="13"/>
      <c r="C5545" s="15">
        <v>45121</v>
      </c>
      <c r="D5545" s="6"/>
      <c r="E5545" s="13" t="s">
        <v>4315</v>
      </c>
      <c r="F5545" s="13" t="s">
        <v>4258</v>
      </c>
      <c r="G5545" s="13" t="s">
        <v>4283</v>
      </c>
      <c r="H5545" s="233" t="s">
        <v>9307</v>
      </c>
      <c r="I5545" s="13" t="s">
        <v>4284</v>
      </c>
      <c r="J5545" s="13" t="s">
        <v>2340</v>
      </c>
      <c r="K5545" s="13" t="s">
        <v>2341</v>
      </c>
      <c r="L5545" s="165">
        <v>76137</v>
      </c>
      <c r="M5545" s="13" t="s">
        <v>4285</v>
      </c>
      <c r="N5545" s="13" t="s">
        <v>4286</v>
      </c>
      <c r="O5545" s="13" t="s">
        <v>4263</v>
      </c>
      <c r="P5545" s="13">
        <v>1386132132</v>
      </c>
      <c r="Q5545" s="13">
        <v>1295324309</v>
      </c>
      <c r="R5545" s="41" t="s">
        <v>4264</v>
      </c>
      <c r="S5545" s="42" t="s">
        <v>4265</v>
      </c>
      <c r="T5545" s="201" t="s">
        <v>3964</v>
      </c>
      <c r="U5545" s="201" t="s">
        <v>142</v>
      </c>
    </row>
    <row r="5546" spans="1:21" s="230" customFormat="1" x14ac:dyDescent="0.3">
      <c r="A5546" s="13" t="s">
        <v>302</v>
      </c>
      <c r="B5546" s="13"/>
      <c r="C5546" s="15">
        <v>45121</v>
      </c>
      <c r="D5546" s="6"/>
      <c r="E5546" s="13" t="s">
        <v>4300</v>
      </c>
      <c r="F5546" s="13" t="s">
        <v>4258</v>
      </c>
      <c r="G5546" s="13" t="s">
        <v>4272</v>
      </c>
      <c r="H5546" s="233" t="s">
        <v>9307</v>
      </c>
      <c r="I5546" s="13" t="s">
        <v>4273</v>
      </c>
      <c r="J5546" s="13" t="s">
        <v>4274</v>
      </c>
      <c r="K5546" s="13" t="s">
        <v>2341</v>
      </c>
      <c r="L5546" s="165">
        <v>76020</v>
      </c>
      <c r="M5546" s="13" t="s">
        <v>4275</v>
      </c>
      <c r="N5546" s="13" t="s">
        <v>4276</v>
      </c>
      <c r="O5546" s="13" t="s">
        <v>4263</v>
      </c>
      <c r="P5546" s="13">
        <v>1386132132</v>
      </c>
      <c r="Q5546" s="13">
        <v>1164921904</v>
      </c>
      <c r="R5546" s="41" t="s">
        <v>4264</v>
      </c>
      <c r="S5546" s="42" t="s">
        <v>4265</v>
      </c>
      <c r="T5546" s="201" t="s">
        <v>3964</v>
      </c>
      <c r="U5546" s="201" t="s">
        <v>142</v>
      </c>
    </row>
    <row r="5547" spans="1:21" s="230" customFormat="1" x14ac:dyDescent="0.3">
      <c r="A5547" s="13" t="s">
        <v>302</v>
      </c>
      <c r="B5547" s="13"/>
      <c r="C5547" s="15">
        <v>45121</v>
      </c>
      <c r="D5547" s="6"/>
      <c r="E5547" s="13" t="s">
        <v>4312</v>
      </c>
      <c r="F5547" s="13" t="s">
        <v>4258</v>
      </c>
      <c r="G5547" s="13" t="s">
        <v>4294</v>
      </c>
      <c r="H5547" s="233" t="s">
        <v>9307</v>
      </c>
      <c r="I5547" s="13" t="s">
        <v>4295</v>
      </c>
      <c r="J5547" s="13" t="s">
        <v>2340</v>
      </c>
      <c r="K5547" s="13" t="s">
        <v>2341</v>
      </c>
      <c r="L5547" s="165">
        <v>76132</v>
      </c>
      <c r="M5547" s="13" t="s">
        <v>4296</v>
      </c>
      <c r="N5547" s="13" t="s">
        <v>4297</v>
      </c>
      <c r="O5547" s="13" t="s">
        <v>4263</v>
      </c>
      <c r="P5547" s="13">
        <v>1386132132</v>
      </c>
      <c r="Q5547" s="13">
        <v>1225757990</v>
      </c>
      <c r="R5547" s="41" t="s">
        <v>4264</v>
      </c>
      <c r="S5547" s="42" t="s">
        <v>4265</v>
      </c>
      <c r="T5547" s="201" t="s">
        <v>3964</v>
      </c>
      <c r="U5547" s="201" t="s">
        <v>142</v>
      </c>
    </row>
    <row r="5548" spans="1:21" s="230" customFormat="1" x14ac:dyDescent="0.3">
      <c r="A5548" s="13" t="s">
        <v>302</v>
      </c>
      <c r="B5548" s="13"/>
      <c r="C5548" s="15">
        <v>45121</v>
      </c>
      <c r="D5548" s="6"/>
      <c r="E5548" s="13" t="s">
        <v>4333</v>
      </c>
      <c r="F5548" s="13" t="s">
        <v>4258</v>
      </c>
      <c r="G5548" s="13" t="s">
        <v>4259</v>
      </c>
      <c r="H5548" s="233" t="s">
        <v>9307</v>
      </c>
      <c r="I5548" s="13" t="s">
        <v>4260</v>
      </c>
      <c r="J5548" s="13" t="s">
        <v>2340</v>
      </c>
      <c r="K5548" s="13" t="s">
        <v>2341</v>
      </c>
      <c r="L5548" s="165">
        <v>76107</v>
      </c>
      <c r="M5548" s="13" t="s">
        <v>4261</v>
      </c>
      <c r="N5548" s="13" t="s">
        <v>4262</v>
      </c>
      <c r="O5548" s="13" t="s">
        <v>4263</v>
      </c>
      <c r="P5548" s="13">
        <v>1386132132</v>
      </c>
      <c r="Q5548" s="13">
        <v>1407331697</v>
      </c>
      <c r="R5548" s="41" t="s">
        <v>4264</v>
      </c>
      <c r="S5548" s="42" t="s">
        <v>4265</v>
      </c>
      <c r="T5548" s="201" t="s">
        <v>3964</v>
      </c>
      <c r="U5548" s="201" t="s">
        <v>142</v>
      </c>
    </row>
    <row r="5549" spans="1:21" s="230" customFormat="1" x14ac:dyDescent="0.3">
      <c r="A5549" s="13" t="s">
        <v>302</v>
      </c>
      <c r="B5549" s="13"/>
      <c r="C5549" s="15">
        <v>45121</v>
      </c>
      <c r="D5549" s="6"/>
      <c r="E5549" s="13" t="s">
        <v>4334</v>
      </c>
      <c r="F5549" s="13" t="s">
        <v>4258</v>
      </c>
      <c r="G5549" s="13" t="s">
        <v>4318</v>
      </c>
      <c r="H5549" s="233" t="s">
        <v>9307</v>
      </c>
      <c r="I5549" s="13" t="s">
        <v>4319</v>
      </c>
      <c r="J5549" s="13" t="s">
        <v>4320</v>
      </c>
      <c r="K5549" s="13" t="s">
        <v>2341</v>
      </c>
      <c r="L5549" s="165">
        <v>76086</v>
      </c>
      <c r="M5549" s="13" t="s">
        <v>4321</v>
      </c>
      <c r="N5549" s="13" t="s">
        <v>4322</v>
      </c>
      <c r="O5549" s="13" t="s">
        <v>4263</v>
      </c>
      <c r="P5549" s="13">
        <v>1386132132</v>
      </c>
      <c r="Q5549" s="13">
        <v>1881944387</v>
      </c>
      <c r="R5549" s="41" t="s">
        <v>4264</v>
      </c>
      <c r="S5549" s="42" t="s">
        <v>4265</v>
      </c>
      <c r="T5549" s="201" t="s">
        <v>3964</v>
      </c>
      <c r="U5549" s="201" t="s">
        <v>142</v>
      </c>
    </row>
    <row r="5550" spans="1:21" s="230" customFormat="1" x14ac:dyDescent="0.3">
      <c r="A5550" s="13" t="s">
        <v>302</v>
      </c>
      <c r="B5550" s="13"/>
      <c r="C5550" s="15">
        <v>45121</v>
      </c>
      <c r="D5550" s="6"/>
      <c r="E5550" s="13" t="s">
        <v>4344</v>
      </c>
      <c r="F5550" s="13" t="s">
        <v>4258</v>
      </c>
      <c r="G5550" s="13" t="s">
        <v>4267</v>
      </c>
      <c r="H5550" s="233" t="s">
        <v>9307</v>
      </c>
      <c r="I5550" s="13" t="s">
        <v>4268</v>
      </c>
      <c r="J5550" s="13" t="s">
        <v>2340</v>
      </c>
      <c r="K5550" s="13" t="s">
        <v>2341</v>
      </c>
      <c r="L5550" s="165">
        <v>76135</v>
      </c>
      <c r="M5550" s="13" t="s">
        <v>4269</v>
      </c>
      <c r="N5550" s="13" t="s">
        <v>4270</v>
      </c>
      <c r="O5550" s="13" t="s">
        <v>4263</v>
      </c>
      <c r="P5550" s="13">
        <v>1386132132</v>
      </c>
      <c r="Q5550" s="13">
        <v>1013500537</v>
      </c>
      <c r="R5550" s="41" t="s">
        <v>4264</v>
      </c>
      <c r="S5550" s="42" t="s">
        <v>4265</v>
      </c>
      <c r="T5550" s="201" t="s">
        <v>3964</v>
      </c>
      <c r="U5550" s="201" t="s">
        <v>142</v>
      </c>
    </row>
    <row r="5551" spans="1:21" s="230" customFormat="1" x14ac:dyDescent="0.3">
      <c r="A5551" s="13" t="s">
        <v>302</v>
      </c>
      <c r="B5551" s="13"/>
      <c r="C5551" s="15">
        <v>45121</v>
      </c>
      <c r="D5551" s="6"/>
      <c r="E5551" s="13" t="s">
        <v>4277</v>
      </c>
      <c r="F5551" s="13" t="s">
        <v>4258</v>
      </c>
      <c r="G5551" s="13" t="s">
        <v>4278</v>
      </c>
      <c r="H5551" s="233" t="s">
        <v>9307</v>
      </c>
      <c r="I5551" s="13" t="s">
        <v>4279</v>
      </c>
      <c r="J5551" s="13" t="s">
        <v>2340</v>
      </c>
      <c r="K5551" s="13" t="s">
        <v>2341</v>
      </c>
      <c r="L5551" s="165">
        <v>76131</v>
      </c>
      <c r="M5551" s="13" t="s">
        <v>4280</v>
      </c>
      <c r="N5551" s="13" t="s">
        <v>4281</v>
      </c>
      <c r="O5551" s="13" t="s">
        <v>4263</v>
      </c>
      <c r="P5551" s="13">
        <v>1386132132</v>
      </c>
      <c r="Q5551" s="13">
        <v>1821794371</v>
      </c>
      <c r="R5551" s="41" t="s">
        <v>4264</v>
      </c>
      <c r="S5551" s="42" t="s">
        <v>4265</v>
      </c>
      <c r="T5551" s="201" t="s">
        <v>3964</v>
      </c>
      <c r="U5551" s="201" t="s">
        <v>142</v>
      </c>
    </row>
    <row r="5552" spans="1:21" s="230" customFormat="1" x14ac:dyDescent="0.3">
      <c r="A5552" s="13" t="s">
        <v>302</v>
      </c>
      <c r="B5552" s="13"/>
      <c r="C5552" s="15">
        <v>45121</v>
      </c>
      <c r="D5552" s="6"/>
      <c r="E5552" s="13" t="s">
        <v>4348</v>
      </c>
      <c r="F5552" s="13" t="s">
        <v>4258</v>
      </c>
      <c r="G5552" s="13" t="s">
        <v>4318</v>
      </c>
      <c r="H5552" s="233" t="s">
        <v>9307</v>
      </c>
      <c r="I5552" s="13" t="s">
        <v>4319</v>
      </c>
      <c r="J5552" s="13" t="s">
        <v>4320</v>
      </c>
      <c r="K5552" s="13" t="s">
        <v>2341</v>
      </c>
      <c r="L5552" s="165">
        <v>76086</v>
      </c>
      <c r="M5552" s="13" t="s">
        <v>4321</v>
      </c>
      <c r="N5552" s="13" t="s">
        <v>4322</v>
      </c>
      <c r="O5552" s="13" t="s">
        <v>4263</v>
      </c>
      <c r="P5552" s="13">
        <v>1386132132</v>
      </c>
      <c r="Q5552" s="13">
        <v>1134790272</v>
      </c>
      <c r="R5552" s="41" t="s">
        <v>4264</v>
      </c>
      <c r="S5552" s="42" t="s">
        <v>4265</v>
      </c>
      <c r="T5552" s="201" t="s">
        <v>3964</v>
      </c>
      <c r="U5552" s="201" t="s">
        <v>142</v>
      </c>
    </row>
    <row r="5553" spans="1:21" s="230" customFormat="1" x14ac:dyDescent="0.3">
      <c r="A5553" s="13" t="s">
        <v>302</v>
      </c>
      <c r="B5553" s="13"/>
      <c r="C5553" s="15">
        <v>45121</v>
      </c>
      <c r="D5553" s="6"/>
      <c r="E5553" s="13" t="s">
        <v>4338</v>
      </c>
      <c r="F5553" s="13" t="s">
        <v>4258</v>
      </c>
      <c r="G5553" s="13" t="s">
        <v>4302</v>
      </c>
      <c r="H5553" s="233" t="s">
        <v>9307</v>
      </c>
      <c r="I5553" s="13" t="s">
        <v>4303</v>
      </c>
      <c r="J5553" s="13" t="s">
        <v>4304</v>
      </c>
      <c r="K5553" s="13" t="s">
        <v>2341</v>
      </c>
      <c r="L5553" s="165">
        <v>76049</v>
      </c>
      <c r="M5553" s="13" t="s">
        <v>4305</v>
      </c>
      <c r="N5553" s="13" t="s">
        <v>4306</v>
      </c>
      <c r="O5553" s="13" t="s">
        <v>4263</v>
      </c>
      <c r="P5553" s="13">
        <v>1386132132</v>
      </c>
      <c r="Q5553" s="13">
        <v>1841934395</v>
      </c>
      <c r="R5553" s="41" t="s">
        <v>4264</v>
      </c>
      <c r="S5553" s="42" t="s">
        <v>4265</v>
      </c>
      <c r="T5553" s="201" t="s">
        <v>3964</v>
      </c>
      <c r="U5553" s="201" t="s">
        <v>142</v>
      </c>
    </row>
    <row r="5554" spans="1:21" s="230" customFormat="1" x14ac:dyDescent="0.3">
      <c r="A5554" s="13" t="s">
        <v>302</v>
      </c>
      <c r="B5554" s="13"/>
      <c r="C5554" s="15">
        <v>45121</v>
      </c>
      <c r="D5554" s="6"/>
      <c r="E5554" s="13" t="s">
        <v>4339</v>
      </c>
      <c r="F5554" s="13" t="s">
        <v>4258</v>
      </c>
      <c r="G5554" s="13" t="s">
        <v>4283</v>
      </c>
      <c r="H5554" s="233" t="s">
        <v>9307</v>
      </c>
      <c r="I5554" s="13" t="s">
        <v>4284</v>
      </c>
      <c r="J5554" s="13" t="s">
        <v>2340</v>
      </c>
      <c r="K5554" s="13" t="s">
        <v>2341</v>
      </c>
      <c r="L5554" s="165">
        <v>76137</v>
      </c>
      <c r="M5554" s="13" t="s">
        <v>4285</v>
      </c>
      <c r="N5554" s="13" t="s">
        <v>4286</v>
      </c>
      <c r="O5554" s="13" t="s">
        <v>4263</v>
      </c>
      <c r="P5554" s="13">
        <v>1386132132</v>
      </c>
      <c r="Q5554" s="13">
        <v>1194149856</v>
      </c>
      <c r="R5554" s="41" t="s">
        <v>4264</v>
      </c>
      <c r="S5554" s="42" t="s">
        <v>4265</v>
      </c>
      <c r="T5554" s="201" t="s">
        <v>3964</v>
      </c>
      <c r="U5554" s="201" t="s">
        <v>142</v>
      </c>
    </row>
    <row r="5555" spans="1:21" s="230" customFormat="1" x14ac:dyDescent="0.3">
      <c r="A5555" s="13" t="s">
        <v>302</v>
      </c>
      <c r="B5555" s="13"/>
      <c r="C5555" s="15">
        <v>45292</v>
      </c>
      <c r="D5555" s="6"/>
      <c r="E5555" s="13" t="s">
        <v>5084</v>
      </c>
      <c r="F5555" s="13" t="s">
        <v>4258</v>
      </c>
      <c r="G5555" s="13" t="s">
        <v>5085</v>
      </c>
      <c r="H5555" s="233" t="s">
        <v>9307</v>
      </c>
      <c r="I5555" s="13" t="s">
        <v>5086</v>
      </c>
      <c r="J5555" s="13" t="s">
        <v>4320</v>
      </c>
      <c r="K5555" s="13" t="s">
        <v>2341</v>
      </c>
      <c r="L5555" s="13">
        <v>76086</v>
      </c>
      <c r="M5555" s="13" t="s">
        <v>5087</v>
      </c>
      <c r="N5555" s="13" t="s">
        <v>5088</v>
      </c>
      <c r="O5555" s="13" t="s">
        <v>5089</v>
      </c>
      <c r="P5555" s="13">
        <v>1386132132</v>
      </c>
      <c r="Q5555" s="13">
        <v>1588433676</v>
      </c>
      <c r="R5555" s="13" t="s">
        <v>4264</v>
      </c>
      <c r="S5555" s="6" t="s">
        <v>4265</v>
      </c>
      <c r="T5555" s="16" t="s">
        <v>3964</v>
      </c>
      <c r="U5555" s="16" t="s">
        <v>142</v>
      </c>
    </row>
    <row r="5556" spans="1:21" s="230" customFormat="1" x14ac:dyDescent="0.3">
      <c r="A5556" s="13" t="s">
        <v>302</v>
      </c>
      <c r="B5556" s="13"/>
      <c r="C5556" s="15">
        <v>45121</v>
      </c>
      <c r="D5556" s="6"/>
      <c r="E5556" s="13" t="s">
        <v>4314</v>
      </c>
      <c r="F5556" s="13" t="s">
        <v>4258</v>
      </c>
      <c r="G5556" s="13" t="s">
        <v>4308</v>
      </c>
      <c r="H5556" s="233" t="s">
        <v>9307</v>
      </c>
      <c r="I5556" s="13" t="s">
        <v>4309</v>
      </c>
      <c r="J5556" s="13" t="s">
        <v>2395</v>
      </c>
      <c r="K5556" s="13" t="s">
        <v>2341</v>
      </c>
      <c r="L5556" s="165">
        <v>76063</v>
      </c>
      <c r="M5556" s="13" t="s">
        <v>4310</v>
      </c>
      <c r="N5556" s="13" t="s">
        <v>4311</v>
      </c>
      <c r="O5556" s="13" t="s">
        <v>4263</v>
      </c>
      <c r="P5556" s="13">
        <v>1386132132</v>
      </c>
      <c r="Q5556" s="13">
        <v>1598250326</v>
      </c>
      <c r="R5556" s="41" t="s">
        <v>4264</v>
      </c>
      <c r="S5556" s="42" t="s">
        <v>4265</v>
      </c>
      <c r="T5556" s="201" t="s">
        <v>3964</v>
      </c>
      <c r="U5556" s="201" t="s">
        <v>142</v>
      </c>
    </row>
    <row r="5557" spans="1:21" s="230" customFormat="1" x14ac:dyDescent="0.3">
      <c r="A5557" s="13" t="s">
        <v>302</v>
      </c>
      <c r="B5557" s="13"/>
      <c r="C5557" s="15">
        <v>45121</v>
      </c>
      <c r="D5557" s="6"/>
      <c r="E5557" s="13" t="s">
        <v>4266</v>
      </c>
      <c r="F5557" s="13" t="s">
        <v>4258</v>
      </c>
      <c r="G5557" s="13" t="s">
        <v>4267</v>
      </c>
      <c r="H5557" s="233" t="s">
        <v>9307</v>
      </c>
      <c r="I5557" s="13" t="s">
        <v>4268</v>
      </c>
      <c r="J5557" s="13" t="s">
        <v>2340</v>
      </c>
      <c r="K5557" s="13" t="s">
        <v>2341</v>
      </c>
      <c r="L5557" s="165">
        <v>76135</v>
      </c>
      <c r="M5557" s="13" t="s">
        <v>4269</v>
      </c>
      <c r="N5557" s="13" t="s">
        <v>4270</v>
      </c>
      <c r="O5557" s="13" t="s">
        <v>4263</v>
      </c>
      <c r="P5557" s="13">
        <v>1386132132</v>
      </c>
      <c r="Q5557" s="13">
        <v>1407577158</v>
      </c>
      <c r="R5557" s="41" t="s">
        <v>4264</v>
      </c>
      <c r="S5557" s="42" t="s">
        <v>4265</v>
      </c>
      <c r="T5557" s="201" t="s">
        <v>3964</v>
      </c>
      <c r="U5557" s="201" t="s">
        <v>142</v>
      </c>
    </row>
    <row r="5558" spans="1:21" s="230" customFormat="1" x14ac:dyDescent="0.3">
      <c r="A5558" s="13" t="s">
        <v>302</v>
      </c>
      <c r="B5558" s="13"/>
      <c r="C5558" s="15">
        <v>45121</v>
      </c>
      <c r="D5558" s="6"/>
      <c r="E5558" s="13" t="s">
        <v>4343</v>
      </c>
      <c r="F5558" s="13" t="s">
        <v>4258</v>
      </c>
      <c r="G5558" s="13" t="s">
        <v>4272</v>
      </c>
      <c r="H5558" s="233" t="s">
        <v>9307</v>
      </c>
      <c r="I5558" s="13" t="s">
        <v>4337</v>
      </c>
      <c r="J5558" s="13" t="s">
        <v>4274</v>
      </c>
      <c r="K5558" s="13" t="s">
        <v>2341</v>
      </c>
      <c r="L5558" s="165">
        <v>76020</v>
      </c>
      <c r="M5558" s="13" t="s">
        <v>4275</v>
      </c>
      <c r="N5558" s="13" t="s">
        <v>4276</v>
      </c>
      <c r="O5558" s="13" t="s">
        <v>4263</v>
      </c>
      <c r="P5558" s="13">
        <v>1386132132</v>
      </c>
      <c r="Q5558" s="13">
        <v>1144997685</v>
      </c>
      <c r="R5558" s="41" t="s">
        <v>4264</v>
      </c>
      <c r="S5558" s="42" t="s">
        <v>4265</v>
      </c>
      <c r="T5558" s="201" t="s">
        <v>3964</v>
      </c>
      <c r="U5558" s="201" t="s">
        <v>142</v>
      </c>
    </row>
    <row r="5559" spans="1:21" s="230" customFormat="1" x14ac:dyDescent="0.3">
      <c r="A5559" s="13" t="s">
        <v>302</v>
      </c>
      <c r="B5559" s="13"/>
      <c r="C5559" s="15">
        <v>45121</v>
      </c>
      <c r="D5559" s="6"/>
      <c r="E5559" s="13" t="s">
        <v>4342</v>
      </c>
      <c r="F5559" s="13" t="s">
        <v>4258</v>
      </c>
      <c r="G5559" s="13" t="s">
        <v>4267</v>
      </c>
      <c r="H5559" s="233" t="s">
        <v>9307</v>
      </c>
      <c r="I5559" s="13" t="s">
        <v>4268</v>
      </c>
      <c r="J5559" s="13" t="s">
        <v>2340</v>
      </c>
      <c r="K5559" s="13" t="s">
        <v>2341</v>
      </c>
      <c r="L5559" s="165">
        <v>76135</v>
      </c>
      <c r="M5559" s="13" t="s">
        <v>4269</v>
      </c>
      <c r="N5559" s="13" t="s">
        <v>4270</v>
      </c>
      <c r="O5559" s="13" t="s">
        <v>4263</v>
      </c>
      <c r="P5559" s="13">
        <v>1386132132</v>
      </c>
      <c r="Q5559" s="13">
        <v>1679180269</v>
      </c>
      <c r="R5559" s="41" t="s">
        <v>4264</v>
      </c>
      <c r="S5559" s="42" t="s">
        <v>4265</v>
      </c>
      <c r="T5559" s="201" t="s">
        <v>3964</v>
      </c>
      <c r="U5559" s="201" t="s">
        <v>142</v>
      </c>
    </row>
    <row r="5560" spans="1:21" s="230" customFormat="1" x14ac:dyDescent="0.3">
      <c r="A5560" s="13" t="s">
        <v>302</v>
      </c>
      <c r="B5560" s="13"/>
      <c r="C5560" s="15">
        <v>45121</v>
      </c>
      <c r="D5560" s="6"/>
      <c r="E5560" s="13" t="s">
        <v>4287</v>
      </c>
      <c r="F5560" s="13" t="s">
        <v>4258</v>
      </c>
      <c r="G5560" s="13" t="s">
        <v>4288</v>
      </c>
      <c r="H5560" s="233" t="s">
        <v>9307</v>
      </c>
      <c r="I5560" s="13" t="s">
        <v>4289</v>
      </c>
      <c r="J5560" s="13" t="s">
        <v>2340</v>
      </c>
      <c r="K5560" s="13" t="s">
        <v>2341</v>
      </c>
      <c r="L5560" s="165">
        <v>76244</v>
      </c>
      <c r="M5560" s="13" t="s">
        <v>4290</v>
      </c>
      <c r="N5560" s="13" t="s">
        <v>4291</v>
      </c>
      <c r="O5560" s="13" t="s">
        <v>4263</v>
      </c>
      <c r="P5560" s="13">
        <v>1386132132</v>
      </c>
      <c r="Q5560" s="13">
        <v>1508520289</v>
      </c>
      <c r="R5560" s="41" t="s">
        <v>4264</v>
      </c>
      <c r="S5560" s="42" t="s">
        <v>4265</v>
      </c>
      <c r="T5560" s="201" t="s">
        <v>3964</v>
      </c>
      <c r="U5560" s="201" t="s">
        <v>142</v>
      </c>
    </row>
    <row r="5561" spans="1:21" s="230" customFormat="1" x14ac:dyDescent="0.3">
      <c r="A5561" s="13" t="s">
        <v>302</v>
      </c>
      <c r="B5561" s="13"/>
      <c r="C5561" s="15">
        <v>45121</v>
      </c>
      <c r="D5561" s="6"/>
      <c r="E5561" s="13" t="s">
        <v>4325</v>
      </c>
      <c r="F5561" s="13" t="s">
        <v>4258</v>
      </c>
      <c r="G5561" s="13" t="s">
        <v>4326</v>
      </c>
      <c r="H5561" s="233" t="s">
        <v>9307</v>
      </c>
      <c r="I5561" s="13" t="s">
        <v>4327</v>
      </c>
      <c r="J5561" s="13" t="s">
        <v>4328</v>
      </c>
      <c r="K5561" s="13" t="s">
        <v>2341</v>
      </c>
      <c r="L5561" s="165">
        <v>75230</v>
      </c>
      <c r="M5561" s="13" t="s">
        <v>4329</v>
      </c>
      <c r="N5561" s="13" t="s">
        <v>4330</v>
      </c>
      <c r="O5561" s="13" t="s">
        <v>4263</v>
      </c>
      <c r="P5561" s="13">
        <v>1386132132</v>
      </c>
      <c r="Q5561" s="13">
        <v>1649944018</v>
      </c>
      <c r="R5561" s="41" t="s">
        <v>4264</v>
      </c>
      <c r="S5561" s="42" t="s">
        <v>4265</v>
      </c>
      <c r="T5561" s="201" t="s">
        <v>3964</v>
      </c>
      <c r="U5561" s="201" t="s">
        <v>142</v>
      </c>
    </row>
    <row r="5562" spans="1:21" s="230" customFormat="1" x14ac:dyDescent="0.3">
      <c r="A5562" s="13" t="s">
        <v>302</v>
      </c>
      <c r="B5562" s="13"/>
      <c r="C5562" s="15">
        <v>45121</v>
      </c>
      <c r="D5562" s="6"/>
      <c r="E5562" s="13" t="s">
        <v>4292</v>
      </c>
      <c r="F5562" s="13" t="s">
        <v>4258</v>
      </c>
      <c r="G5562" s="13" t="s">
        <v>4278</v>
      </c>
      <c r="H5562" s="233" t="s">
        <v>9307</v>
      </c>
      <c r="I5562" s="13" t="s">
        <v>4279</v>
      </c>
      <c r="J5562" s="13" t="s">
        <v>2340</v>
      </c>
      <c r="K5562" s="13" t="s">
        <v>2341</v>
      </c>
      <c r="L5562" s="165">
        <v>76131</v>
      </c>
      <c r="M5562" s="13" t="s">
        <v>4280</v>
      </c>
      <c r="N5562" s="13" t="s">
        <v>4281</v>
      </c>
      <c r="O5562" s="13" t="s">
        <v>4263</v>
      </c>
      <c r="P5562" s="13">
        <v>1386132132</v>
      </c>
      <c r="Q5562" s="13">
        <v>1114538675</v>
      </c>
      <c r="R5562" s="41" t="s">
        <v>4264</v>
      </c>
      <c r="S5562" s="42" t="s">
        <v>4265</v>
      </c>
      <c r="T5562" s="201" t="s">
        <v>3964</v>
      </c>
      <c r="U5562" s="201" t="s">
        <v>142</v>
      </c>
    </row>
    <row r="5563" spans="1:21" s="230" customFormat="1" x14ac:dyDescent="0.3">
      <c r="A5563" s="13" t="s">
        <v>302</v>
      </c>
      <c r="B5563" s="13"/>
      <c r="C5563" s="15">
        <v>45121</v>
      </c>
      <c r="D5563" s="6"/>
      <c r="E5563" s="13" t="s">
        <v>4298</v>
      </c>
      <c r="F5563" s="13" t="s">
        <v>4258</v>
      </c>
      <c r="G5563" s="13" t="s">
        <v>4267</v>
      </c>
      <c r="H5563" s="233" t="s">
        <v>9307</v>
      </c>
      <c r="I5563" s="13" t="s">
        <v>4268</v>
      </c>
      <c r="J5563" s="13" t="s">
        <v>2340</v>
      </c>
      <c r="K5563" s="13" t="s">
        <v>2341</v>
      </c>
      <c r="L5563" s="165">
        <v>76135</v>
      </c>
      <c r="M5563" s="13" t="s">
        <v>4269</v>
      </c>
      <c r="N5563" s="13" t="s">
        <v>4270</v>
      </c>
      <c r="O5563" s="13" t="s">
        <v>4263</v>
      </c>
      <c r="P5563" s="13">
        <v>1386132132</v>
      </c>
      <c r="Q5563" s="13">
        <v>1821600040</v>
      </c>
      <c r="R5563" s="41" t="s">
        <v>4264</v>
      </c>
      <c r="S5563" s="42" t="s">
        <v>4265</v>
      </c>
      <c r="T5563" s="201" t="s">
        <v>3964</v>
      </c>
      <c r="U5563" s="201" t="s">
        <v>142</v>
      </c>
    </row>
    <row r="5564" spans="1:21" s="230" customFormat="1" x14ac:dyDescent="0.3">
      <c r="A5564" s="13" t="s">
        <v>302</v>
      </c>
      <c r="B5564" s="13"/>
      <c r="C5564" s="15">
        <v>45121</v>
      </c>
      <c r="D5564" s="6"/>
      <c r="E5564" s="13" t="s">
        <v>4340</v>
      </c>
      <c r="F5564" s="13" t="s">
        <v>4258</v>
      </c>
      <c r="G5564" s="13" t="s">
        <v>4267</v>
      </c>
      <c r="H5564" s="233" t="s">
        <v>9307</v>
      </c>
      <c r="I5564" s="13" t="s">
        <v>4268</v>
      </c>
      <c r="J5564" s="13" t="s">
        <v>2340</v>
      </c>
      <c r="K5564" s="13" t="s">
        <v>2341</v>
      </c>
      <c r="L5564" s="165">
        <v>76135</v>
      </c>
      <c r="M5564" s="13" t="s">
        <v>4269</v>
      </c>
      <c r="N5564" s="13" t="s">
        <v>4270</v>
      </c>
      <c r="O5564" s="13" t="s">
        <v>4263</v>
      </c>
      <c r="P5564" s="13">
        <v>1386132132</v>
      </c>
      <c r="Q5564" s="13">
        <v>1194476614</v>
      </c>
      <c r="R5564" s="41" t="s">
        <v>4264</v>
      </c>
      <c r="S5564" s="42" t="s">
        <v>4265</v>
      </c>
      <c r="T5564" s="201" t="s">
        <v>3964</v>
      </c>
      <c r="U5564" s="201" t="s">
        <v>142</v>
      </c>
    </row>
    <row r="5565" spans="1:21" s="230" customFormat="1" x14ac:dyDescent="0.3">
      <c r="A5565" s="13" t="s">
        <v>302</v>
      </c>
      <c r="B5565" s="13"/>
      <c r="C5565" s="15">
        <v>45121</v>
      </c>
      <c r="D5565" s="6"/>
      <c r="E5565" s="13" t="s">
        <v>4345</v>
      </c>
      <c r="F5565" s="13" t="s">
        <v>4258</v>
      </c>
      <c r="G5565" s="13" t="s">
        <v>4318</v>
      </c>
      <c r="H5565" s="233" t="s">
        <v>9307</v>
      </c>
      <c r="I5565" s="13" t="s">
        <v>4319</v>
      </c>
      <c r="J5565" s="13" t="s">
        <v>4320</v>
      </c>
      <c r="K5565" s="13" t="s">
        <v>2341</v>
      </c>
      <c r="L5565" s="165">
        <v>76086</v>
      </c>
      <c r="M5565" s="13" t="s">
        <v>4321</v>
      </c>
      <c r="N5565" s="13" t="s">
        <v>4322</v>
      </c>
      <c r="O5565" s="13" t="s">
        <v>4263</v>
      </c>
      <c r="P5565" s="13">
        <v>1386132132</v>
      </c>
      <c r="Q5565" s="13">
        <v>1861062804</v>
      </c>
      <c r="R5565" s="41" t="s">
        <v>4264</v>
      </c>
      <c r="S5565" s="42" t="s">
        <v>4265</v>
      </c>
      <c r="T5565" s="201" t="s">
        <v>3964</v>
      </c>
      <c r="U5565" s="201" t="s">
        <v>142</v>
      </c>
    </row>
    <row r="5566" spans="1:21" s="230" customFormat="1" x14ac:dyDescent="0.3">
      <c r="A5566" s="13" t="s">
        <v>302</v>
      </c>
      <c r="B5566" s="13"/>
      <c r="C5566" s="15">
        <v>45121</v>
      </c>
      <c r="D5566" s="6"/>
      <c r="E5566" s="13" t="s">
        <v>4317</v>
      </c>
      <c r="F5566" s="13" t="s">
        <v>4258</v>
      </c>
      <c r="G5566" s="13" t="s">
        <v>4318</v>
      </c>
      <c r="H5566" s="233" t="s">
        <v>9307</v>
      </c>
      <c r="I5566" s="13" t="s">
        <v>4319</v>
      </c>
      <c r="J5566" s="13" t="s">
        <v>4320</v>
      </c>
      <c r="K5566" s="13" t="s">
        <v>2341</v>
      </c>
      <c r="L5566" s="165">
        <v>76086</v>
      </c>
      <c r="M5566" s="13" t="s">
        <v>4321</v>
      </c>
      <c r="N5566" s="13" t="s">
        <v>4322</v>
      </c>
      <c r="O5566" s="13" t="s">
        <v>4263</v>
      </c>
      <c r="P5566" s="13">
        <v>1386132132</v>
      </c>
      <c r="Q5566" s="13">
        <v>1720656432</v>
      </c>
      <c r="R5566" s="41" t="s">
        <v>4264</v>
      </c>
      <c r="S5566" s="42" t="s">
        <v>4265</v>
      </c>
      <c r="T5566" s="201" t="s">
        <v>3964</v>
      </c>
      <c r="U5566" s="201" t="s">
        <v>142</v>
      </c>
    </row>
    <row r="5567" spans="1:21" s="230" customFormat="1" x14ac:dyDescent="0.3">
      <c r="A5567" s="13" t="s">
        <v>302</v>
      </c>
      <c r="B5567" s="13"/>
      <c r="C5567" s="15">
        <v>45352</v>
      </c>
      <c r="D5567" s="6"/>
      <c r="E5567" s="13" t="s">
        <v>5123</v>
      </c>
      <c r="F5567" s="13" t="s">
        <v>4258</v>
      </c>
      <c r="G5567" s="13" t="s">
        <v>5085</v>
      </c>
      <c r="H5567" s="233" t="s">
        <v>9307</v>
      </c>
      <c r="I5567" s="13" t="s">
        <v>5124</v>
      </c>
      <c r="J5567" s="13" t="s">
        <v>2487</v>
      </c>
      <c r="K5567" s="13" t="s">
        <v>2341</v>
      </c>
      <c r="L5567" s="13">
        <v>76248</v>
      </c>
      <c r="M5567" s="13" t="s">
        <v>5125</v>
      </c>
      <c r="N5567" s="13" t="s">
        <v>5126</v>
      </c>
      <c r="O5567" s="13" t="s">
        <v>5089</v>
      </c>
      <c r="P5567" s="13">
        <v>1386132132</v>
      </c>
      <c r="Q5567" s="13">
        <v>1689067282</v>
      </c>
      <c r="R5567" s="13" t="s">
        <v>4264</v>
      </c>
      <c r="S5567" s="6" t="s">
        <v>4265</v>
      </c>
      <c r="T5567" s="16" t="s">
        <v>3964</v>
      </c>
      <c r="U5567" s="16" t="s">
        <v>142</v>
      </c>
    </row>
    <row r="5568" spans="1:21" s="230" customFormat="1" x14ac:dyDescent="0.3">
      <c r="A5568" s="13" t="s">
        <v>302</v>
      </c>
      <c r="B5568" s="13"/>
      <c r="C5568" s="15">
        <v>45121</v>
      </c>
      <c r="D5568" s="6"/>
      <c r="E5568" s="13" t="s">
        <v>4350</v>
      </c>
      <c r="F5568" s="13" t="s">
        <v>4258</v>
      </c>
      <c r="G5568" s="13" t="s">
        <v>4308</v>
      </c>
      <c r="H5568" s="233" t="s">
        <v>9307</v>
      </c>
      <c r="I5568" s="13" t="s">
        <v>4309</v>
      </c>
      <c r="J5568" s="13" t="s">
        <v>2395</v>
      </c>
      <c r="K5568" s="13" t="s">
        <v>2341</v>
      </c>
      <c r="L5568" s="165">
        <v>76063</v>
      </c>
      <c r="M5568" s="13" t="s">
        <v>4310</v>
      </c>
      <c r="N5568" s="13" t="s">
        <v>4311</v>
      </c>
      <c r="O5568" s="13" t="s">
        <v>4263</v>
      </c>
      <c r="P5568" s="13">
        <v>1386132132</v>
      </c>
      <c r="Q5568" s="13">
        <v>1679151872</v>
      </c>
      <c r="R5568" s="41" t="s">
        <v>4264</v>
      </c>
      <c r="S5568" s="42" t="s">
        <v>4265</v>
      </c>
      <c r="T5568" s="201" t="s">
        <v>3964</v>
      </c>
      <c r="U5568" s="201" t="s">
        <v>142</v>
      </c>
    </row>
    <row r="5569" spans="1:21" s="230" customFormat="1" x14ac:dyDescent="0.3">
      <c r="A5569" s="13" t="s">
        <v>302</v>
      </c>
      <c r="B5569" s="13"/>
      <c r="C5569" s="15">
        <v>45121</v>
      </c>
      <c r="D5569" s="6"/>
      <c r="E5569" s="13" t="s">
        <v>4293</v>
      </c>
      <c r="F5569" s="13" t="s">
        <v>4258</v>
      </c>
      <c r="G5569" s="13" t="s">
        <v>4294</v>
      </c>
      <c r="H5569" s="233" t="s">
        <v>9307</v>
      </c>
      <c r="I5569" s="13" t="s">
        <v>4295</v>
      </c>
      <c r="J5569" s="13" t="s">
        <v>2340</v>
      </c>
      <c r="K5569" s="13" t="s">
        <v>2341</v>
      </c>
      <c r="L5569" s="165">
        <v>76132</v>
      </c>
      <c r="M5569" s="13" t="s">
        <v>4296</v>
      </c>
      <c r="N5569" s="13" t="s">
        <v>4297</v>
      </c>
      <c r="O5569" s="13" t="s">
        <v>4263</v>
      </c>
      <c r="P5569" s="13">
        <v>1386132132</v>
      </c>
      <c r="Q5569" s="13">
        <v>1407413123</v>
      </c>
      <c r="R5569" s="41" t="s">
        <v>4264</v>
      </c>
      <c r="S5569" s="42" t="s">
        <v>4265</v>
      </c>
      <c r="T5569" s="201" t="s">
        <v>3964</v>
      </c>
      <c r="U5569" s="201" t="s">
        <v>142</v>
      </c>
    </row>
    <row r="5570" spans="1:21" s="230" customFormat="1" x14ac:dyDescent="0.3">
      <c r="A5570" s="13" t="s">
        <v>302</v>
      </c>
      <c r="B5570" s="13"/>
      <c r="C5570" s="15">
        <v>45121</v>
      </c>
      <c r="D5570" s="6"/>
      <c r="E5570" s="13" t="s">
        <v>4341</v>
      </c>
      <c r="F5570" s="13" t="s">
        <v>4258</v>
      </c>
      <c r="G5570" s="13" t="s">
        <v>4302</v>
      </c>
      <c r="H5570" s="233" t="s">
        <v>9307</v>
      </c>
      <c r="I5570" s="13" t="s">
        <v>4303</v>
      </c>
      <c r="J5570" s="13" t="s">
        <v>4304</v>
      </c>
      <c r="K5570" s="13" t="s">
        <v>2341</v>
      </c>
      <c r="L5570" s="165">
        <v>76049</v>
      </c>
      <c r="M5570" s="13" t="s">
        <v>4305</v>
      </c>
      <c r="N5570" s="13" t="s">
        <v>4306</v>
      </c>
      <c r="O5570" s="13" t="s">
        <v>4263</v>
      </c>
      <c r="P5570" s="13">
        <v>1386132132</v>
      </c>
      <c r="Q5570" s="13">
        <v>1942949441</v>
      </c>
      <c r="R5570" s="41" t="s">
        <v>4264</v>
      </c>
      <c r="S5570" s="42" t="s">
        <v>4265</v>
      </c>
      <c r="T5570" s="201" t="s">
        <v>3964</v>
      </c>
      <c r="U5570" s="201" t="s">
        <v>142</v>
      </c>
    </row>
    <row r="5571" spans="1:21" s="230" customFormat="1" x14ac:dyDescent="0.3">
      <c r="A5571" s="13" t="s">
        <v>302</v>
      </c>
      <c r="B5571" s="13"/>
      <c r="C5571" s="15">
        <v>45121</v>
      </c>
      <c r="D5571" s="6"/>
      <c r="E5571" s="13" t="s">
        <v>4331</v>
      </c>
      <c r="F5571" s="13" t="s">
        <v>4258</v>
      </c>
      <c r="G5571" s="13" t="s">
        <v>4318</v>
      </c>
      <c r="H5571" s="233" t="s">
        <v>9307</v>
      </c>
      <c r="I5571" s="13" t="s">
        <v>4319</v>
      </c>
      <c r="J5571" s="13" t="s">
        <v>4320</v>
      </c>
      <c r="K5571" s="13" t="s">
        <v>2341</v>
      </c>
      <c r="L5571" s="165">
        <v>76086</v>
      </c>
      <c r="M5571" s="13" t="s">
        <v>4321</v>
      </c>
      <c r="N5571" s="13" t="s">
        <v>4322</v>
      </c>
      <c r="O5571" s="13" t="s">
        <v>4263</v>
      </c>
      <c r="P5571" s="13">
        <v>1386132132</v>
      </c>
      <c r="Q5571" s="13">
        <v>1104356617</v>
      </c>
      <c r="R5571" s="41" t="s">
        <v>4264</v>
      </c>
      <c r="S5571" s="42" t="s">
        <v>4265</v>
      </c>
      <c r="T5571" s="201" t="s">
        <v>3964</v>
      </c>
      <c r="U5571" s="201" t="s">
        <v>142</v>
      </c>
    </row>
    <row r="5572" spans="1:21" s="230" customFormat="1" x14ac:dyDescent="0.3">
      <c r="A5572" s="13" t="s">
        <v>302</v>
      </c>
      <c r="B5572" s="13"/>
      <c r="C5572" s="15">
        <v>45121</v>
      </c>
      <c r="D5572" s="6"/>
      <c r="E5572" s="13" t="s">
        <v>4332</v>
      </c>
      <c r="F5572" s="13" t="s">
        <v>4258</v>
      </c>
      <c r="G5572" s="13" t="s">
        <v>4267</v>
      </c>
      <c r="H5572" s="233" t="s">
        <v>9307</v>
      </c>
      <c r="I5572" s="13" t="s">
        <v>4268</v>
      </c>
      <c r="J5572" s="13" t="s">
        <v>2340</v>
      </c>
      <c r="K5572" s="13" t="s">
        <v>2341</v>
      </c>
      <c r="L5572" s="165">
        <v>76135</v>
      </c>
      <c r="M5572" s="13" t="s">
        <v>4269</v>
      </c>
      <c r="N5572" s="13" t="s">
        <v>4270</v>
      </c>
      <c r="O5572" s="13" t="s">
        <v>4263</v>
      </c>
      <c r="P5572" s="13">
        <v>1386132132</v>
      </c>
      <c r="Q5572" s="13">
        <v>1740390129</v>
      </c>
      <c r="R5572" s="41" t="s">
        <v>4264</v>
      </c>
      <c r="S5572" s="42" t="s">
        <v>4265</v>
      </c>
      <c r="T5572" s="201" t="s">
        <v>3964</v>
      </c>
      <c r="U5572" s="201" t="s">
        <v>142</v>
      </c>
    </row>
    <row r="5573" spans="1:21" s="230" customFormat="1" x14ac:dyDescent="0.3">
      <c r="A5573" s="13" t="s">
        <v>302</v>
      </c>
      <c r="B5573" s="13"/>
      <c r="C5573" s="15">
        <v>45121</v>
      </c>
      <c r="D5573" s="6"/>
      <c r="E5573" s="13" t="s">
        <v>4313</v>
      </c>
      <c r="F5573" s="13" t="s">
        <v>4258</v>
      </c>
      <c r="G5573" s="13" t="s">
        <v>4288</v>
      </c>
      <c r="H5573" s="233" t="s">
        <v>9307</v>
      </c>
      <c r="I5573" s="13" t="s">
        <v>4289</v>
      </c>
      <c r="J5573" s="13" t="s">
        <v>2340</v>
      </c>
      <c r="K5573" s="13" t="s">
        <v>2341</v>
      </c>
      <c r="L5573" s="165">
        <v>76244</v>
      </c>
      <c r="M5573" s="13" t="s">
        <v>4290</v>
      </c>
      <c r="N5573" s="13" t="s">
        <v>4291</v>
      </c>
      <c r="O5573" s="13" t="s">
        <v>4263</v>
      </c>
      <c r="P5573" s="13">
        <v>1386132132</v>
      </c>
      <c r="Q5573" s="13">
        <v>1861709107</v>
      </c>
      <c r="R5573" s="41" t="s">
        <v>4264</v>
      </c>
      <c r="S5573" s="42" t="s">
        <v>4265</v>
      </c>
      <c r="T5573" s="201" t="s">
        <v>3964</v>
      </c>
      <c r="U5573" s="201" t="s">
        <v>142</v>
      </c>
    </row>
    <row r="5574" spans="1:21" s="230" customFormat="1" x14ac:dyDescent="0.3">
      <c r="A5574" s="13" t="s">
        <v>302</v>
      </c>
      <c r="B5574" s="13"/>
      <c r="C5574" s="15">
        <v>45121</v>
      </c>
      <c r="D5574" s="6"/>
      <c r="E5574" s="13" t="s">
        <v>4349</v>
      </c>
      <c r="F5574" s="13" t="s">
        <v>4258</v>
      </c>
      <c r="G5574" s="13" t="s">
        <v>4267</v>
      </c>
      <c r="H5574" s="233" t="s">
        <v>9307</v>
      </c>
      <c r="I5574" s="13" t="s">
        <v>4268</v>
      </c>
      <c r="J5574" s="13" t="s">
        <v>2340</v>
      </c>
      <c r="K5574" s="13" t="s">
        <v>2341</v>
      </c>
      <c r="L5574" s="165">
        <v>76135</v>
      </c>
      <c r="M5574" s="13" t="s">
        <v>4269</v>
      </c>
      <c r="N5574" s="13" t="s">
        <v>4270</v>
      </c>
      <c r="O5574" s="13" t="s">
        <v>4263</v>
      </c>
      <c r="P5574" s="13">
        <v>1386132132</v>
      </c>
      <c r="Q5574" s="13">
        <v>1710434154</v>
      </c>
      <c r="R5574" s="41" t="s">
        <v>4264</v>
      </c>
      <c r="S5574" s="42" t="s">
        <v>4265</v>
      </c>
      <c r="T5574" s="201" t="s">
        <v>3964</v>
      </c>
      <c r="U5574" s="201" t="s">
        <v>142</v>
      </c>
    </row>
    <row r="5575" spans="1:21" s="230" customFormat="1" x14ac:dyDescent="0.3">
      <c r="A5575" s="13" t="s">
        <v>302</v>
      </c>
      <c r="B5575" s="13"/>
      <c r="C5575" s="15">
        <v>45121</v>
      </c>
      <c r="D5575" s="6"/>
      <c r="E5575" s="13" t="s">
        <v>4301</v>
      </c>
      <c r="F5575" s="13" t="s">
        <v>4258</v>
      </c>
      <c r="G5575" s="13" t="s">
        <v>4302</v>
      </c>
      <c r="H5575" s="233" t="s">
        <v>9307</v>
      </c>
      <c r="I5575" s="13" t="s">
        <v>4303</v>
      </c>
      <c r="J5575" s="13" t="s">
        <v>4304</v>
      </c>
      <c r="K5575" s="13" t="s">
        <v>2341</v>
      </c>
      <c r="L5575" s="165">
        <v>76049</v>
      </c>
      <c r="M5575" s="13" t="s">
        <v>4305</v>
      </c>
      <c r="N5575" s="13" t="s">
        <v>4306</v>
      </c>
      <c r="O5575" s="13" t="s">
        <v>4263</v>
      </c>
      <c r="P5575" s="13">
        <v>1386132132</v>
      </c>
      <c r="Q5575" s="13">
        <v>1144785643</v>
      </c>
      <c r="R5575" s="41" t="s">
        <v>4264</v>
      </c>
      <c r="S5575" s="42" t="s">
        <v>4265</v>
      </c>
      <c r="T5575" s="201" t="s">
        <v>3964</v>
      </c>
      <c r="U5575" s="201" t="s">
        <v>142</v>
      </c>
    </row>
    <row r="5576" spans="1:21" s="230" customFormat="1" x14ac:dyDescent="0.3">
      <c r="A5576" s="13" t="s">
        <v>302</v>
      </c>
      <c r="B5576" s="13"/>
      <c r="C5576" s="15">
        <v>45121</v>
      </c>
      <c r="D5576" s="6"/>
      <c r="E5576" s="13" t="s">
        <v>4307</v>
      </c>
      <c r="F5576" s="13" t="s">
        <v>4258</v>
      </c>
      <c r="G5576" s="13" t="s">
        <v>4308</v>
      </c>
      <c r="H5576" s="233" t="s">
        <v>9307</v>
      </c>
      <c r="I5576" s="13" t="s">
        <v>4309</v>
      </c>
      <c r="J5576" s="13" t="s">
        <v>2395</v>
      </c>
      <c r="K5576" s="13" t="s">
        <v>2341</v>
      </c>
      <c r="L5576" s="165">
        <v>76063</v>
      </c>
      <c r="M5576" s="13" t="s">
        <v>4310</v>
      </c>
      <c r="N5576" s="13" t="s">
        <v>4311</v>
      </c>
      <c r="O5576" s="13" t="s">
        <v>4263</v>
      </c>
      <c r="P5576" s="13">
        <v>1386132132</v>
      </c>
      <c r="Q5576" s="13">
        <v>1245824713</v>
      </c>
      <c r="R5576" s="41" t="s">
        <v>4264</v>
      </c>
      <c r="S5576" s="42" t="s">
        <v>4265</v>
      </c>
      <c r="T5576" s="201" t="s">
        <v>3964</v>
      </c>
      <c r="U5576" s="201" t="s">
        <v>142</v>
      </c>
    </row>
    <row r="5577" spans="1:21" s="230" customFormat="1" x14ac:dyDescent="0.3">
      <c r="A5577" s="13" t="s">
        <v>302</v>
      </c>
      <c r="B5577" s="13"/>
      <c r="C5577" s="15">
        <v>45121</v>
      </c>
      <c r="D5577" s="6"/>
      <c r="E5577" s="13" t="s">
        <v>4271</v>
      </c>
      <c r="F5577" s="13" t="s">
        <v>4258</v>
      </c>
      <c r="G5577" s="13" t="s">
        <v>4272</v>
      </c>
      <c r="H5577" s="233" t="s">
        <v>9307</v>
      </c>
      <c r="I5577" s="13" t="s">
        <v>4273</v>
      </c>
      <c r="J5577" s="13" t="s">
        <v>4274</v>
      </c>
      <c r="K5577" s="13" t="s">
        <v>2341</v>
      </c>
      <c r="L5577" s="165">
        <v>76020</v>
      </c>
      <c r="M5577" s="13" t="s">
        <v>4275</v>
      </c>
      <c r="N5577" s="13" t="s">
        <v>4276</v>
      </c>
      <c r="O5577" s="13" t="s">
        <v>4263</v>
      </c>
      <c r="P5577" s="13">
        <v>1386132132</v>
      </c>
      <c r="Q5577" s="13">
        <v>1396125563</v>
      </c>
      <c r="R5577" s="41" t="s">
        <v>4264</v>
      </c>
      <c r="S5577" s="42" t="s">
        <v>4265</v>
      </c>
      <c r="T5577" s="201" t="s">
        <v>3964</v>
      </c>
      <c r="U5577" s="201" t="s">
        <v>142</v>
      </c>
    </row>
    <row r="5578" spans="1:21" s="230" customFormat="1" x14ac:dyDescent="0.3">
      <c r="A5578" s="13" t="s">
        <v>302</v>
      </c>
      <c r="B5578" s="13"/>
      <c r="C5578" s="15">
        <v>45121</v>
      </c>
      <c r="D5578" s="6"/>
      <c r="E5578" s="13" t="s">
        <v>4323</v>
      </c>
      <c r="F5578" s="13" t="s">
        <v>4258</v>
      </c>
      <c r="G5578" s="13" t="s">
        <v>4302</v>
      </c>
      <c r="H5578" s="233" t="s">
        <v>9307</v>
      </c>
      <c r="I5578" s="13" t="s">
        <v>4303</v>
      </c>
      <c r="J5578" s="13" t="s">
        <v>4304</v>
      </c>
      <c r="K5578" s="13" t="s">
        <v>2341</v>
      </c>
      <c r="L5578" s="165">
        <v>76049</v>
      </c>
      <c r="M5578" s="13" t="s">
        <v>4305</v>
      </c>
      <c r="N5578" s="13" t="s">
        <v>4306</v>
      </c>
      <c r="O5578" s="13" t="s">
        <v>4263</v>
      </c>
      <c r="P5578" s="13">
        <v>1386132132</v>
      </c>
      <c r="Q5578" s="13">
        <v>1558880534</v>
      </c>
      <c r="R5578" s="41" t="s">
        <v>4264</v>
      </c>
      <c r="S5578" s="42" t="s">
        <v>4265</v>
      </c>
      <c r="T5578" s="201" t="s">
        <v>3964</v>
      </c>
      <c r="U5578" s="201" t="s">
        <v>142</v>
      </c>
    </row>
    <row r="5579" spans="1:21" s="230" customFormat="1" x14ac:dyDescent="0.3">
      <c r="A5579" s="13" t="s">
        <v>302</v>
      </c>
      <c r="B5579" s="13"/>
      <c r="C5579" s="15">
        <v>45336</v>
      </c>
      <c r="D5579" s="6"/>
      <c r="E5579" s="13" t="s">
        <v>5266</v>
      </c>
      <c r="F5579" s="13" t="s">
        <v>4258</v>
      </c>
      <c r="G5579" s="13" t="s">
        <v>4265</v>
      </c>
      <c r="H5579" s="233" t="s">
        <v>9307</v>
      </c>
      <c r="I5579" s="13" t="s">
        <v>5267</v>
      </c>
      <c r="J5579" s="13" t="s">
        <v>2340</v>
      </c>
      <c r="K5579" s="13" t="s">
        <v>2341</v>
      </c>
      <c r="L5579" s="13">
        <v>76137</v>
      </c>
      <c r="M5579" s="13" t="s">
        <v>5268</v>
      </c>
      <c r="N5579" s="13" t="s">
        <v>5269</v>
      </c>
      <c r="O5579" s="13" t="s">
        <v>5265</v>
      </c>
      <c r="P5579" s="13">
        <v>1386132132</v>
      </c>
      <c r="Q5579" s="13">
        <v>1902661333</v>
      </c>
      <c r="R5579" s="13" t="s">
        <v>4264</v>
      </c>
      <c r="S5579" s="6" t="s">
        <v>4265</v>
      </c>
      <c r="T5579" s="16" t="s">
        <v>3964</v>
      </c>
      <c r="U5579" s="16" t="s">
        <v>142</v>
      </c>
    </row>
    <row r="5580" spans="1:21" s="230" customFormat="1" x14ac:dyDescent="0.3">
      <c r="A5580" s="13" t="s">
        <v>3584</v>
      </c>
      <c r="B5580" s="13"/>
      <c r="C5580" s="15">
        <v>43586</v>
      </c>
      <c r="D5580" s="13"/>
      <c r="E5580" s="13" t="s">
        <v>3587</v>
      </c>
      <c r="F5580" s="13" t="s">
        <v>3586</v>
      </c>
      <c r="G5580" s="13" t="s">
        <v>3587</v>
      </c>
      <c r="H5580" s="232" t="s">
        <v>3647</v>
      </c>
      <c r="I5580" s="37" t="s">
        <v>3588</v>
      </c>
      <c r="J5580" s="37" t="s">
        <v>1869</v>
      </c>
      <c r="K5580" s="13" t="s">
        <v>2341</v>
      </c>
      <c r="L5580" s="21">
        <v>75010</v>
      </c>
      <c r="M5580" s="13" t="s">
        <v>3589</v>
      </c>
      <c r="N5580" s="13" t="s">
        <v>3590</v>
      </c>
      <c r="O5580" s="13" t="s">
        <v>3591</v>
      </c>
      <c r="P5580" s="13">
        <v>1134401466</v>
      </c>
      <c r="Q5580" s="6"/>
      <c r="R5580" s="13" t="s">
        <v>3592</v>
      </c>
      <c r="S5580" s="13" t="s">
        <v>3593</v>
      </c>
      <c r="T5580" s="132" t="s">
        <v>3972</v>
      </c>
      <c r="U5580" s="196" t="s">
        <v>142</v>
      </c>
    </row>
    <row r="5581" spans="1:21" s="230" customFormat="1" x14ac:dyDescent="0.3">
      <c r="A5581" s="13" t="s">
        <v>3584</v>
      </c>
      <c r="B5581" s="13"/>
      <c r="C5581" s="15">
        <v>43586</v>
      </c>
      <c r="D5581" s="13"/>
      <c r="E5581" s="13" t="s">
        <v>3594</v>
      </c>
      <c r="F5581" s="13" t="s">
        <v>3586</v>
      </c>
      <c r="G5581" s="13" t="s">
        <v>3594</v>
      </c>
      <c r="H5581" s="232" t="s">
        <v>3647</v>
      </c>
      <c r="I5581" s="37" t="s">
        <v>3595</v>
      </c>
      <c r="J5581" s="37" t="s">
        <v>2511</v>
      </c>
      <c r="K5581" s="13" t="s">
        <v>2341</v>
      </c>
      <c r="L5581" s="21">
        <v>75034</v>
      </c>
      <c r="M5581" s="13" t="s">
        <v>3596</v>
      </c>
      <c r="N5581" s="13" t="s">
        <v>3597</v>
      </c>
      <c r="O5581" s="13" t="s">
        <v>3591</v>
      </c>
      <c r="P5581" s="13">
        <v>1134401466</v>
      </c>
      <c r="Q5581" s="6"/>
      <c r="R5581" s="13" t="s">
        <v>3592</v>
      </c>
      <c r="S5581" s="13" t="s">
        <v>3593</v>
      </c>
      <c r="T5581" s="132" t="s">
        <v>3972</v>
      </c>
      <c r="U5581" s="196" t="s">
        <v>142</v>
      </c>
    </row>
    <row r="5582" spans="1:21" s="230" customFormat="1" x14ac:dyDescent="0.3">
      <c r="A5582" s="13" t="s">
        <v>3584</v>
      </c>
      <c r="B5582" s="13"/>
      <c r="C5582" s="15">
        <v>43586</v>
      </c>
      <c r="D5582" s="13"/>
      <c r="E5582" s="13" t="s">
        <v>3617</v>
      </c>
      <c r="F5582" s="13" t="s">
        <v>3586</v>
      </c>
      <c r="G5582" s="13" t="s">
        <v>3617</v>
      </c>
      <c r="H5582" s="232" t="s">
        <v>3647</v>
      </c>
      <c r="I5582" s="37" t="s">
        <v>3618</v>
      </c>
      <c r="J5582" s="37" t="s">
        <v>3612</v>
      </c>
      <c r="K5582" s="13" t="s">
        <v>2341</v>
      </c>
      <c r="L5582" s="21">
        <v>77407</v>
      </c>
      <c r="M5582" s="13" t="s">
        <v>3619</v>
      </c>
      <c r="N5582" s="13" t="s">
        <v>3620</v>
      </c>
      <c r="O5582" s="13" t="s">
        <v>3615</v>
      </c>
      <c r="P5582" s="13">
        <v>1215354899</v>
      </c>
      <c r="Q5582" s="6"/>
      <c r="R5582" s="13" t="s">
        <v>3616</v>
      </c>
      <c r="S5582" s="13" t="s">
        <v>3593</v>
      </c>
      <c r="T5582" s="132" t="s">
        <v>3972</v>
      </c>
      <c r="U5582" s="196" t="s">
        <v>142</v>
      </c>
    </row>
    <row r="5583" spans="1:21" s="230" customFormat="1" x14ac:dyDescent="0.3">
      <c r="A5583" s="13" t="s">
        <v>3584</v>
      </c>
      <c r="B5583" s="13"/>
      <c r="C5583" s="15">
        <v>43586</v>
      </c>
      <c r="D5583" s="13"/>
      <c r="E5583" s="13" t="s">
        <v>3617</v>
      </c>
      <c r="F5583" s="13" t="s">
        <v>3586</v>
      </c>
      <c r="G5583" s="13" t="s">
        <v>3617</v>
      </c>
      <c r="H5583" s="232" t="s">
        <v>3647</v>
      </c>
      <c r="I5583" s="37" t="s">
        <v>3621</v>
      </c>
      <c r="J5583" s="37" t="s">
        <v>3622</v>
      </c>
      <c r="K5583" s="13" t="s">
        <v>2341</v>
      </c>
      <c r="L5583" s="21">
        <v>77478</v>
      </c>
      <c r="M5583" s="13" t="s">
        <v>3623</v>
      </c>
      <c r="N5583" s="13" t="s">
        <v>3624</v>
      </c>
      <c r="O5583" s="13" t="s">
        <v>3615</v>
      </c>
      <c r="P5583" s="13">
        <v>1871212019</v>
      </c>
      <c r="Q5583" s="6"/>
      <c r="R5583" s="13" t="s">
        <v>3616</v>
      </c>
      <c r="S5583" s="13" t="s">
        <v>3593</v>
      </c>
      <c r="T5583" s="132" t="s">
        <v>3972</v>
      </c>
      <c r="U5583" s="196" t="s">
        <v>142</v>
      </c>
    </row>
    <row r="5584" spans="1:21" s="230" customFormat="1" x14ac:dyDescent="0.3">
      <c r="A5584" s="13" t="s">
        <v>3584</v>
      </c>
      <c r="B5584" s="13"/>
      <c r="C5584" s="15">
        <v>43586</v>
      </c>
      <c r="D5584" s="13"/>
      <c r="E5584" s="13" t="s">
        <v>3639</v>
      </c>
      <c r="F5584" s="13" t="s">
        <v>3586</v>
      </c>
      <c r="G5584" s="13" t="s">
        <v>3639</v>
      </c>
      <c r="H5584" s="232" t="s">
        <v>3647</v>
      </c>
      <c r="I5584" s="37" t="s">
        <v>3640</v>
      </c>
      <c r="J5584" s="37" t="s">
        <v>2340</v>
      </c>
      <c r="K5584" s="13" t="s">
        <v>2341</v>
      </c>
      <c r="L5584" s="21">
        <v>76109</v>
      </c>
      <c r="M5584" s="13" t="s">
        <v>3641</v>
      </c>
      <c r="N5584" s="13" t="s">
        <v>3642</v>
      </c>
      <c r="O5584" s="13" t="s">
        <v>3629</v>
      </c>
      <c r="P5584" s="13">
        <v>1366880627</v>
      </c>
      <c r="Q5584" s="6"/>
      <c r="R5584" s="13" t="s">
        <v>3630</v>
      </c>
      <c r="S5584" s="13" t="s">
        <v>3593</v>
      </c>
      <c r="T5584" s="132" t="s">
        <v>3972</v>
      </c>
      <c r="U5584" s="196" t="s">
        <v>142</v>
      </c>
    </row>
    <row r="5585" spans="1:21" s="230" customFormat="1" x14ac:dyDescent="0.3">
      <c r="A5585" s="19" t="s">
        <v>4007</v>
      </c>
      <c r="B5585" s="19"/>
      <c r="C5585" s="15">
        <v>45021</v>
      </c>
      <c r="D5585" s="19"/>
      <c r="E5585" s="19" t="s">
        <v>4002</v>
      </c>
      <c r="F5585" s="19" t="s">
        <v>3586</v>
      </c>
      <c r="G5585" s="19" t="s">
        <v>4002</v>
      </c>
      <c r="H5585" s="232" t="s">
        <v>3647</v>
      </c>
      <c r="I5585" s="37" t="s">
        <v>4003</v>
      </c>
      <c r="J5585" s="37" t="s">
        <v>4004</v>
      </c>
      <c r="K5585" s="19" t="s">
        <v>2341</v>
      </c>
      <c r="L5585" s="21">
        <v>76543</v>
      </c>
      <c r="M5585" s="13" t="s">
        <v>4005</v>
      </c>
      <c r="N5585" s="13" t="s">
        <v>4006</v>
      </c>
      <c r="O5585" s="19" t="s">
        <v>3609</v>
      </c>
      <c r="P5585" s="13">
        <v>1023722717</v>
      </c>
      <c r="Q5585" s="6"/>
      <c r="R5585" s="13" t="s">
        <v>6378</v>
      </c>
      <c r="S5585" s="19" t="s">
        <v>3971</v>
      </c>
      <c r="T5585" s="132" t="s">
        <v>3972</v>
      </c>
      <c r="U5585" s="196" t="s">
        <v>142</v>
      </c>
    </row>
    <row r="5586" spans="1:21" s="230" customFormat="1" x14ac:dyDescent="0.3">
      <c r="A5586" s="19" t="s">
        <v>3968</v>
      </c>
      <c r="B5586" s="19"/>
      <c r="C5586" s="15">
        <v>44647</v>
      </c>
      <c r="D5586" s="19"/>
      <c r="E5586" s="19" t="s">
        <v>3969</v>
      </c>
      <c r="F5586" s="19" t="s">
        <v>3586</v>
      </c>
      <c r="G5586" s="19" t="s">
        <v>3969</v>
      </c>
      <c r="H5586" s="232" t="s">
        <v>3647</v>
      </c>
      <c r="I5586" s="37" t="s">
        <v>3970</v>
      </c>
      <c r="J5586" s="37" t="s">
        <v>3418</v>
      </c>
      <c r="K5586" s="19" t="s">
        <v>2341</v>
      </c>
      <c r="L5586" s="21">
        <v>78704</v>
      </c>
      <c r="M5586" s="13" t="s">
        <v>3973</v>
      </c>
      <c r="N5586" s="13"/>
      <c r="O5586" s="13" t="s">
        <v>3609</v>
      </c>
      <c r="P5586" s="13">
        <v>1518548569</v>
      </c>
      <c r="Q5586" s="6"/>
      <c r="R5586" s="13" t="s">
        <v>6378</v>
      </c>
      <c r="S5586" s="19" t="s">
        <v>3971</v>
      </c>
      <c r="T5586" s="132" t="s">
        <v>3972</v>
      </c>
      <c r="U5586" s="196" t="s">
        <v>142</v>
      </c>
    </row>
    <row r="5587" spans="1:21" s="230" customFormat="1" x14ac:dyDescent="0.3">
      <c r="A5587" s="31" t="s">
        <v>5493</v>
      </c>
      <c r="B5587" s="31"/>
      <c r="C5587" s="145">
        <v>45358</v>
      </c>
      <c r="D5587" s="31"/>
      <c r="E5587" s="31" t="s">
        <v>5494</v>
      </c>
      <c r="F5587" s="31" t="s">
        <v>3586</v>
      </c>
      <c r="G5587" s="31" t="s">
        <v>5494</v>
      </c>
      <c r="H5587" s="232" t="s">
        <v>3647</v>
      </c>
      <c r="I5587" s="163" t="s">
        <v>5495</v>
      </c>
      <c r="J5587" s="163" t="s">
        <v>5496</v>
      </c>
      <c r="K5587" s="31" t="s">
        <v>2341</v>
      </c>
      <c r="L5587" s="31">
        <v>77040</v>
      </c>
      <c r="M5587" s="31" t="s">
        <v>3623</v>
      </c>
      <c r="N5587" s="31" t="s">
        <v>5497</v>
      </c>
      <c r="O5587" s="31" t="s">
        <v>3629</v>
      </c>
      <c r="P5587" s="31">
        <v>1609642560</v>
      </c>
      <c r="Q5587" s="31"/>
      <c r="R5587" s="31" t="s">
        <v>3616</v>
      </c>
      <c r="S5587" s="31" t="s">
        <v>3971</v>
      </c>
      <c r="T5587" s="132" t="s">
        <v>3972</v>
      </c>
      <c r="U5587" s="196" t="s">
        <v>142</v>
      </c>
    </row>
    <row r="5588" spans="1:21" s="230" customFormat="1" x14ac:dyDescent="0.3">
      <c r="A5588" s="13" t="s">
        <v>3584</v>
      </c>
      <c r="B5588" s="13"/>
      <c r="C5588" s="15">
        <v>43586</v>
      </c>
      <c r="D5588" s="13"/>
      <c r="E5588" s="13" t="s">
        <v>3604</v>
      </c>
      <c r="F5588" s="13" t="s">
        <v>3586</v>
      </c>
      <c r="G5588" s="13" t="s">
        <v>3604</v>
      </c>
      <c r="H5588" s="232" t="s">
        <v>3647</v>
      </c>
      <c r="I5588" s="37" t="s">
        <v>3605</v>
      </c>
      <c r="J5588" s="37" t="s">
        <v>3606</v>
      </c>
      <c r="K5588" s="13" t="s">
        <v>2341</v>
      </c>
      <c r="L5588" s="21">
        <v>78613</v>
      </c>
      <c r="M5588" s="27" t="s">
        <v>3607</v>
      </c>
      <c r="N5588" s="27" t="s">
        <v>3608</v>
      </c>
      <c r="O5588" s="13" t="s">
        <v>3609</v>
      </c>
      <c r="P5588" s="27">
        <v>1184056954</v>
      </c>
      <c r="Q5588" s="6"/>
      <c r="R5588" s="27">
        <v>611703148</v>
      </c>
      <c r="S5588" s="13" t="s">
        <v>3593</v>
      </c>
      <c r="T5588" s="132" t="s">
        <v>3972</v>
      </c>
      <c r="U5588" s="196" t="s">
        <v>142</v>
      </c>
    </row>
    <row r="5589" spans="1:21" s="230" customFormat="1" x14ac:dyDescent="0.3">
      <c r="A5589" s="31" t="s">
        <v>5498</v>
      </c>
      <c r="B5589" s="31"/>
      <c r="C5589" s="145">
        <v>45377</v>
      </c>
      <c r="D5589" s="31"/>
      <c r="E5589" s="31" t="s">
        <v>5499</v>
      </c>
      <c r="F5589" s="31" t="s">
        <v>3586</v>
      </c>
      <c r="G5589" s="31" t="s">
        <v>5499</v>
      </c>
      <c r="H5589" s="232" t="s">
        <v>3647</v>
      </c>
      <c r="I5589" s="163" t="s">
        <v>5500</v>
      </c>
      <c r="J5589" s="163" t="s">
        <v>2471</v>
      </c>
      <c r="K5589" s="31" t="s">
        <v>2341</v>
      </c>
      <c r="L5589" s="31">
        <v>75071</v>
      </c>
      <c r="M5589" s="31" t="s">
        <v>5501</v>
      </c>
      <c r="N5589" s="31" t="s">
        <v>5502</v>
      </c>
      <c r="O5589" s="31" t="s">
        <v>3629</v>
      </c>
      <c r="P5589" s="31">
        <v>1982483137</v>
      </c>
      <c r="Q5589" s="31"/>
      <c r="R5589" s="31" t="s">
        <v>3592</v>
      </c>
      <c r="S5589" s="31" t="s">
        <v>3971</v>
      </c>
      <c r="T5589" s="132" t="s">
        <v>3972</v>
      </c>
      <c r="U5589" s="196" t="s">
        <v>142</v>
      </c>
    </row>
    <row r="5590" spans="1:21" s="230" customFormat="1" x14ac:dyDescent="0.3">
      <c r="A5590" s="13" t="s">
        <v>3584</v>
      </c>
      <c r="B5590" s="13"/>
      <c r="C5590" s="15">
        <v>43586</v>
      </c>
      <c r="D5590" s="13"/>
      <c r="E5590" s="13" t="s">
        <v>3631</v>
      </c>
      <c r="F5590" s="13" t="s">
        <v>3586</v>
      </c>
      <c r="G5590" s="13" t="s">
        <v>3631</v>
      </c>
      <c r="H5590" s="232" t="s">
        <v>3647</v>
      </c>
      <c r="I5590" s="37" t="s">
        <v>3632</v>
      </c>
      <c r="J5590" s="37" t="s">
        <v>2340</v>
      </c>
      <c r="K5590" s="13" t="s">
        <v>2341</v>
      </c>
      <c r="L5590" s="21">
        <v>76116</v>
      </c>
      <c r="M5590" s="13" t="s">
        <v>3633</v>
      </c>
      <c r="N5590" s="13" t="s">
        <v>3634</v>
      </c>
      <c r="O5590" s="13" t="s">
        <v>3629</v>
      </c>
      <c r="P5590" s="13">
        <v>1366880627</v>
      </c>
      <c r="Q5590" s="6"/>
      <c r="R5590" s="13" t="s">
        <v>3630</v>
      </c>
      <c r="S5590" s="13" t="s">
        <v>3593</v>
      </c>
      <c r="T5590" s="132" t="s">
        <v>3972</v>
      </c>
      <c r="U5590" s="196" t="s">
        <v>142</v>
      </c>
    </row>
    <row r="5591" spans="1:21" s="230" customFormat="1" x14ac:dyDescent="0.3">
      <c r="A5591" s="13" t="s">
        <v>3584</v>
      </c>
      <c r="B5591" s="13"/>
      <c r="C5591" s="15">
        <v>43586</v>
      </c>
      <c r="D5591" s="13"/>
      <c r="E5591" s="13" t="s">
        <v>3635</v>
      </c>
      <c r="F5591" s="13" t="s">
        <v>3586</v>
      </c>
      <c r="G5591" s="13" t="s">
        <v>3635</v>
      </c>
      <c r="H5591" s="232" t="s">
        <v>3647</v>
      </c>
      <c r="I5591" s="37" t="s">
        <v>3636</v>
      </c>
      <c r="J5591" s="37" t="s">
        <v>2340</v>
      </c>
      <c r="K5591" s="13" t="s">
        <v>2341</v>
      </c>
      <c r="L5591" s="21">
        <v>76244</v>
      </c>
      <c r="M5591" s="13" t="s">
        <v>3637</v>
      </c>
      <c r="N5591" s="13" t="s">
        <v>3638</v>
      </c>
      <c r="O5591" s="13" t="s">
        <v>3629</v>
      </c>
      <c r="P5591" s="13">
        <v>1366880627</v>
      </c>
      <c r="Q5591" s="6"/>
      <c r="R5591" s="13" t="s">
        <v>3630</v>
      </c>
      <c r="S5591" s="13" t="s">
        <v>3593</v>
      </c>
      <c r="T5591" s="132" t="s">
        <v>3972</v>
      </c>
      <c r="U5591" s="196" t="s">
        <v>142</v>
      </c>
    </row>
    <row r="5592" spans="1:21" s="230" customFormat="1" x14ac:dyDescent="0.3">
      <c r="A5592" s="13" t="s">
        <v>3584</v>
      </c>
      <c r="B5592" s="13"/>
      <c r="C5592" s="15">
        <v>43586</v>
      </c>
      <c r="D5592" s="13"/>
      <c r="E5592" s="13" t="s">
        <v>3643</v>
      </c>
      <c r="F5592" s="13" t="s">
        <v>3586</v>
      </c>
      <c r="G5592" s="13" t="s">
        <v>3643</v>
      </c>
      <c r="H5592" s="232" t="s">
        <v>3647</v>
      </c>
      <c r="I5592" s="37" t="s">
        <v>3644</v>
      </c>
      <c r="J5592" s="37" t="s">
        <v>2443</v>
      </c>
      <c r="K5592" s="13" t="s">
        <v>2341</v>
      </c>
      <c r="L5592" s="21">
        <v>76018</v>
      </c>
      <c r="M5592" s="13" t="s">
        <v>3645</v>
      </c>
      <c r="N5592" s="13" t="s">
        <v>3646</v>
      </c>
      <c r="O5592" s="13" t="s">
        <v>3629</v>
      </c>
      <c r="P5592" s="13">
        <v>1366880627</v>
      </c>
      <c r="Q5592" s="6"/>
      <c r="R5592" s="13" t="s">
        <v>3630</v>
      </c>
      <c r="S5592" s="13" t="s">
        <v>3593</v>
      </c>
      <c r="T5592" s="132" t="s">
        <v>3972</v>
      </c>
      <c r="U5592" s="196" t="s">
        <v>142</v>
      </c>
    </row>
    <row r="5593" spans="1:21" s="230" customFormat="1" x14ac:dyDescent="0.3">
      <c r="A5593" s="13" t="s">
        <v>3584</v>
      </c>
      <c r="B5593" s="13"/>
      <c r="C5593" s="15">
        <v>43586</v>
      </c>
      <c r="D5593" s="13"/>
      <c r="E5593" s="13" t="s">
        <v>3625</v>
      </c>
      <c r="F5593" s="13" t="s">
        <v>3586</v>
      </c>
      <c r="G5593" s="13" t="s">
        <v>3625</v>
      </c>
      <c r="H5593" s="232" t="s">
        <v>3647</v>
      </c>
      <c r="I5593" s="37" t="s">
        <v>3626</v>
      </c>
      <c r="J5593" s="37" t="s">
        <v>2340</v>
      </c>
      <c r="K5593" s="13" t="s">
        <v>2341</v>
      </c>
      <c r="L5593" s="21">
        <v>76132</v>
      </c>
      <c r="M5593" s="13" t="s">
        <v>3627</v>
      </c>
      <c r="N5593" s="13" t="s">
        <v>3628</v>
      </c>
      <c r="O5593" s="13" t="s">
        <v>3629</v>
      </c>
      <c r="P5593" s="13">
        <v>1366880627</v>
      </c>
      <c r="Q5593" s="6"/>
      <c r="R5593" s="13" t="s">
        <v>3630</v>
      </c>
      <c r="S5593" s="13" t="s">
        <v>3593</v>
      </c>
      <c r="T5593" s="132" t="s">
        <v>3972</v>
      </c>
      <c r="U5593" s="196" t="s">
        <v>142</v>
      </c>
    </row>
    <row r="5594" spans="1:21" s="230" customFormat="1" x14ac:dyDescent="0.3">
      <c r="A5594" s="13" t="s">
        <v>3584</v>
      </c>
      <c r="B5594" s="13"/>
      <c r="C5594" s="15">
        <v>43586</v>
      </c>
      <c r="D5594" s="13"/>
      <c r="E5594" s="13" t="s">
        <v>3598</v>
      </c>
      <c r="F5594" s="13" t="s">
        <v>3586</v>
      </c>
      <c r="G5594" s="13" t="s">
        <v>3598</v>
      </c>
      <c r="H5594" s="232" t="s">
        <v>3647</v>
      </c>
      <c r="I5594" s="37" t="s">
        <v>3599</v>
      </c>
      <c r="J5594" s="37" t="s">
        <v>3600</v>
      </c>
      <c r="K5594" s="13" t="s">
        <v>2341</v>
      </c>
      <c r="L5594" s="21">
        <v>78626</v>
      </c>
      <c r="M5594" s="13" t="s">
        <v>3601</v>
      </c>
      <c r="N5594" s="13" t="s">
        <v>3602</v>
      </c>
      <c r="O5594" s="13" t="s">
        <v>3603</v>
      </c>
      <c r="P5594" s="13">
        <v>1184056954</v>
      </c>
      <c r="Q5594" s="6"/>
      <c r="R5594" s="13">
        <v>611703148</v>
      </c>
      <c r="S5594" s="13" t="s">
        <v>3593</v>
      </c>
      <c r="T5594" s="132" t="s">
        <v>3972</v>
      </c>
      <c r="U5594" s="196" t="s">
        <v>142</v>
      </c>
    </row>
    <row r="5595" spans="1:21" s="230" customFormat="1" x14ac:dyDescent="0.3">
      <c r="A5595" s="13" t="s">
        <v>3584</v>
      </c>
      <c r="B5595" s="13"/>
      <c r="C5595" s="15">
        <v>43586</v>
      </c>
      <c r="D5595" s="13"/>
      <c r="E5595" s="13" t="s">
        <v>3610</v>
      </c>
      <c r="F5595" s="13" t="s">
        <v>3586</v>
      </c>
      <c r="G5595" s="13" t="s">
        <v>3610</v>
      </c>
      <c r="H5595" s="232" t="s">
        <v>3647</v>
      </c>
      <c r="I5595" s="37" t="s">
        <v>3611</v>
      </c>
      <c r="J5595" s="37" t="s">
        <v>3612</v>
      </c>
      <c r="K5595" s="13" t="s">
        <v>2341</v>
      </c>
      <c r="L5595" s="21">
        <v>77407</v>
      </c>
      <c r="M5595" s="13" t="s">
        <v>3613</v>
      </c>
      <c r="N5595" s="13" t="s">
        <v>3614</v>
      </c>
      <c r="O5595" s="13" t="s">
        <v>3615</v>
      </c>
      <c r="P5595" s="13">
        <v>1215354899</v>
      </c>
      <c r="Q5595" s="6"/>
      <c r="R5595" s="13" t="s">
        <v>3616</v>
      </c>
      <c r="S5595" s="13" t="s">
        <v>3593</v>
      </c>
      <c r="T5595" s="132" t="s">
        <v>3972</v>
      </c>
      <c r="U5595" s="196" t="s">
        <v>142</v>
      </c>
    </row>
    <row r="5596" spans="1:21" s="230" customFormat="1" x14ac:dyDescent="0.3">
      <c r="A5596" s="6" t="s">
        <v>43</v>
      </c>
      <c r="B5596" s="6"/>
      <c r="C5596" s="5">
        <v>43013</v>
      </c>
      <c r="D5596" s="5"/>
      <c r="E5596" s="36" t="s">
        <v>2474</v>
      </c>
      <c r="F5596" s="36" t="s">
        <v>2475</v>
      </c>
      <c r="G5596" s="36" t="s">
        <v>2475</v>
      </c>
      <c r="H5596" s="238"/>
      <c r="I5596" s="36" t="s">
        <v>2476</v>
      </c>
      <c r="J5596" s="36" t="s">
        <v>2443</v>
      </c>
      <c r="K5596" s="6" t="s">
        <v>2341</v>
      </c>
      <c r="L5596" s="21">
        <v>76010</v>
      </c>
      <c r="M5596" s="36" t="s">
        <v>2477</v>
      </c>
      <c r="N5596" s="36"/>
      <c r="O5596" s="36"/>
      <c r="P5596" s="6"/>
      <c r="Q5596" s="6">
        <v>1295987559</v>
      </c>
      <c r="R5596" s="36" t="s">
        <v>2478</v>
      </c>
      <c r="S5596" s="36" t="s">
        <v>1534</v>
      </c>
      <c r="T5596" s="16" t="s">
        <v>3964</v>
      </c>
      <c r="U5596" s="132"/>
    </row>
    <row r="5597" spans="1:21" s="230" customFormat="1" x14ac:dyDescent="0.3">
      <c r="A5597" s="6" t="s">
        <v>2675</v>
      </c>
      <c r="B5597" s="6"/>
      <c r="C5597" s="5">
        <v>44497</v>
      </c>
      <c r="D5597" s="6"/>
      <c r="E5597" s="6" t="s">
        <v>2681</v>
      </c>
      <c r="F5597" s="6" t="s">
        <v>2677</v>
      </c>
      <c r="G5597" s="6" t="s">
        <v>2677</v>
      </c>
      <c r="H5597" s="228"/>
      <c r="I5597" s="6" t="s">
        <v>2678</v>
      </c>
      <c r="J5597" s="6" t="s">
        <v>2471</v>
      </c>
      <c r="K5597" s="6" t="s">
        <v>2341</v>
      </c>
      <c r="L5597" s="21">
        <v>75070</v>
      </c>
      <c r="M5597" s="6" t="s">
        <v>279</v>
      </c>
      <c r="N5597" s="6" t="s">
        <v>280</v>
      </c>
      <c r="O5597" s="6"/>
      <c r="P5597" s="6"/>
      <c r="Q5597" s="6">
        <v>1952697302</v>
      </c>
      <c r="R5597" s="6" t="s">
        <v>2679</v>
      </c>
      <c r="S5597" s="6" t="s">
        <v>2680</v>
      </c>
      <c r="T5597" s="16" t="s">
        <v>3964</v>
      </c>
      <c r="U5597" s="16" t="s">
        <v>142</v>
      </c>
    </row>
    <row r="5598" spans="1:21" s="230" customFormat="1" x14ac:dyDescent="0.3">
      <c r="A5598" s="6" t="s">
        <v>2694</v>
      </c>
      <c r="B5598" s="6"/>
      <c r="C5598" s="5">
        <v>44497</v>
      </c>
      <c r="D5598" s="6"/>
      <c r="E5598" s="6" t="s">
        <v>2712</v>
      </c>
      <c r="F5598" s="6" t="s">
        <v>2677</v>
      </c>
      <c r="G5598" s="6" t="s">
        <v>2677</v>
      </c>
      <c r="H5598" s="228"/>
      <c r="I5598" s="6" t="s">
        <v>2703</v>
      </c>
      <c r="J5598" s="6" t="s">
        <v>2340</v>
      </c>
      <c r="K5598" s="6" t="s">
        <v>2684</v>
      </c>
      <c r="L5598" s="21">
        <v>76109</v>
      </c>
      <c r="M5598" s="6" t="s">
        <v>279</v>
      </c>
      <c r="N5598" s="6" t="s">
        <v>280</v>
      </c>
      <c r="O5598" s="6"/>
      <c r="P5598" s="6"/>
      <c r="Q5598" s="6">
        <v>1356755946</v>
      </c>
      <c r="R5598" s="6" t="s">
        <v>2679</v>
      </c>
      <c r="S5598" s="6" t="s">
        <v>2680</v>
      </c>
      <c r="T5598" s="16" t="s">
        <v>3964</v>
      </c>
      <c r="U5598" s="16" t="s">
        <v>142</v>
      </c>
    </row>
    <row r="5599" spans="1:21" s="230" customFormat="1" x14ac:dyDescent="0.3">
      <c r="A5599" s="6" t="s">
        <v>2675</v>
      </c>
      <c r="B5599" s="6"/>
      <c r="C5599" s="5">
        <v>44497</v>
      </c>
      <c r="D5599" s="6"/>
      <c r="E5599" s="6" t="s">
        <v>2685</v>
      </c>
      <c r="F5599" s="6" t="s">
        <v>2677</v>
      </c>
      <c r="G5599" s="6" t="s">
        <v>2677</v>
      </c>
      <c r="H5599" s="228"/>
      <c r="I5599" s="6" t="s">
        <v>2683</v>
      </c>
      <c r="J5599" s="6" t="s">
        <v>1869</v>
      </c>
      <c r="K5599" s="6" t="s">
        <v>2684</v>
      </c>
      <c r="L5599" s="21">
        <v>75007</v>
      </c>
      <c r="M5599" s="6" t="s">
        <v>279</v>
      </c>
      <c r="N5599" s="6" t="s">
        <v>280</v>
      </c>
      <c r="O5599" s="6"/>
      <c r="P5599" s="6"/>
      <c r="Q5599" s="6">
        <v>1093231516</v>
      </c>
      <c r="R5599" s="6" t="s">
        <v>2679</v>
      </c>
      <c r="S5599" s="6" t="s">
        <v>2680</v>
      </c>
      <c r="T5599" s="16" t="s">
        <v>3964</v>
      </c>
      <c r="U5599" s="16" t="s">
        <v>142</v>
      </c>
    </row>
    <row r="5600" spans="1:21" s="230" customFormat="1" x14ac:dyDescent="0.3">
      <c r="A5600" s="6" t="s">
        <v>2694</v>
      </c>
      <c r="B5600" s="6"/>
      <c r="C5600" s="5">
        <v>44497</v>
      </c>
      <c r="D5600" s="6"/>
      <c r="E5600" s="6" t="s">
        <v>2697</v>
      </c>
      <c r="F5600" s="6" t="s">
        <v>2677</v>
      </c>
      <c r="G5600" s="6" t="s">
        <v>2677</v>
      </c>
      <c r="H5600" s="228"/>
      <c r="I5600" s="6" t="s">
        <v>2683</v>
      </c>
      <c r="J5600" s="6" t="s">
        <v>1869</v>
      </c>
      <c r="K5600" s="6" t="s">
        <v>2684</v>
      </c>
      <c r="L5600" s="21">
        <v>75007</v>
      </c>
      <c r="M5600" s="6" t="s">
        <v>279</v>
      </c>
      <c r="N5600" s="6" t="s">
        <v>280</v>
      </c>
      <c r="O5600" s="6"/>
      <c r="P5600" s="6"/>
      <c r="Q5600" s="6">
        <v>1114394400</v>
      </c>
      <c r="R5600" s="6" t="s">
        <v>2679</v>
      </c>
      <c r="S5600" s="6" t="s">
        <v>2680</v>
      </c>
      <c r="T5600" s="16" t="s">
        <v>3964</v>
      </c>
      <c r="U5600" s="16" t="s">
        <v>142</v>
      </c>
    </row>
    <row r="5601" spans="1:21" s="230" customFormat="1" x14ac:dyDescent="0.3">
      <c r="A5601" s="6" t="s">
        <v>2675</v>
      </c>
      <c r="B5601" s="6"/>
      <c r="C5601" s="5">
        <v>44497</v>
      </c>
      <c r="D5601" s="6"/>
      <c r="E5601" s="6" t="s">
        <v>2676</v>
      </c>
      <c r="F5601" s="6" t="s">
        <v>2677</v>
      </c>
      <c r="G5601" s="6" t="s">
        <v>2677</v>
      </c>
      <c r="H5601" s="228"/>
      <c r="I5601" s="6" t="s">
        <v>2678</v>
      </c>
      <c r="J5601" s="6" t="s">
        <v>2471</v>
      </c>
      <c r="K5601" s="6" t="s">
        <v>2341</v>
      </c>
      <c r="L5601" s="21">
        <v>75070</v>
      </c>
      <c r="M5601" s="6" t="s">
        <v>279</v>
      </c>
      <c r="N5601" s="6" t="s">
        <v>280</v>
      </c>
      <c r="O5601" s="6"/>
      <c r="P5601" s="6"/>
      <c r="Q5601" s="6">
        <v>1104326966</v>
      </c>
      <c r="R5601" s="6" t="s">
        <v>2679</v>
      </c>
      <c r="S5601" s="6" t="s">
        <v>2680</v>
      </c>
      <c r="T5601" s="16" t="s">
        <v>3964</v>
      </c>
      <c r="U5601" s="16" t="s">
        <v>142</v>
      </c>
    </row>
    <row r="5602" spans="1:21" s="230" customFormat="1" x14ac:dyDescent="0.3">
      <c r="A5602" s="6" t="s">
        <v>2675</v>
      </c>
      <c r="B5602" s="6"/>
      <c r="C5602" s="5">
        <v>44497</v>
      </c>
      <c r="D5602" s="6"/>
      <c r="E5602" s="6" t="s">
        <v>2722</v>
      </c>
      <c r="F5602" s="6" t="s">
        <v>2677</v>
      </c>
      <c r="G5602" s="6" t="s">
        <v>2677</v>
      </c>
      <c r="H5602" s="228"/>
      <c r="I5602" s="6" t="s">
        <v>2723</v>
      </c>
      <c r="J5602" s="6" t="s">
        <v>2724</v>
      </c>
      <c r="K5602" s="6" t="s">
        <v>2684</v>
      </c>
      <c r="L5602" s="21">
        <v>77354</v>
      </c>
      <c r="M5602" s="6" t="s">
        <v>279</v>
      </c>
      <c r="N5602" s="6" t="s">
        <v>280</v>
      </c>
      <c r="O5602" s="6"/>
      <c r="P5602" s="6"/>
      <c r="Q5602" s="6">
        <v>1053922278</v>
      </c>
      <c r="R5602" s="6" t="s">
        <v>2679</v>
      </c>
      <c r="S5602" s="6" t="s">
        <v>2680</v>
      </c>
      <c r="T5602" s="16" t="s">
        <v>3964</v>
      </c>
      <c r="U5602" s="16" t="s">
        <v>142</v>
      </c>
    </row>
    <row r="5603" spans="1:21" s="230" customFormat="1" x14ac:dyDescent="0.3">
      <c r="A5603" s="6" t="s">
        <v>2675</v>
      </c>
      <c r="B5603" s="6"/>
      <c r="C5603" s="5">
        <v>44497</v>
      </c>
      <c r="D5603" s="6"/>
      <c r="E5603" s="6" t="s">
        <v>2706</v>
      </c>
      <c r="F5603" s="6" t="s">
        <v>2677</v>
      </c>
      <c r="G5603" s="6" t="s">
        <v>2677</v>
      </c>
      <c r="H5603" s="228"/>
      <c r="I5603" s="6" t="s">
        <v>2703</v>
      </c>
      <c r="J5603" s="6" t="s">
        <v>2340</v>
      </c>
      <c r="K5603" s="6" t="s">
        <v>2684</v>
      </c>
      <c r="L5603" s="21">
        <v>76109</v>
      </c>
      <c r="M5603" s="6" t="s">
        <v>279</v>
      </c>
      <c r="N5603" s="6" t="s">
        <v>280</v>
      </c>
      <c r="O5603" s="6"/>
      <c r="P5603" s="6"/>
      <c r="Q5603" s="6">
        <v>1528535556</v>
      </c>
      <c r="R5603" s="6" t="s">
        <v>2679</v>
      </c>
      <c r="S5603" s="6" t="s">
        <v>2680</v>
      </c>
      <c r="T5603" s="16" t="s">
        <v>3964</v>
      </c>
      <c r="U5603" s="16" t="s">
        <v>142</v>
      </c>
    </row>
    <row r="5604" spans="1:21" s="230" customFormat="1" x14ac:dyDescent="0.3">
      <c r="A5604" s="6" t="s">
        <v>2694</v>
      </c>
      <c r="B5604" s="6"/>
      <c r="C5604" s="5">
        <v>44497</v>
      </c>
      <c r="D5604" s="6"/>
      <c r="E5604" s="6" t="s">
        <v>2696</v>
      </c>
      <c r="F5604" s="6" t="s">
        <v>2677</v>
      </c>
      <c r="G5604" s="6" t="s">
        <v>2677</v>
      </c>
      <c r="H5604" s="228"/>
      <c r="I5604" s="6" t="s">
        <v>2683</v>
      </c>
      <c r="J5604" s="6" t="s">
        <v>1869</v>
      </c>
      <c r="K5604" s="6" t="s">
        <v>2684</v>
      </c>
      <c r="L5604" s="21">
        <v>75007</v>
      </c>
      <c r="M5604" s="6" t="s">
        <v>279</v>
      </c>
      <c r="N5604" s="6" t="s">
        <v>280</v>
      </c>
      <c r="O5604" s="6"/>
      <c r="P5604" s="6"/>
      <c r="Q5604" s="6">
        <v>1487068367</v>
      </c>
      <c r="R5604" s="6" t="s">
        <v>2679</v>
      </c>
      <c r="S5604" s="6" t="s">
        <v>2680</v>
      </c>
      <c r="T5604" s="16" t="s">
        <v>3964</v>
      </c>
      <c r="U5604" s="16" t="s">
        <v>142</v>
      </c>
    </row>
    <row r="5605" spans="1:21" s="230" customFormat="1" x14ac:dyDescent="0.3">
      <c r="A5605" s="6" t="s">
        <v>2675</v>
      </c>
      <c r="B5605" s="6"/>
      <c r="C5605" s="5">
        <v>44497</v>
      </c>
      <c r="D5605" s="6"/>
      <c r="E5605" s="6" t="s">
        <v>2682</v>
      </c>
      <c r="F5605" s="6" t="s">
        <v>2677</v>
      </c>
      <c r="G5605" s="6" t="s">
        <v>2677</v>
      </c>
      <c r="H5605" s="228"/>
      <c r="I5605" s="6" t="s">
        <v>2683</v>
      </c>
      <c r="J5605" s="6" t="s">
        <v>1869</v>
      </c>
      <c r="K5605" s="6" t="s">
        <v>2684</v>
      </c>
      <c r="L5605" s="21">
        <v>75007</v>
      </c>
      <c r="M5605" s="6" t="s">
        <v>279</v>
      </c>
      <c r="N5605" s="6" t="s">
        <v>280</v>
      </c>
      <c r="O5605" s="6"/>
      <c r="P5605" s="6"/>
      <c r="Q5605" s="6">
        <v>1366084410</v>
      </c>
      <c r="R5605" s="6" t="s">
        <v>2679</v>
      </c>
      <c r="S5605" s="6" t="s">
        <v>2680</v>
      </c>
      <c r="T5605" s="16" t="s">
        <v>3964</v>
      </c>
      <c r="U5605" s="16" t="s">
        <v>142</v>
      </c>
    </row>
    <row r="5606" spans="1:21" s="230" customFormat="1" x14ac:dyDescent="0.3">
      <c r="A5606" s="6" t="s">
        <v>2675</v>
      </c>
      <c r="B5606" s="6"/>
      <c r="C5606" s="5">
        <v>44497</v>
      </c>
      <c r="D5606" s="6"/>
      <c r="E5606" s="6" t="s">
        <v>2690</v>
      </c>
      <c r="F5606" s="6" t="s">
        <v>2677</v>
      </c>
      <c r="G5606" s="6" t="s">
        <v>2677</v>
      </c>
      <c r="H5606" s="228"/>
      <c r="I5606" s="6" t="s">
        <v>2683</v>
      </c>
      <c r="J5606" s="6" t="s">
        <v>1869</v>
      </c>
      <c r="K5606" s="6" t="s">
        <v>2684</v>
      </c>
      <c r="L5606" s="21">
        <v>75007</v>
      </c>
      <c r="M5606" s="6" t="s">
        <v>279</v>
      </c>
      <c r="N5606" s="6" t="s">
        <v>280</v>
      </c>
      <c r="O5606" s="6"/>
      <c r="P5606" s="6"/>
      <c r="Q5606" s="6">
        <v>1174183115</v>
      </c>
      <c r="R5606" s="6" t="s">
        <v>2679</v>
      </c>
      <c r="S5606" s="6" t="s">
        <v>2680</v>
      </c>
      <c r="T5606" s="16" t="s">
        <v>3964</v>
      </c>
      <c r="U5606" s="16" t="s">
        <v>142</v>
      </c>
    </row>
    <row r="5607" spans="1:21" s="230" customFormat="1" x14ac:dyDescent="0.3">
      <c r="A5607" s="6" t="s">
        <v>2675</v>
      </c>
      <c r="B5607" s="6"/>
      <c r="C5607" s="5">
        <v>44497</v>
      </c>
      <c r="D5607" s="6"/>
      <c r="E5607" s="6" t="s">
        <v>2702</v>
      </c>
      <c r="F5607" s="6" t="s">
        <v>2677</v>
      </c>
      <c r="G5607" s="6" t="s">
        <v>2677</v>
      </c>
      <c r="H5607" s="228"/>
      <c r="I5607" s="6" t="s">
        <v>2703</v>
      </c>
      <c r="J5607" s="6" t="s">
        <v>2340</v>
      </c>
      <c r="K5607" s="6" t="s">
        <v>2684</v>
      </c>
      <c r="L5607" s="21">
        <v>76109</v>
      </c>
      <c r="M5607" s="6" t="s">
        <v>279</v>
      </c>
      <c r="N5607" s="6" t="s">
        <v>280</v>
      </c>
      <c r="O5607" s="6"/>
      <c r="P5607" s="6"/>
      <c r="Q5607" s="6">
        <v>1699344374</v>
      </c>
      <c r="R5607" s="6" t="s">
        <v>2679</v>
      </c>
      <c r="S5607" s="6" t="s">
        <v>2680</v>
      </c>
      <c r="T5607" s="16" t="s">
        <v>3964</v>
      </c>
      <c r="U5607" s="16" t="s">
        <v>142</v>
      </c>
    </row>
    <row r="5608" spans="1:21" s="230" customFormat="1" x14ac:dyDescent="0.3">
      <c r="A5608" s="6" t="s">
        <v>2675</v>
      </c>
      <c r="B5608" s="6"/>
      <c r="C5608" s="5">
        <v>44497</v>
      </c>
      <c r="D5608" s="6"/>
      <c r="E5608" s="6" t="s">
        <v>2704</v>
      </c>
      <c r="F5608" s="6" t="s">
        <v>2677</v>
      </c>
      <c r="G5608" s="6" t="s">
        <v>2677</v>
      </c>
      <c r="H5608" s="228"/>
      <c r="I5608" s="6" t="s">
        <v>2703</v>
      </c>
      <c r="J5608" s="6" t="s">
        <v>2340</v>
      </c>
      <c r="K5608" s="6" t="s">
        <v>2684</v>
      </c>
      <c r="L5608" s="21">
        <v>76109</v>
      </c>
      <c r="M5608" s="6" t="s">
        <v>279</v>
      </c>
      <c r="N5608" s="6" t="s">
        <v>280</v>
      </c>
      <c r="O5608" s="6"/>
      <c r="P5608" s="6"/>
      <c r="Q5608" s="6">
        <v>1528527462</v>
      </c>
      <c r="R5608" s="6" t="s">
        <v>2679</v>
      </c>
      <c r="S5608" s="6" t="s">
        <v>2680</v>
      </c>
      <c r="T5608" s="16" t="s">
        <v>3964</v>
      </c>
      <c r="U5608" s="16" t="s">
        <v>142</v>
      </c>
    </row>
    <row r="5609" spans="1:21" s="230" customFormat="1" x14ac:dyDescent="0.3">
      <c r="A5609" s="6" t="s">
        <v>2675</v>
      </c>
      <c r="B5609" s="6"/>
      <c r="C5609" s="5">
        <v>44497</v>
      </c>
      <c r="D5609" s="6"/>
      <c r="E5609" s="6" t="s">
        <v>2701</v>
      </c>
      <c r="F5609" s="6" t="s">
        <v>2677</v>
      </c>
      <c r="G5609" s="6" t="s">
        <v>2677</v>
      </c>
      <c r="H5609" s="228"/>
      <c r="I5609" s="6" t="s">
        <v>2699</v>
      </c>
      <c r="J5609" s="6" t="s">
        <v>2700</v>
      </c>
      <c r="K5609" s="6" t="s">
        <v>2684</v>
      </c>
      <c r="L5609" s="21">
        <v>76034</v>
      </c>
      <c r="M5609" s="6" t="s">
        <v>279</v>
      </c>
      <c r="N5609" s="6" t="s">
        <v>280</v>
      </c>
      <c r="O5609" s="6"/>
      <c r="P5609" s="6"/>
      <c r="Q5609" s="6">
        <v>1730645110</v>
      </c>
      <c r="R5609" s="6" t="s">
        <v>2679</v>
      </c>
      <c r="S5609" s="6" t="s">
        <v>2680</v>
      </c>
      <c r="T5609" s="16" t="s">
        <v>3964</v>
      </c>
      <c r="U5609" s="16" t="s">
        <v>142</v>
      </c>
    </row>
    <row r="5610" spans="1:21" s="230" customFormat="1" x14ac:dyDescent="0.3">
      <c r="A5610" s="6" t="s">
        <v>2675</v>
      </c>
      <c r="B5610" s="6"/>
      <c r="C5610" s="5">
        <v>44497</v>
      </c>
      <c r="D5610" s="6"/>
      <c r="E5610" s="6" t="s">
        <v>2716</v>
      </c>
      <c r="F5610" s="6" t="s">
        <v>2677</v>
      </c>
      <c r="G5610" s="6" t="s">
        <v>2677</v>
      </c>
      <c r="H5610" s="228"/>
      <c r="I5610" s="6" t="s">
        <v>2714</v>
      </c>
      <c r="J5610" s="6" t="s">
        <v>2715</v>
      </c>
      <c r="K5610" s="6" t="s">
        <v>2684</v>
      </c>
      <c r="L5610" s="21">
        <v>77304</v>
      </c>
      <c r="M5610" s="6" t="s">
        <v>279</v>
      </c>
      <c r="N5610" s="6" t="s">
        <v>280</v>
      </c>
      <c r="O5610" s="6"/>
      <c r="P5610" s="6"/>
      <c r="Q5610" s="6">
        <v>1477220317</v>
      </c>
      <c r="R5610" s="6" t="s">
        <v>2679</v>
      </c>
      <c r="S5610" s="6" t="s">
        <v>2680</v>
      </c>
      <c r="T5610" s="16" t="s">
        <v>3964</v>
      </c>
      <c r="U5610" s="16" t="s">
        <v>142</v>
      </c>
    </row>
    <row r="5611" spans="1:21" s="230" customFormat="1" x14ac:dyDescent="0.3">
      <c r="A5611" s="6" t="s">
        <v>2675</v>
      </c>
      <c r="B5611" s="6"/>
      <c r="C5611" s="5">
        <v>44497</v>
      </c>
      <c r="D5611" s="6"/>
      <c r="E5611" s="6" t="s">
        <v>2688</v>
      </c>
      <c r="F5611" s="6" t="s">
        <v>2677</v>
      </c>
      <c r="G5611" s="6" t="s">
        <v>2677</v>
      </c>
      <c r="H5611" s="228"/>
      <c r="I5611" s="6" t="s">
        <v>2683</v>
      </c>
      <c r="J5611" s="6" t="s">
        <v>1869</v>
      </c>
      <c r="K5611" s="6" t="s">
        <v>2684</v>
      </c>
      <c r="L5611" s="21">
        <v>75007</v>
      </c>
      <c r="M5611" s="6" t="s">
        <v>279</v>
      </c>
      <c r="N5611" s="6" t="s">
        <v>280</v>
      </c>
      <c r="O5611" s="6"/>
      <c r="P5611" s="6"/>
      <c r="Q5611" s="6">
        <v>1790928430</v>
      </c>
      <c r="R5611" s="6" t="s">
        <v>2679</v>
      </c>
      <c r="S5611" s="6" t="s">
        <v>2680</v>
      </c>
      <c r="T5611" s="16" t="s">
        <v>3964</v>
      </c>
      <c r="U5611" s="16" t="s">
        <v>142</v>
      </c>
    </row>
    <row r="5612" spans="1:21" s="230" customFormat="1" x14ac:dyDescent="0.3">
      <c r="A5612" s="6" t="s">
        <v>2675</v>
      </c>
      <c r="B5612" s="6"/>
      <c r="C5612" s="5">
        <v>44497</v>
      </c>
      <c r="D5612" s="6"/>
      <c r="E5612" s="6" t="s">
        <v>2726</v>
      </c>
      <c r="F5612" s="6" t="s">
        <v>2677</v>
      </c>
      <c r="G5612" s="6" t="s">
        <v>2677</v>
      </c>
      <c r="H5612" s="228"/>
      <c r="I5612" s="6" t="s">
        <v>2723</v>
      </c>
      <c r="J5612" s="6" t="s">
        <v>2724</v>
      </c>
      <c r="K5612" s="6" t="s">
        <v>2684</v>
      </c>
      <c r="L5612" s="21">
        <v>77354</v>
      </c>
      <c r="M5612" s="6" t="s">
        <v>279</v>
      </c>
      <c r="N5612" s="6" t="s">
        <v>280</v>
      </c>
      <c r="O5612" s="6"/>
      <c r="P5612" s="6"/>
      <c r="Q5612" s="6">
        <v>1740757921</v>
      </c>
      <c r="R5612" s="6" t="s">
        <v>2679</v>
      </c>
      <c r="S5612" s="6" t="s">
        <v>2680</v>
      </c>
      <c r="T5612" s="16" t="s">
        <v>3964</v>
      </c>
      <c r="U5612" s="16" t="s">
        <v>142</v>
      </c>
    </row>
    <row r="5613" spans="1:21" s="230" customFormat="1" x14ac:dyDescent="0.3">
      <c r="A5613" s="6" t="s">
        <v>2694</v>
      </c>
      <c r="B5613" s="6"/>
      <c r="C5613" s="5">
        <v>44497</v>
      </c>
      <c r="D5613" s="6"/>
      <c r="E5613" s="6" t="s">
        <v>2711</v>
      </c>
      <c r="F5613" s="6" t="s">
        <v>2677</v>
      </c>
      <c r="G5613" s="6" t="s">
        <v>2677</v>
      </c>
      <c r="H5613" s="228"/>
      <c r="I5613" s="6" t="s">
        <v>2703</v>
      </c>
      <c r="J5613" s="6" t="s">
        <v>2340</v>
      </c>
      <c r="K5613" s="6" t="s">
        <v>2684</v>
      </c>
      <c r="L5613" s="21">
        <v>76109</v>
      </c>
      <c r="M5613" s="6" t="s">
        <v>279</v>
      </c>
      <c r="N5613" s="6" t="s">
        <v>280</v>
      </c>
      <c r="O5613" s="6"/>
      <c r="P5613" s="6"/>
      <c r="Q5613" s="6">
        <v>1124697602</v>
      </c>
      <c r="R5613" s="6" t="s">
        <v>2679</v>
      </c>
      <c r="S5613" s="6" t="s">
        <v>2680</v>
      </c>
      <c r="T5613" s="16" t="s">
        <v>3964</v>
      </c>
      <c r="U5613" s="16" t="s">
        <v>142</v>
      </c>
    </row>
    <row r="5614" spans="1:21" s="230" customFormat="1" x14ac:dyDescent="0.3">
      <c r="A5614" s="6" t="s">
        <v>2675</v>
      </c>
      <c r="B5614" s="6"/>
      <c r="C5614" s="5">
        <v>44497</v>
      </c>
      <c r="D5614" s="6"/>
      <c r="E5614" s="6" t="s">
        <v>2705</v>
      </c>
      <c r="F5614" s="6" t="s">
        <v>2677</v>
      </c>
      <c r="G5614" s="6" t="s">
        <v>2677</v>
      </c>
      <c r="H5614" s="228"/>
      <c r="I5614" s="6" t="s">
        <v>2703</v>
      </c>
      <c r="J5614" s="6" t="s">
        <v>2340</v>
      </c>
      <c r="K5614" s="6" t="s">
        <v>2684</v>
      </c>
      <c r="L5614" s="21">
        <v>76109</v>
      </c>
      <c r="M5614" s="6" t="s">
        <v>279</v>
      </c>
      <c r="N5614" s="6" t="s">
        <v>280</v>
      </c>
      <c r="O5614" s="6"/>
      <c r="P5614" s="6"/>
      <c r="Q5614" s="6">
        <v>1619512811</v>
      </c>
      <c r="R5614" s="6" t="s">
        <v>2679</v>
      </c>
      <c r="S5614" s="6" t="s">
        <v>2680</v>
      </c>
      <c r="T5614" s="16" t="s">
        <v>3964</v>
      </c>
      <c r="U5614" s="16" t="s">
        <v>142</v>
      </c>
    </row>
    <row r="5615" spans="1:21" s="230" customFormat="1" x14ac:dyDescent="0.3">
      <c r="A5615" s="6" t="s">
        <v>2675</v>
      </c>
      <c r="B5615" s="6"/>
      <c r="C5615" s="5">
        <v>44497</v>
      </c>
      <c r="D5615" s="6"/>
      <c r="E5615" s="6" t="s">
        <v>2689</v>
      </c>
      <c r="F5615" s="6" t="s">
        <v>2677</v>
      </c>
      <c r="G5615" s="6" t="s">
        <v>2677</v>
      </c>
      <c r="H5615" s="228"/>
      <c r="I5615" s="6" t="s">
        <v>2683</v>
      </c>
      <c r="J5615" s="6" t="s">
        <v>1869</v>
      </c>
      <c r="K5615" s="6" t="s">
        <v>2684</v>
      </c>
      <c r="L5615" s="21">
        <v>75007</v>
      </c>
      <c r="M5615" s="6" t="s">
        <v>279</v>
      </c>
      <c r="N5615" s="6" t="s">
        <v>280</v>
      </c>
      <c r="O5615" s="6"/>
      <c r="P5615" s="6"/>
      <c r="Q5615" s="6">
        <v>1497144224</v>
      </c>
      <c r="R5615" s="6" t="s">
        <v>2679</v>
      </c>
      <c r="S5615" s="6" t="s">
        <v>2680</v>
      </c>
      <c r="T5615" s="16" t="s">
        <v>3964</v>
      </c>
      <c r="U5615" s="16" t="s">
        <v>142</v>
      </c>
    </row>
    <row r="5616" spans="1:21" s="230" customFormat="1" x14ac:dyDescent="0.3">
      <c r="A5616" s="6" t="s">
        <v>2675</v>
      </c>
      <c r="B5616" s="6"/>
      <c r="C5616" s="5">
        <v>44497</v>
      </c>
      <c r="D5616" s="6"/>
      <c r="E5616" s="6" t="s">
        <v>2725</v>
      </c>
      <c r="F5616" s="6" t="s">
        <v>2677</v>
      </c>
      <c r="G5616" s="6" t="s">
        <v>2677</v>
      </c>
      <c r="H5616" s="228"/>
      <c r="I5616" s="6" t="s">
        <v>2723</v>
      </c>
      <c r="J5616" s="6" t="s">
        <v>2724</v>
      </c>
      <c r="K5616" s="6" t="s">
        <v>2684</v>
      </c>
      <c r="L5616" s="21">
        <v>77354</v>
      </c>
      <c r="M5616" s="6" t="s">
        <v>279</v>
      </c>
      <c r="N5616" s="6" t="s">
        <v>280</v>
      </c>
      <c r="O5616" s="6"/>
      <c r="P5616" s="6"/>
      <c r="Q5616" s="6">
        <v>1588173439</v>
      </c>
      <c r="R5616" s="6" t="s">
        <v>2679</v>
      </c>
      <c r="S5616" s="6" t="s">
        <v>2680</v>
      </c>
      <c r="T5616" s="16" t="s">
        <v>3964</v>
      </c>
      <c r="U5616" s="16" t="s">
        <v>142</v>
      </c>
    </row>
    <row r="5617" spans="1:21" s="230" customFormat="1" x14ac:dyDescent="0.3">
      <c r="A5617" s="6" t="s">
        <v>2675</v>
      </c>
      <c r="B5617" s="6"/>
      <c r="C5617" s="5">
        <v>44497</v>
      </c>
      <c r="D5617" s="6"/>
      <c r="E5617" s="6" t="s">
        <v>2693</v>
      </c>
      <c r="F5617" s="6" t="s">
        <v>2677</v>
      </c>
      <c r="G5617" s="6" t="s">
        <v>2677</v>
      </c>
      <c r="H5617" s="228"/>
      <c r="I5617" s="6" t="s">
        <v>2683</v>
      </c>
      <c r="J5617" s="6" t="s">
        <v>1869</v>
      </c>
      <c r="K5617" s="6" t="s">
        <v>2684</v>
      </c>
      <c r="L5617" s="21">
        <v>75007</v>
      </c>
      <c r="M5617" s="6" t="s">
        <v>279</v>
      </c>
      <c r="N5617" s="6" t="s">
        <v>280</v>
      </c>
      <c r="O5617" s="6"/>
      <c r="P5617" s="6"/>
      <c r="Q5617" s="6">
        <v>1710659180</v>
      </c>
      <c r="R5617" s="6" t="s">
        <v>2679</v>
      </c>
      <c r="S5617" s="6" t="s">
        <v>2680</v>
      </c>
      <c r="T5617" s="16" t="s">
        <v>3964</v>
      </c>
      <c r="U5617" s="16" t="s">
        <v>142</v>
      </c>
    </row>
    <row r="5618" spans="1:21" s="230" customFormat="1" x14ac:dyDescent="0.3">
      <c r="A5618" s="6" t="s">
        <v>2675</v>
      </c>
      <c r="B5618" s="6"/>
      <c r="C5618" s="5">
        <v>44497</v>
      </c>
      <c r="D5618" s="6"/>
      <c r="E5618" s="6" t="s">
        <v>2713</v>
      </c>
      <c r="F5618" s="6" t="s">
        <v>2677</v>
      </c>
      <c r="G5618" s="6" t="s">
        <v>2677</v>
      </c>
      <c r="H5618" s="228"/>
      <c r="I5618" s="6" t="s">
        <v>2714</v>
      </c>
      <c r="J5618" s="6" t="s">
        <v>2715</v>
      </c>
      <c r="K5618" s="6" t="s">
        <v>2684</v>
      </c>
      <c r="L5618" s="21">
        <v>77304</v>
      </c>
      <c r="M5618" s="6" t="s">
        <v>279</v>
      </c>
      <c r="N5618" s="6" t="s">
        <v>280</v>
      </c>
      <c r="O5618" s="6"/>
      <c r="P5618" s="6"/>
      <c r="Q5618" s="6">
        <v>1225594898</v>
      </c>
      <c r="R5618" s="6" t="s">
        <v>2679</v>
      </c>
      <c r="S5618" s="6" t="s">
        <v>2680</v>
      </c>
      <c r="T5618" s="16" t="s">
        <v>3964</v>
      </c>
      <c r="U5618" s="16" t="s">
        <v>142</v>
      </c>
    </row>
    <row r="5619" spans="1:21" s="230" customFormat="1" x14ac:dyDescent="0.3">
      <c r="A5619" s="6" t="s">
        <v>2675</v>
      </c>
      <c r="B5619" s="6"/>
      <c r="C5619" s="5">
        <v>44497</v>
      </c>
      <c r="D5619" s="6"/>
      <c r="E5619" s="6" t="s">
        <v>2686</v>
      </c>
      <c r="F5619" s="6" t="s">
        <v>2677</v>
      </c>
      <c r="G5619" s="6" t="s">
        <v>2677</v>
      </c>
      <c r="H5619" s="228"/>
      <c r="I5619" s="6" t="s">
        <v>2683</v>
      </c>
      <c r="J5619" s="6" t="s">
        <v>1869</v>
      </c>
      <c r="K5619" s="6" t="s">
        <v>2684</v>
      </c>
      <c r="L5619" s="21">
        <v>75007</v>
      </c>
      <c r="M5619" s="6" t="s">
        <v>279</v>
      </c>
      <c r="N5619" s="6" t="s">
        <v>280</v>
      </c>
      <c r="O5619" s="6"/>
      <c r="P5619" s="6"/>
      <c r="Q5619" s="6">
        <v>1992380794</v>
      </c>
      <c r="R5619" s="6" t="s">
        <v>2679</v>
      </c>
      <c r="S5619" s="6" t="s">
        <v>2680</v>
      </c>
      <c r="T5619" s="16" t="s">
        <v>3964</v>
      </c>
      <c r="U5619" s="16" t="s">
        <v>142</v>
      </c>
    </row>
    <row r="5620" spans="1:21" s="230" customFormat="1" x14ac:dyDescent="0.3">
      <c r="A5620" s="6" t="s">
        <v>303</v>
      </c>
      <c r="B5620" s="6"/>
      <c r="C5620" s="5">
        <v>44497</v>
      </c>
      <c r="D5620" s="6"/>
      <c r="E5620" s="6" t="s">
        <v>2692</v>
      </c>
      <c r="F5620" s="6" t="s">
        <v>2677</v>
      </c>
      <c r="G5620" s="6" t="s">
        <v>2677</v>
      </c>
      <c r="H5620" s="228"/>
      <c r="I5620" s="6" t="s">
        <v>2683</v>
      </c>
      <c r="J5620" s="6" t="s">
        <v>1869</v>
      </c>
      <c r="K5620" s="6" t="s">
        <v>2684</v>
      </c>
      <c r="L5620" s="21">
        <v>75007</v>
      </c>
      <c r="M5620" s="6" t="s">
        <v>279</v>
      </c>
      <c r="N5620" s="6" t="s">
        <v>280</v>
      </c>
      <c r="O5620" s="6"/>
      <c r="P5620" s="6"/>
      <c r="Q5620" s="6">
        <v>1972113405</v>
      </c>
      <c r="R5620" s="6" t="s">
        <v>2679</v>
      </c>
      <c r="S5620" s="6" t="s">
        <v>2680</v>
      </c>
      <c r="T5620" s="16" t="s">
        <v>3964</v>
      </c>
      <c r="U5620" s="16" t="s">
        <v>142</v>
      </c>
    </row>
    <row r="5621" spans="1:21" s="230" customFormat="1" x14ac:dyDescent="0.3">
      <c r="A5621" s="6" t="s">
        <v>303</v>
      </c>
      <c r="B5621" s="6"/>
      <c r="C5621" s="5">
        <v>44497</v>
      </c>
      <c r="D5621" s="6"/>
      <c r="E5621" s="6" t="s">
        <v>2709</v>
      </c>
      <c r="F5621" s="6" t="s">
        <v>2677</v>
      </c>
      <c r="G5621" s="6" t="s">
        <v>2677</v>
      </c>
      <c r="H5621" s="228"/>
      <c r="I5621" s="6" t="s">
        <v>2703</v>
      </c>
      <c r="J5621" s="6" t="s">
        <v>2340</v>
      </c>
      <c r="K5621" s="6" t="s">
        <v>2684</v>
      </c>
      <c r="L5621" s="21">
        <v>76109</v>
      </c>
      <c r="M5621" s="6" t="s">
        <v>279</v>
      </c>
      <c r="N5621" s="6" t="s">
        <v>280</v>
      </c>
      <c r="O5621" s="6"/>
      <c r="P5621" s="6"/>
      <c r="Q5621" s="6">
        <v>1427462332</v>
      </c>
      <c r="R5621" s="6" t="s">
        <v>2679</v>
      </c>
      <c r="S5621" s="6" t="s">
        <v>2680</v>
      </c>
      <c r="T5621" s="16" t="s">
        <v>3964</v>
      </c>
      <c r="U5621" s="16" t="s">
        <v>142</v>
      </c>
    </row>
    <row r="5622" spans="1:21" s="230" customFormat="1" x14ac:dyDescent="0.3">
      <c r="A5622" s="6" t="s">
        <v>2675</v>
      </c>
      <c r="B5622" s="6"/>
      <c r="C5622" s="5">
        <v>44497</v>
      </c>
      <c r="D5622" s="6"/>
      <c r="E5622" s="6" t="s">
        <v>2691</v>
      </c>
      <c r="F5622" s="6" t="s">
        <v>2677</v>
      </c>
      <c r="G5622" s="6" t="s">
        <v>2677</v>
      </c>
      <c r="H5622" s="228"/>
      <c r="I5622" s="6" t="s">
        <v>2683</v>
      </c>
      <c r="J5622" s="6" t="s">
        <v>1869</v>
      </c>
      <c r="K5622" s="6" t="s">
        <v>2684</v>
      </c>
      <c r="L5622" s="21">
        <v>75007</v>
      </c>
      <c r="M5622" s="6" t="s">
        <v>279</v>
      </c>
      <c r="N5622" s="6" t="s">
        <v>280</v>
      </c>
      <c r="O5622" s="6"/>
      <c r="P5622" s="6"/>
      <c r="Q5622" s="6">
        <v>1093016297</v>
      </c>
      <c r="R5622" s="6" t="s">
        <v>2679</v>
      </c>
      <c r="S5622" s="6" t="s">
        <v>2680</v>
      </c>
      <c r="T5622" s="16" t="s">
        <v>3964</v>
      </c>
      <c r="U5622" s="16" t="s">
        <v>142</v>
      </c>
    </row>
    <row r="5623" spans="1:21" s="230" customFormat="1" x14ac:dyDescent="0.3">
      <c r="A5623" s="6" t="s">
        <v>2694</v>
      </c>
      <c r="B5623" s="6"/>
      <c r="C5623" s="5">
        <v>44497</v>
      </c>
      <c r="D5623" s="6"/>
      <c r="E5623" s="6" t="s">
        <v>2695</v>
      </c>
      <c r="F5623" s="6" t="s">
        <v>2677</v>
      </c>
      <c r="G5623" s="6" t="s">
        <v>2677</v>
      </c>
      <c r="H5623" s="228"/>
      <c r="I5623" s="6" t="s">
        <v>2683</v>
      </c>
      <c r="J5623" s="6" t="s">
        <v>1869</v>
      </c>
      <c r="K5623" s="6" t="s">
        <v>2684</v>
      </c>
      <c r="L5623" s="21">
        <v>75007</v>
      </c>
      <c r="M5623" s="6" t="s">
        <v>279</v>
      </c>
      <c r="N5623" s="6" t="s">
        <v>280</v>
      </c>
      <c r="O5623" s="6"/>
      <c r="P5623" s="6"/>
      <c r="Q5623" s="6">
        <v>1356728257</v>
      </c>
      <c r="R5623" s="6" t="s">
        <v>2679</v>
      </c>
      <c r="S5623" s="6" t="s">
        <v>2680</v>
      </c>
      <c r="T5623" s="16" t="s">
        <v>3964</v>
      </c>
      <c r="U5623" s="16" t="s">
        <v>142</v>
      </c>
    </row>
    <row r="5624" spans="1:21" s="230" customFormat="1" x14ac:dyDescent="0.3">
      <c r="A5624" s="6" t="s">
        <v>303</v>
      </c>
      <c r="B5624" s="6"/>
      <c r="C5624" s="5">
        <v>44497</v>
      </c>
      <c r="D5624" s="6"/>
      <c r="E5624" s="6" t="s">
        <v>2710</v>
      </c>
      <c r="F5624" s="6" t="s">
        <v>2677</v>
      </c>
      <c r="G5624" s="6" t="s">
        <v>2677</v>
      </c>
      <c r="H5624" s="228"/>
      <c r="I5624" s="6" t="s">
        <v>2703</v>
      </c>
      <c r="J5624" s="6" t="s">
        <v>2340</v>
      </c>
      <c r="K5624" s="6" t="s">
        <v>2684</v>
      </c>
      <c r="L5624" s="21">
        <v>76109</v>
      </c>
      <c r="M5624" s="6" t="s">
        <v>279</v>
      </c>
      <c r="N5624" s="6" t="s">
        <v>280</v>
      </c>
      <c r="O5624" s="6"/>
      <c r="P5624" s="6"/>
      <c r="Q5624" s="6">
        <v>1265902456</v>
      </c>
      <c r="R5624" s="6" t="s">
        <v>2679</v>
      </c>
      <c r="S5624" s="6" t="s">
        <v>2680</v>
      </c>
      <c r="T5624" s="16" t="s">
        <v>3964</v>
      </c>
      <c r="U5624" s="16" t="s">
        <v>142</v>
      </c>
    </row>
    <row r="5625" spans="1:21" s="230" customFormat="1" x14ac:dyDescent="0.3">
      <c r="A5625" s="6" t="s">
        <v>2675</v>
      </c>
      <c r="B5625" s="6"/>
      <c r="C5625" s="5">
        <v>44497</v>
      </c>
      <c r="D5625" s="6"/>
      <c r="E5625" s="6" t="s">
        <v>2717</v>
      </c>
      <c r="F5625" s="6" t="s">
        <v>2677</v>
      </c>
      <c r="G5625" s="6" t="s">
        <v>2677</v>
      </c>
      <c r="H5625" s="228"/>
      <c r="I5625" s="6" t="s">
        <v>2718</v>
      </c>
      <c r="J5625" s="6" t="s">
        <v>2719</v>
      </c>
      <c r="K5625" s="6" t="s">
        <v>2684</v>
      </c>
      <c r="L5625" s="21">
        <v>77478</v>
      </c>
      <c r="M5625" s="6" t="s">
        <v>279</v>
      </c>
      <c r="N5625" s="6" t="s">
        <v>280</v>
      </c>
      <c r="O5625" s="6"/>
      <c r="P5625" s="6"/>
      <c r="Q5625" s="6">
        <v>1710375423</v>
      </c>
      <c r="R5625" s="6" t="s">
        <v>2679</v>
      </c>
      <c r="S5625" s="6" t="s">
        <v>2680</v>
      </c>
      <c r="T5625" s="16" t="s">
        <v>3964</v>
      </c>
      <c r="U5625" s="16" t="s">
        <v>142</v>
      </c>
    </row>
    <row r="5626" spans="1:21" s="230" customFormat="1" x14ac:dyDescent="0.3">
      <c r="A5626" s="6" t="s">
        <v>2675</v>
      </c>
      <c r="B5626" s="6"/>
      <c r="C5626" s="5">
        <v>44497</v>
      </c>
      <c r="D5626" s="6"/>
      <c r="E5626" s="6" t="s">
        <v>2708</v>
      </c>
      <c r="F5626" s="6" t="s">
        <v>2677</v>
      </c>
      <c r="G5626" s="6" t="s">
        <v>2677</v>
      </c>
      <c r="H5626" s="228"/>
      <c r="I5626" s="6" t="s">
        <v>2703</v>
      </c>
      <c r="J5626" s="6" t="s">
        <v>2340</v>
      </c>
      <c r="K5626" s="6" t="s">
        <v>2684</v>
      </c>
      <c r="L5626" s="21">
        <v>76109</v>
      </c>
      <c r="M5626" s="6" t="s">
        <v>279</v>
      </c>
      <c r="N5626" s="6" t="s">
        <v>280</v>
      </c>
      <c r="O5626" s="6"/>
      <c r="P5626" s="6"/>
      <c r="Q5626" s="6">
        <v>1134799521</v>
      </c>
      <c r="R5626" s="6" t="s">
        <v>2679</v>
      </c>
      <c r="S5626" s="6" t="s">
        <v>2680</v>
      </c>
      <c r="T5626" s="16" t="s">
        <v>3964</v>
      </c>
      <c r="U5626" s="16" t="s">
        <v>142</v>
      </c>
    </row>
    <row r="5627" spans="1:21" s="230" customFormat="1" x14ac:dyDescent="0.3">
      <c r="A5627" s="6" t="s">
        <v>2675</v>
      </c>
      <c r="B5627" s="6"/>
      <c r="C5627" s="5">
        <v>44497</v>
      </c>
      <c r="D5627" s="6"/>
      <c r="E5627" s="6" t="s">
        <v>2720</v>
      </c>
      <c r="F5627" s="6" t="s">
        <v>2677</v>
      </c>
      <c r="G5627" s="6" t="s">
        <v>2677</v>
      </c>
      <c r="H5627" s="228"/>
      <c r="I5627" s="6" t="s">
        <v>2718</v>
      </c>
      <c r="J5627" s="6" t="s">
        <v>2719</v>
      </c>
      <c r="K5627" s="6" t="s">
        <v>2684</v>
      </c>
      <c r="L5627" s="21">
        <v>77478</v>
      </c>
      <c r="M5627" s="6" t="s">
        <v>279</v>
      </c>
      <c r="N5627" s="6" t="s">
        <v>280</v>
      </c>
      <c r="O5627" s="6"/>
      <c r="P5627" s="6"/>
      <c r="Q5627" s="6">
        <v>1770061707</v>
      </c>
      <c r="R5627" s="6" t="s">
        <v>2679</v>
      </c>
      <c r="S5627" s="6" t="s">
        <v>2680</v>
      </c>
      <c r="T5627" s="16" t="s">
        <v>3964</v>
      </c>
      <c r="U5627" s="16" t="s">
        <v>142</v>
      </c>
    </row>
    <row r="5628" spans="1:21" s="230" customFormat="1" x14ac:dyDescent="0.3">
      <c r="A5628" s="6" t="s">
        <v>2675</v>
      </c>
      <c r="B5628" s="6"/>
      <c r="C5628" s="5">
        <v>44497</v>
      </c>
      <c r="D5628" s="6"/>
      <c r="E5628" s="6" t="s">
        <v>2727</v>
      </c>
      <c r="F5628" s="6" t="s">
        <v>2677</v>
      </c>
      <c r="G5628" s="6" t="s">
        <v>2677</v>
      </c>
      <c r="H5628" s="228"/>
      <c r="I5628" s="6" t="s">
        <v>2723</v>
      </c>
      <c r="J5628" s="6" t="s">
        <v>2724</v>
      </c>
      <c r="K5628" s="6" t="s">
        <v>2684</v>
      </c>
      <c r="L5628" s="21">
        <v>77354</v>
      </c>
      <c r="M5628" s="6" t="s">
        <v>279</v>
      </c>
      <c r="N5628" s="6" t="s">
        <v>280</v>
      </c>
      <c r="O5628" s="6"/>
      <c r="P5628" s="6"/>
      <c r="Q5628" s="6">
        <v>1750913000</v>
      </c>
      <c r="R5628" s="6" t="s">
        <v>2679</v>
      </c>
      <c r="S5628" s="6" t="s">
        <v>2680</v>
      </c>
      <c r="T5628" s="16" t="s">
        <v>3964</v>
      </c>
      <c r="U5628" s="16" t="s">
        <v>142</v>
      </c>
    </row>
    <row r="5629" spans="1:21" s="230" customFormat="1" x14ac:dyDescent="0.3">
      <c r="A5629" s="6" t="s">
        <v>2675</v>
      </c>
      <c r="B5629" s="6"/>
      <c r="C5629" s="5">
        <v>44497</v>
      </c>
      <c r="D5629" s="6"/>
      <c r="E5629" s="6" t="s">
        <v>2698</v>
      </c>
      <c r="F5629" s="6" t="s">
        <v>2677</v>
      </c>
      <c r="G5629" s="6" t="s">
        <v>2677</v>
      </c>
      <c r="H5629" s="228"/>
      <c r="I5629" s="6" t="s">
        <v>2699</v>
      </c>
      <c r="J5629" s="6" t="s">
        <v>2700</v>
      </c>
      <c r="K5629" s="6" t="s">
        <v>2684</v>
      </c>
      <c r="L5629" s="21">
        <v>76034</v>
      </c>
      <c r="M5629" s="6" t="s">
        <v>279</v>
      </c>
      <c r="N5629" s="6" t="s">
        <v>280</v>
      </c>
      <c r="O5629" s="6"/>
      <c r="P5629" s="6"/>
      <c r="Q5629" s="6">
        <v>1427568518</v>
      </c>
      <c r="R5629" s="6" t="s">
        <v>2679</v>
      </c>
      <c r="S5629" s="6" t="s">
        <v>2680</v>
      </c>
      <c r="T5629" s="16" t="s">
        <v>3964</v>
      </c>
      <c r="U5629" s="16" t="s">
        <v>142</v>
      </c>
    </row>
    <row r="5630" spans="1:21" s="230" customFormat="1" x14ac:dyDescent="0.3">
      <c r="A5630" s="6" t="s">
        <v>2675</v>
      </c>
      <c r="B5630" s="6"/>
      <c r="C5630" s="5">
        <v>44497</v>
      </c>
      <c r="D5630" s="6"/>
      <c r="E5630" s="6" t="s">
        <v>2687</v>
      </c>
      <c r="F5630" s="6" t="s">
        <v>2677</v>
      </c>
      <c r="G5630" s="6" t="s">
        <v>2677</v>
      </c>
      <c r="H5630" s="228"/>
      <c r="I5630" s="6" t="s">
        <v>2683</v>
      </c>
      <c r="J5630" s="6" t="s">
        <v>1869</v>
      </c>
      <c r="K5630" s="6" t="s">
        <v>2684</v>
      </c>
      <c r="L5630" s="21">
        <v>75007</v>
      </c>
      <c r="M5630" s="6" t="s">
        <v>279</v>
      </c>
      <c r="N5630" s="6" t="s">
        <v>280</v>
      </c>
      <c r="O5630" s="6"/>
      <c r="P5630" s="6"/>
      <c r="Q5630" s="6">
        <v>1235583964</v>
      </c>
      <c r="R5630" s="6" t="s">
        <v>2679</v>
      </c>
      <c r="S5630" s="6" t="s">
        <v>2680</v>
      </c>
      <c r="T5630" s="16" t="s">
        <v>3964</v>
      </c>
      <c r="U5630" s="16" t="s">
        <v>142</v>
      </c>
    </row>
    <row r="5631" spans="1:21" s="230" customFormat="1" x14ac:dyDescent="0.3">
      <c r="A5631" s="6" t="s">
        <v>303</v>
      </c>
      <c r="B5631" s="6"/>
      <c r="C5631" s="5">
        <v>44497</v>
      </c>
      <c r="D5631" s="6"/>
      <c r="E5631" s="6" t="s">
        <v>2721</v>
      </c>
      <c r="F5631" s="6" t="s">
        <v>2677</v>
      </c>
      <c r="G5631" s="6" t="s">
        <v>2677</v>
      </c>
      <c r="H5631" s="228"/>
      <c r="I5631" s="6" t="s">
        <v>2718</v>
      </c>
      <c r="J5631" s="6" t="s">
        <v>2719</v>
      </c>
      <c r="K5631" s="6" t="s">
        <v>2684</v>
      </c>
      <c r="L5631" s="21">
        <v>77478</v>
      </c>
      <c r="M5631" s="6" t="s">
        <v>279</v>
      </c>
      <c r="N5631" s="6" t="s">
        <v>280</v>
      </c>
      <c r="O5631" s="6"/>
      <c r="P5631" s="6"/>
      <c r="Q5631" s="6">
        <v>1972132785</v>
      </c>
      <c r="R5631" s="6" t="s">
        <v>2679</v>
      </c>
      <c r="S5631" s="6" t="s">
        <v>2680</v>
      </c>
      <c r="T5631" s="16" t="s">
        <v>3964</v>
      </c>
      <c r="U5631" s="16" t="s">
        <v>142</v>
      </c>
    </row>
    <row r="5632" spans="1:21" s="230" customFormat="1" x14ac:dyDescent="0.3">
      <c r="A5632" s="6" t="s">
        <v>2675</v>
      </c>
      <c r="B5632" s="6"/>
      <c r="C5632" s="5">
        <v>44497</v>
      </c>
      <c r="D5632" s="6"/>
      <c r="E5632" s="6" t="s">
        <v>2707</v>
      </c>
      <c r="F5632" s="6" t="s">
        <v>2677</v>
      </c>
      <c r="G5632" s="6" t="s">
        <v>2677</v>
      </c>
      <c r="H5632" s="228"/>
      <c r="I5632" s="6" t="s">
        <v>2703</v>
      </c>
      <c r="J5632" s="6" t="s">
        <v>2340</v>
      </c>
      <c r="K5632" s="6" t="s">
        <v>2684</v>
      </c>
      <c r="L5632" s="21">
        <v>76109</v>
      </c>
      <c r="M5632" s="6" t="s">
        <v>279</v>
      </c>
      <c r="N5632" s="6" t="s">
        <v>280</v>
      </c>
      <c r="O5632" s="6"/>
      <c r="P5632" s="6"/>
      <c r="Q5632" s="6">
        <v>1962177725</v>
      </c>
      <c r="R5632" s="6" t="s">
        <v>2679</v>
      </c>
      <c r="S5632" s="6" t="s">
        <v>2680</v>
      </c>
      <c r="T5632" s="16" t="s">
        <v>3964</v>
      </c>
      <c r="U5632" s="16" t="s">
        <v>142</v>
      </c>
    </row>
    <row r="5633" spans="1:21" s="230" customFormat="1" x14ac:dyDescent="0.3">
      <c r="A5633" s="6" t="s">
        <v>382</v>
      </c>
      <c r="B5633" s="6"/>
      <c r="C5633" s="5">
        <v>43090</v>
      </c>
      <c r="D5633" s="5"/>
      <c r="E5633" s="36" t="s">
        <v>2539</v>
      </c>
      <c r="F5633" s="36" t="s">
        <v>2540</v>
      </c>
      <c r="G5633" s="36" t="s">
        <v>2540</v>
      </c>
      <c r="H5633" s="238"/>
      <c r="I5633" s="36" t="s">
        <v>2541</v>
      </c>
      <c r="J5633" s="36" t="s">
        <v>2542</v>
      </c>
      <c r="K5633" s="6" t="s">
        <v>2341</v>
      </c>
      <c r="L5633" s="21">
        <v>75160</v>
      </c>
      <c r="M5633" s="36" t="s">
        <v>2543</v>
      </c>
      <c r="N5633" s="36" t="s">
        <v>2544</v>
      </c>
      <c r="O5633" s="36"/>
      <c r="P5633" s="6"/>
      <c r="Q5633" s="6">
        <v>1467408963</v>
      </c>
      <c r="R5633" s="6" t="s">
        <v>2545</v>
      </c>
      <c r="S5633" s="6" t="s">
        <v>2546</v>
      </c>
      <c r="T5633" s="16" t="s">
        <v>3964</v>
      </c>
      <c r="U5633" s="132"/>
    </row>
    <row r="5634" spans="1:21" s="230" customFormat="1" x14ac:dyDescent="0.3">
      <c r="A5634" s="6" t="s">
        <v>2846</v>
      </c>
      <c r="B5634" s="6"/>
      <c r="C5634" s="5">
        <v>44404</v>
      </c>
      <c r="D5634" s="6"/>
      <c r="E5634" s="6" t="s">
        <v>2669</v>
      </c>
      <c r="F5634" s="6" t="s">
        <v>2670</v>
      </c>
      <c r="G5634" s="6" t="s">
        <v>2670</v>
      </c>
      <c r="H5634" s="228"/>
      <c r="I5634" s="6" t="s">
        <v>2671</v>
      </c>
      <c r="J5634" s="6" t="s">
        <v>2672</v>
      </c>
      <c r="K5634" s="6" t="s">
        <v>2341</v>
      </c>
      <c r="L5634" s="21">
        <v>76107</v>
      </c>
      <c r="M5634" s="6" t="s">
        <v>2673</v>
      </c>
      <c r="N5634" s="6"/>
      <c r="O5634" s="6"/>
      <c r="P5634" s="6"/>
      <c r="Q5634" s="6">
        <v>1740559798</v>
      </c>
      <c r="R5634" s="6">
        <v>530195927</v>
      </c>
      <c r="S5634" s="6" t="s">
        <v>2674</v>
      </c>
      <c r="T5634" s="16" t="s">
        <v>3964</v>
      </c>
      <c r="U5634" s="16" t="s">
        <v>142</v>
      </c>
    </row>
    <row r="5635" spans="1:21" s="230" customFormat="1" x14ac:dyDescent="0.3">
      <c r="A5635" s="6" t="s">
        <v>43</v>
      </c>
      <c r="B5635" s="6"/>
      <c r="C5635" s="5">
        <v>43020</v>
      </c>
      <c r="D5635" s="5"/>
      <c r="E5635" s="36" t="s">
        <v>2495</v>
      </c>
      <c r="F5635" s="36" t="s">
        <v>2496</v>
      </c>
      <c r="G5635" s="36" t="s">
        <v>2496</v>
      </c>
      <c r="H5635" s="238"/>
      <c r="I5635" s="36" t="s">
        <v>2497</v>
      </c>
      <c r="J5635" s="36" t="s">
        <v>2498</v>
      </c>
      <c r="K5635" s="6" t="s">
        <v>2341</v>
      </c>
      <c r="L5635" s="21">
        <v>76262</v>
      </c>
      <c r="M5635" s="36" t="s">
        <v>2499</v>
      </c>
      <c r="N5635" s="36"/>
      <c r="O5635" s="36"/>
      <c r="P5635" s="6"/>
      <c r="Q5635" s="6">
        <v>1558649285</v>
      </c>
      <c r="R5635" s="36" t="s">
        <v>2500</v>
      </c>
      <c r="S5635" s="36" t="s">
        <v>1534</v>
      </c>
      <c r="T5635" s="16" t="s">
        <v>3964</v>
      </c>
      <c r="U5635" s="132"/>
    </row>
    <row r="5636" spans="1:21" s="230" customFormat="1" x14ac:dyDescent="0.3">
      <c r="A5636" s="6" t="s">
        <v>43</v>
      </c>
      <c r="B5636" s="6"/>
      <c r="C5636" s="5">
        <v>43013</v>
      </c>
      <c r="D5636" s="5"/>
      <c r="E5636" s="36" t="s">
        <v>2463</v>
      </c>
      <c r="F5636" s="36" t="s">
        <v>2464</v>
      </c>
      <c r="G5636" s="36" t="s">
        <v>2464</v>
      </c>
      <c r="H5636" s="238"/>
      <c r="I5636" s="36" t="s">
        <v>2465</v>
      </c>
      <c r="J5636" s="36" t="s">
        <v>2395</v>
      </c>
      <c r="K5636" s="6" t="s">
        <v>2341</v>
      </c>
      <c r="L5636" s="21">
        <v>76063</v>
      </c>
      <c r="M5636" s="36" t="s">
        <v>2466</v>
      </c>
      <c r="N5636" s="36"/>
      <c r="O5636" s="36"/>
      <c r="P5636" s="6"/>
      <c r="Q5636" s="6">
        <v>1386882314</v>
      </c>
      <c r="R5636" s="36" t="s">
        <v>2467</v>
      </c>
      <c r="S5636" s="36" t="s">
        <v>1534</v>
      </c>
      <c r="T5636" s="16" t="s">
        <v>3964</v>
      </c>
      <c r="U5636" s="132"/>
    </row>
    <row r="5637" spans="1:21" s="230" customFormat="1" x14ac:dyDescent="0.3">
      <c r="A5637" s="6" t="s">
        <v>194</v>
      </c>
      <c r="B5637" s="6"/>
      <c r="C5637" s="5">
        <v>42614</v>
      </c>
      <c r="D5637" s="5"/>
      <c r="E5637" s="6" t="s">
        <v>2436</v>
      </c>
      <c r="F5637" s="6" t="s">
        <v>2437</v>
      </c>
      <c r="G5637" s="6" t="s">
        <v>2437</v>
      </c>
      <c r="H5637" s="228"/>
      <c r="I5637" s="6" t="s">
        <v>2438</v>
      </c>
      <c r="J5637" s="6" t="s">
        <v>2439</v>
      </c>
      <c r="K5637" s="6" t="s">
        <v>2341</v>
      </c>
      <c r="L5637" s="21">
        <v>75093</v>
      </c>
      <c r="M5637" s="6" t="s">
        <v>2440</v>
      </c>
      <c r="N5637" s="6"/>
      <c r="O5637" s="6"/>
      <c r="P5637" s="6"/>
      <c r="Q5637" s="6">
        <v>1851320410</v>
      </c>
      <c r="R5637" s="6" t="s">
        <v>2441</v>
      </c>
      <c r="S5637" s="6" t="s">
        <v>131</v>
      </c>
      <c r="T5637" s="16" t="s">
        <v>3964</v>
      </c>
      <c r="U5637" s="132"/>
    </row>
    <row r="5638" spans="1:21" s="230" customFormat="1" x14ac:dyDescent="0.3">
      <c r="A5638" s="6" t="s">
        <v>194</v>
      </c>
      <c r="B5638" s="6"/>
      <c r="C5638" s="5">
        <v>42614</v>
      </c>
      <c r="D5638" s="5"/>
      <c r="E5638" s="6" t="s">
        <v>2442</v>
      </c>
      <c r="F5638" s="6" t="s">
        <v>2437</v>
      </c>
      <c r="G5638" s="6" t="s">
        <v>2437</v>
      </c>
      <c r="H5638" s="228"/>
      <c r="I5638" s="6" t="s">
        <v>2438</v>
      </c>
      <c r="J5638" s="6" t="s">
        <v>2439</v>
      </c>
      <c r="K5638" s="6" t="s">
        <v>2341</v>
      </c>
      <c r="L5638" s="21">
        <v>75093</v>
      </c>
      <c r="M5638" s="6" t="s">
        <v>2440</v>
      </c>
      <c r="N5638" s="6"/>
      <c r="O5638" s="6"/>
      <c r="P5638" s="6"/>
      <c r="Q5638" s="6">
        <v>1851320410</v>
      </c>
      <c r="R5638" s="6" t="s">
        <v>2441</v>
      </c>
      <c r="S5638" s="6" t="s">
        <v>131</v>
      </c>
      <c r="T5638" s="16" t="s">
        <v>3964</v>
      </c>
      <c r="U5638" s="132"/>
    </row>
    <row r="5639" spans="1:21" s="230" customFormat="1" x14ac:dyDescent="0.3">
      <c r="A5639" s="6" t="s">
        <v>43</v>
      </c>
      <c r="B5639" s="6"/>
      <c r="C5639" s="5">
        <v>45642</v>
      </c>
      <c r="D5639" s="6"/>
      <c r="E5639" s="6" t="s">
        <v>6540</v>
      </c>
      <c r="F5639" s="6" t="s">
        <v>6541</v>
      </c>
      <c r="G5639" s="6" t="s">
        <v>6542</v>
      </c>
      <c r="H5639" s="228" t="s">
        <v>6543</v>
      </c>
      <c r="I5639" s="6" t="s">
        <v>6544</v>
      </c>
      <c r="J5639" s="6" t="s">
        <v>2340</v>
      </c>
      <c r="K5639" s="6" t="s">
        <v>2341</v>
      </c>
      <c r="L5639" s="6">
        <v>76114</v>
      </c>
      <c r="M5639" s="6" t="s">
        <v>2507</v>
      </c>
      <c r="N5639" s="6" t="s">
        <v>6545</v>
      </c>
      <c r="O5639" s="6" t="s">
        <v>6546</v>
      </c>
      <c r="P5639" s="6">
        <v>1700387917</v>
      </c>
      <c r="Q5639" s="6">
        <v>1841273182</v>
      </c>
      <c r="R5639" s="6" t="s">
        <v>6547</v>
      </c>
      <c r="S5639" s="6" t="s">
        <v>6548</v>
      </c>
      <c r="T5639" s="16" t="s">
        <v>3964</v>
      </c>
      <c r="U5639" s="16" t="s">
        <v>142</v>
      </c>
    </row>
    <row r="5640" spans="1:21" s="230" customFormat="1" x14ac:dyDescent="0.3">
      <c r="A5640" s="6" t="s">
        <v>43</v>
      </c>
      <c r="B5640" s="6"/>
      <c r="C5640" s="5">
        <v>45642</v>
      </c>
      <c r="D5640" s="6"/>
      <c r="E5640" s="6" t="s">
        <v>6549</v>
      </c>
      <c r="F5640" s="6" t="s">
        <v>6541</v>
      </c>
      <c r="G5640" s="6" t="s">
        <v>6542</v>
      </c>
      <c r="H5640" s="228" t="s">
        <v>6543</v>
      </c>
      <c r="I5640" s="6" t="s">
        <v>6544</v>
      </c>
      <c r="J5640" s="6" t="s">
        <v>2340</v>
      </c>
      <c r="K5640" s="6" t="s">
        <v>2341</v>
      </c>
      <c r="L5640" s="6">
        <v>76114</v>
      </c>
      <c r="M5640" s="6" t="s">
        <v>2507</v>
      </c>
      <c r="N5640" s="6" t="s">
        <v>6545</v>
      </c>
      <c r="O5640" s="6" t="s">
        <v>6546</v>
      </c>
      <c r="P5640" s="6">
        <v>1700387917</v>
      </c>
      <c r="Q5640" s="6">
        <v>1114326717</v>
      </c>
      <c r="R5640" s="6" t="s">
        <v>6547</v>
      </c>
      <c r="S5640" s="6" t="s">
        <v>6548</v>
      </c>
      <c r="T5640" s="16" t="s">
        <v>3964</v>
      </c>
      <c r="U5640" s="16" t="s">
        <v>142</v>
      </c>
    </row>
    <row r="5641" spans="1:21" s="230" customFormat="1" x14ac:dyDescent="0.3">
      <c r="A5641" s="6" t="s">
        <v>43</v>
      </c>
      <c r="B5641" s="6"/>
      <c r="C5641" s="5">
        <v>45642</v>
      </c>
      <c r="D5641" s="6"/>
      <c r="E5641" s="6" t="s">
        <v>6551</v>
      </c>
      <c r="F5641" s="6" t="s">
        <v>6541</v>
      </c>
      <c r="G5641" s="6" t="s">
        <v>6552</v>
      </c>
      <c r="H5641" s="228" t="s">
        <v>6553</v>
      </c>
      <c r="I5641" s="6" t="s">
        <v>6554</v>
      </c>
      <c r="J5641" s="6" t="s">
        <v>2340</v>
      </c>
      <c r="K5641" s="6" t="s">
        <v>2341</v>
      </c>
      <c r="L5641" s="6">
        <v>76109</v>
      </c>
      <c r="M5641" s="6" t="s">
        <v>6555</v>
      </c>
      <c r="N5641" s="6" t="s">
        <v>6556</v>
      </c>
      <c r="O5641" s="6" t="s">
        <v>6546</v>
      </c>
      <c r="P5641" s="6">
        <v>1700387917</v>
      </c>
      <c r="Q5641" s="6">
        <v>1740587807</v>
      </c>
      <c r="R5641" s="6" t="s">
        <v>6547</v>
      </c>
      <c r="S5641" s="6" t="s">
        <v>6548</v>
      </c>
      <c r="T5641" s="16" t="s">
        <v>3964</v>
      </c>
      <c r="U5641" s="16" t="s">
        <v>142</v>
      </c>
    </row>
    <row r="5642" spans="1:21" s="230" customFormat="1" x14ac:dyDescent="0.3">
      <c r="A5642" s="6" t="s">
        <v>43</v>
      </c>
      <c r="B5642" s="6"/>
      <c r="C5642" s="5">
        <v>45642</v>
      </c>
      <c r="D5642" s="6"/>
      <c r="E5642" s="6" t="s">
        <v>6550</v>
      </c>
      <c r="F5642" s="6" t="s">
        <v>6541</v>
      </c>
      <c r="G5642" s="6" t="s">
        <v>6542</v>
      </c>
      <c r="H5642" s="228" t="s">
        <v>6543</v>
      </c>
      <c r="I5642" s="6" t="s">
        <v>6544</v>
      </c>
      <c r="J5642" s="6" t="s">
        <v>2340</v>
      </c>
      <c r="K5642" s="6" t="s">
        <v>2341</v>
      </c>
      <c r="L5642" s="6">
        <v>76114</v>
      </c>
      <c r="M5642" s="6" t="s">
        <v>2507</v>
      </c>
      <c r="N5642" s="6" t="s">
        <v>6545</v>
      </c>
      <c r="O5642" s="6" t="s">
        <v>6546</v>
      </c>
      <c r="P5642" s="6">
        <v>1700387917</v>
      </c>
      <c r="Q5642" s="6">
        <v>1558738351</v>
      </c>
      <c r="R5642" s="6" t="s">
        <v>6547</v>
      </c>
      <c r="S5642" s="6" t="s">
        <v>6548</v>
      </c>
      <c r="T5642" s="16" t="s">
        <v>3964</v>
      </c>
      <c r="U5642" s="16" t="s">
        <v>142</v>
      </c>
    </row>
    <row r="5643" spans="1:21" s="230" customFormat="1" x14ac:dyDescent="0.3">
      <c r="A5643" s="58" t="s">
        <v>3577</v>
      </c>
      <c r="B5643" s="58"/>
      <c r="C5643" s="5">
        <v>45474</v>
      </c>
      <c r="D5643" s="6"/>
      <c r="E5643" s="6" t="s">
        <v>5859</v>
      </c>
      <c r="F5643" s="6" t="s">
        <v>3578</v>
      </c>
      <c r="G5643" s="6" t="s">
        <v>3578</v>
      </c>
      <c r="H5643" s="252" t="s">
        <v>3579</v>
      </c>
      <c r="I5643" s="6" t="s">
        <v>3582</v>
      </c>
      <c r="J5643" s="6"/>
      <c r="K5643" s="6"/>
      <c r="L5643" s="6"/>
      <c r="M5643" s="6" t="s">
        <v>3580</v>
      </c>
      <c r="N5643" s="6" t="s">
        <v>5855</v>
      </c>
      <c r="O5643" s="6" t="s">
        <v>5856</v>
      </c>
      <c r="P5643" s="6">
        <v>1073736864</v>
      </c>
      <c r="Q5643" s="6">
        <v>1154978708</v>
      </c>
      <c r="R5643" s="6" t="s">
        <v>5833</v>
      </c>
      <c r="S5643" s="6" t="s">
        <v>5834</v>
      </c>
      <c r="T5643" s="16" t="s">
        <v>3964</v>
      </c>
      <c r="U5643" s="16" t="s">
        <v>142</v>
      </c>
    </row>
    <row r="5644" spans="1:21" s="230" customFormat="1" x14ac:dyDescent="0.3">
      <c r="A5644" s="58" t="s">
        <v>3577</v>
      </c>
      <c r="B5644" s="58"/>
      <c r="C5644" s="5">
        <v>44748</v>
      </c>
      <c r="D5644" s="6"/>
      <c r="E5644" s="6" t="s">
        <v>5849</v>
      </c>
      <c r="F5644" s="6" t="s">
        <v>3578</v>
      </c>
      <c r="G5644" s="6" t="s">
        <v>3578</v>
      </c>
      <c r="H5644" s="252" t="s">
        <v>3579</v>
      </c>
      <c r="I5644" s="6" t="s">
        <v>3582</v>
      </c>
      <c r="J5644" s="6"/>
      <c r="K5644" s="6"/>
      <c r="L5644" s="6"/>
      <c r="M5644" s="6" t="s">
        <v>3580</v>
      </c>
      <c r="N5644" s="6"/>
      <c r="O5644" s="6" t="s">
        <v>3581</v>
      </c>
      <c r="P5644" s="6">
        <v>1073736864</v>
      </c>
      <c r="Q5644" s="6">
        <v>1811530280</v>
      </c>
      <c r="R5644" s="6" t="s">
        <v>5833</v>
      </c>
      <c r="S5644" s="6" t="s">
        <v>5834</v>
      </c>
      <c r="T5644" s="16" t="s">
        <v>3964</v>
      </c>
      <c r="U5644" s="16" t="s">
        <v>142</v>
      </c>
    </row>
    <row r="5645" spans="1:21" s="230" customFormat="1" x14ac:dyDescent="0.3">
      <c r="A5645" s="58" t="s">
        <v>3577</v>
      </c>
      <c r="B5645" s="58"/>
      <c r="C5645" s="5">
        <v>44748</v>
      </c>
      <c r="D5645" s="6"/>
      <c r="E5645" s="6" t="s">
        <v>5850</v>
      </c>
      <c r="F5645" s="6" t="s">
        <v>3578</v>
      </c>
      <c r="G5645" s="6" t="s">
        <v>3578</v>
      </c>
      <c r="H5645" s="252" t="s">
        <v>3579</v>
      </c>
      <c r="I5645" s="6" t="s">
        <v>3582</v>
      </c>
      <c r="J5645" s="6"/>
      <c r="K5645" s="6"/>
      <c r="L5645" s="6"/>
      <c r="M5645" s="6" t="s">
        <v>3580</v>
      </c>
      <c r="N5645" s="6"/>
      <c r="O5645" s="6" t="s">
        <v>3581</v>
      </c>
      <c r="P5645" s="6">
        <v>1073736864</v>
      </c>
      <c r="Q5645" s="6">
        <v>1861017352</v>
      </c>
      <c r="R5645" s="6" t="s">
        <v>5833</v>
      </c>
      <c r="S5645" s="6" t="s">
        <v>5834</v>
      </c>
      <c r="T5645" s="16" t="s">
        <v>3964</v>
      </c>
      <c r="U5645" s="16" t="s">
        <v>142</v>
      </c>
    </row>
    <row r="5646" spans="1:21" s="230" customFormat="1" x14ac:dyDescent="0.3">
      <c r="A5646" s="136" t="s">
        <v>9138</v>
      </c>
      <c r="B5646" s="6"/>
      <c r="C5646" s="5"/>
      <c r="D5646" s="5"/>
      <c r="E5646" s="13" t="s">
        <v>7395</v>
      </c>
      <c r="F5646" s="6" t="s">
        <v>9199</v>
      </c>
      <c r="G5646" s="6" t="s">
        <v>9199</v>
      </c>
      <c r="H5646" s="228"/>
      <c r="I5646" s="136"/>
      <c r="J5646" s="136"/>
      <c r="K5646" s="136"/>
      <c r="L5646" s="136"/>
      <c r="M5646" s="136"/>
      <c r="N5646" s="136"/>
      <c r="O5646" s="6"/>
      <c r="P5646" s="136">
        <v>1518979921</v>
      </c>
      <c r="Q5646" s="136">
        <v>1588929897</v>
      </c>
      <c r="R5646" s="136" t="s">
        <v>9172</v>
      </c>
      <c r="S5646" s="135" t="s">
        <v>9192</v>
      </c>
      <c r="T5646" s="211" t="s">
        <v>3964</v>
      </c>
      <c r="U5646" s="16" t="s">
        <v>142</v>
      </c>
    </row>
    <row r="5647" spans="1:21" s="230" customFormat="1" x14ac:dyDescent="0.3">
      <c r="A5647" s="267" t="s">
        <v>240</v>
      </c>
      <c r="B5647" s="267"/>
      <c r="C5647" s="268">
        <v>45870</v>
      </c>
      <c r="D5647" s="267"/>
      <c r="E5647" s="267" t="s">
        <v>9489</v>
      </c>
      <c r="F5647" s="267" t="s">
        <v>9490</v>
      </c>
      <c r="G5647" s="267" t="s">
        <v>9490</v>
      </c>
      <c r="H5647" s="269" t="s">
        <v>5444</v>
      </c>
      <c r="I5647" s="270"/>
      <c r="J5647" s="271"/>
      <c r="K5647" s="268"/>
      <c r="L5647" s="272"/>
      <c r="M5647" s="271"/>
      <c r="N5647" s="267"/>
      <c r="O5647" s="267" t="s">
        <v>9491</v>
      </c>
      <c r="P5647" s="267">
        <v>1659384329</v>
      </c>
      <c r="Q5647" s="267">
        <v>1316407224</v>
      </c>
      <c r="R5647" s="267" t="s">
        <v>9492</v>
      </c>
      <c r="S5647" s="273" t="s">
        <v>1676</v>
      </c>
      <c r="T5647" s="222" t="s">
        <v>3964</v>
      </c>
      <c r="U5647" s="220"/>
    </row>
    <row r="5648" spans="1:21" x14ac:dyDescent="0.3">
      <c r="A5648" s="6" t="s">
        <v>9977</v>
      </c>
      <c r="B5648" s="6"/>
      <c r="C5648" s="5">
        <v>45909</v>
      </c>
      <c r="D5648" s="5"/>
      <c r="E5648" s="6" t="s">
        <v>9978</v>
      </c>
      <c r="F5648" s="6" t="s">
        <v>1022</v>
      </c>
      <c r="G5648" s="6" t="s">
        <v>9979</v>
      </c>
      <c r="H5648" s="6" t="s">
        <v>9980</v>
      </c>
      <c r="I5648" s="6" t="s">
        <v>9981</v>
      </c>
      <c r="J5648" s="6" t="s">
        <v>958</v>
      </c>
      <c r="K5648" s="6" t="s">
        <v>959</v>
      </c>
      <c r="L5648" s="21" t="s">
        <v>5316</v>
      </c>
      <c r="M5648" s="6" t="s">
        <v>9982</v>
      </c>
      <c r="N5648" s="6" t="s">
        <v>9983</v>
      </c>
      <c r="O5648" s="6" t="s">
        <v>5792</v>
      </c>
      <c r="P5648" s="6">
        <v>1750589404</v>
      </c>
      <c r="Q5648" s="6">
        <v>1306032701</v>
      </c>
      <c r="R5648" s="6" t="s">
        <v>1024</v>
      </c>
      <c r="S5648" s="6" t="s">
        <v>3994</v>
      </c>
      <c r="T5648" s="6" t="s">
        <v>3964</v>
      </c>
      <c r="U5648" s="6" t="s">
        <v>142</v>
      </c>
    </row>
    <row r="5649" spans="1:21" x14ac:dyDescent="0.3">
      <c r="A5649" s="6" t="s">
        <v>9977</v>
      </c>
      <c r="B5649" s="6"/>
      <c r="C5649" s="5">
        <v>45909</v>
      </c>
      <c r="D5649" s="5"/>
      <c r="E5649" s="6" t="s">
        <v>9984</v>
      </c>
      <c r="F5649" s="6" t="s">
        <v>1022</v>
      </c>
      <c r="G5649" s="6" t="s">
        <v>9979</v>
      </c>
      <c r="H5649" s="6" t="s">
        <v>9980</v>
      </c>
      <c r="I5649" s="6" t="s">
        <v>9981</v>
      </c>
      <c r="J5649" s="6" t="s">
        <v>958</v>
      </c>
      <c r="K5649" s="6" t="s">
        <v>959</v>
      </c>
      <c r="L5649" s="21" t="s">
        <v>5316</v>
      </c>
      <c r="M5649" s="6" t="s">
        <v>9982</v>
      </c>
      <c r="N5649" s="6" t="s">
        <v>9983</v>
      </c>
      <c r="O5649" s="6" t="s">
        <v>5792</v>
      </c>
      <c r="P5649" s="6">
        <v>1750589404</v>
      </c>
      <c r="Q5649" s="6">
        <v>1770500761</v>
      </c>
      <c r="R5649" s="6" t="s">
        <v>1024</v>
      </c>
      <c r="S5649" s="6" t="s">
        <v>3994</v>
      </c>
      <c r="T5649" s="6" t="s">
        <v>3964</v>
      </c>
      <c r="U5649" s="6" t="s">
        <v>142</v>
      </c>
    </row>
    <row r="5650" spans="1:21" x14ac:dyDescent="0.3">
      <c r="A5650" s="6" t="s">
        <v>9985</v>
      </c>
      <c r="B5650" s="6"/>
      <c r="C5650" s="5">
        <v>45909</v>
      </c>
      <c r="D5650" s="5"/>
      <c r="E5650" s="6" t="s">
        <v>9986</v>
      </c>
      <c r="F5650" s="6" t="s">
        <v>1022</v>
      </c>
      <c r="G5650" s="6" t="s">
        <v>9979</v>
      </c>
      <c r="H5650" s="6" t="s">
        <v>9980</v>
      </c>
      <c r="I5650" s="6" t="s">
        <v>9981</v>
      </c>
      <c r="J5650" s="6" t="s">
        <v>958</v>
      </c>
      <c r="K5650" s="6" t="s">
        <v>959</v>
      </c>
      <c r="L5650" s="21" t="s">
        <v>5316</v>
      </c>
      <c r="M5650" s="6" t="s">
        <v>9982</v>
      </c>
      <c r="N5650" s="6" t="s">
        <v>9983</v>
      </c>
      <c r="O5650" s="6" t="s">
        <v>5792</v>
      </c>
      <c r="P5650" s="6">
        <v>1750589404</v>
      </c>
      <c r="Q5650" s="6">
        <v>1447677174</v>
      </c>
      <c r="R5650" s="6" t="s">
        <v>1024</v>
      </c>
      <c r="S5650" s="6" t="s">
        <v>3994</v>
      </c>
      <c r="T5650" s="6" t="s">
        <v>3964</v>
      </c>
      <c r="U5650" s="6" t="s">
        <v>142</v>
      </c>
    </row>
    <row r="5651" spans="1:21" x14ac:dyDescent="0.3">
      <c r="A5651" s="6" t="s">
        <v>9985</v>
      </c>
      <c r="B5651" s="6"/>
      <c r="C5651" s="5">
        <v>45909</v>
      </c>
      <c r="D5651" s="5"/>
      <c r="E5651" s="6" t="s">
        <v>9987</v>
      </c>
      <c r="F5651" s="6" t="s">
        <v>1022</v>
      </c>
      <c r="G5651" s="6" t="s">
        <v>9979</v>
      </c>
      <c r="H5651" s="6" t="s">
        <v>9980</v>
      </c>
      <c r="I5651" s="6" t="s">
        <v>9981</v>
      </c>
      <c r="J5651" s="6" t="s">
        <v>958</v>
      </c>
      <c r="K5651" s="6" t="s">
        <v>959</v>
      </c>
      <c r="L5651" s="21" t="s">
        <v>5316</v>
      </c>
      <c r="M5651" s="6" t="s">
        <v>9982</v>
      </c>
      <c r="N5651" s="6" t="s">
        <v>9983</v>
      </c>
      <c r="O5651" s="6" t="s">
        <v>5792</v>
      </c>
      <c r="P5651" s="6">
        <v>1750589404</v>
      </c>
      <c r="Q5651" s="6">
        <v>1760623839</v>
      </c>
      <c r="R5651" s="6" t="s">
        <v>1024</v>
      </c>
      <c r="S5651" s="6" t="s">
        <v>3994</v>
      </c>
      <c r="T5651" s="6" t="s">
        <v>3964</v>
      </c>
      <c r="U5651" s="6" t="s">
        <v>142</v>
      </c>
    </row>
    <row r="5652" spans="1:21" x14ac:dyDescent="0.3">
      <c r="A5652" s="6" t="s">
        <v>9985</v>
      </c>
      <c r="B5652" s="6"/>
      <c r="C5652" s="5">
        <v>45909</v>
      </c>
      <c r="D5652" s="5"/>
      <c r="E5652" s="6" t="s">
        <v>9988</v>
      </c>
      <c r="F5652" s="6" t="s">
        <v>1022</v>
      </c>
      <c r="G5652" s="6" t="s">
        <v>9979</v>
      </c>
      <c r="H5652" s="6" t="s">
        <v>9980</v>
      </c>
      <c r="I5652" s="6" t="s">
        <v>9981</v>
      </c>
      <c r="J5652" s="6" t="s">
        <v>958</v>
      </c>
      <c r="K5652" s="6" t="s">
        <v>959</v>
      </c>
      <c r="L5652" s="21" t="s">
        <v>5316</v>
      </c>
      <c r="M5652" s="6" t="s">
        <v>9982</v>
      </c>
      <c r="N5652" s="6" t="s">
        <v>9983</v>
      </c>
      <c r="O5652" s="6" t="s">
        <v>5792</v>
      </c>
      <c r="P5652" s="6">
        <v>1750589404</v>
      </c>
      <c r="Q5652" s="6">
        <v>1154056380</v>
      </c>
      <c r="R5652" s="6" t="s">
        <v>1024</v>
      </c>
      <c r="S5652" s="6" t="s">
        <v>3994</v>
      </c>
      <c r="T5652" s="6" t="s">
        <v>3964</v>
      </c>
      <c r="U5652" s="6" t="s">
        <v>142</v>
      </c>
    </row>
    <row r="5653" spans="1:21" x14ac:dyDescent="0.3">
      <c r="A5653" s="6" t="s">
        <v>9985</v>
      </c>
      <c r="B5653" s="6"/>
      <c r="C5653" s="5">
        <v>45909</v>
      </c>
      <c r="D5653" s="5"/>
      <c r="E5653" s="6" t="s">
        <v>9989</v>
      </c>
      <c r="F5653" s="6" t="s">
        <v>1022</v>
      </c>
      <c r="G5653" s="6" t="s">
        <v>9979</v>
      </c>
      <c r="H5653" s="6" t="s">
        <v>9980</v>
      </c>
      <c r="I5653" s="6" t="s">
        <v>9981</v>
      </c>
      <c r="J5653" s="6" t="s">
        <v>958</v>
      </c>
      <c r="K5653" s="6" t="s">
        <v>959</v>
      </c>
      <c r="L5653" s="21" t="s">
        <v>5316</v>
      </c>
      <c r="M5653" s="6" t="s">
        <v>9982</v>
      </c>
      <c r="N5653" s="6" t="s">
        <v>9983</v>
      </c>
      <c r="O5653" s="6" t="s">
        <v>5792</v>
      </c>
      <c r="P5653" s="6">
        <v>1750589404</v>
      </c>
      <c r="Q5653" s="6">
        <v>1871872572</v>
      </c>
      <c r="R5653" s="6" t="s">
        <v>1024</v>
      </c>
      <c r="S5653" s="6" t="s">
        <v>3994</v>
      </c>
      <c r="T5653" s="6" t="s">
        <v>3964</v>
      </c>
      <c r="U5653" s="6" t="s">
        <v>142</v>
      </c>
    </row>
    <row r="5654" spans="1:21" x14ac:dyDescent="0.3">
      <c r="A5654" s="6" t="s">
        <v>9985</v>
      </c>
      <c r="B5654" s="6"/>
      <c r="C5654" s="5">
        <v>45909</v>
      </c>
      <c r="D5654" s="5"/>
      <c r="E5654" s="6" t="s">
        <v>9990</v>
      </c>
      <c r="F5654" s="6" t="s">
        <v>1022</v>
      </c>
      <c r="G5654" s="6" t="s">
        <v>9979</v>
      </c>
      <c r="H5654" s="6" t="s">
        <v>9980</v>
      </c>
      <c r="I5654" s="6" t="s">
        <v>9981</v>
      </c>
      <c r="J5654" s="6" t="s">
        <v>958</v>
      </c>
      <c r="K5654" s="6" t="s">
        <v>959</v>
      </c>
      <c r="L5654" s="21" t="s">
        <v>5316</v>
      </c>
      <c r="M5654" s="6" t="s">
        <v>9982</v>
      </c>
      <c r="N5654" s="6" t="s">
        <v>9983</v>
      </c>
      <c r="O5654" s="6" t="s">
        <v>5792</v>
      </c>
      <c r="P5654" s="6">
        <v>1750589404</v>
      </c>
      <c r="Q5654" s="6">
        <v>1255461539</v>
      </c>
      <c r="R5654" s="6" t="s">
        <v>1024</v>
      </c>
      <c r="S5654" s="6" t="s">
        <v>3994</v>
      </c>
      <c r="T5654" s="6" t="s">
        <v>3964</v>
      </c>
      <c r="U5654" s="6" t="s">
        <v>142</v>
      </c>
    </row>
    <row r="5655" spans="1:21" x14ac:dyDescent="0.3">
      <c r="A5655" s="6" t="s">
        <v>9985</v>
      </c>
      <c r="B5655" s="6"/>
      <c r="C5655" s="5">
        <v>45909</v>
      </c>
      <c r="D5655" s="5"/>
      <c r="E5655" s="6" t="s">
        <v>9991</v>
      </c>
      <c r="F5655" s="6" t="s">
        <v>1022</v>
      </c>
      <c r="G5655" s="6" t="s">
        <v>9979</v>
      </c>
      <c r="H5655" s="6" t="s">
        <v>9980</v>
      </c>
      <c r="I5655" s="6" t="s">
        <v>9981</v>
      </c>
      <c r="J5655" s="6" t="s">
        <v>958</v>
      </c>
      <c r="K5655" s="6" t="s">
        <v>959</v>
      </c>
      <c r="L5655" s="21" t="s">
        <v>5316</v>
      </c>
      <c r="M5655" s="6" t="s">
        <v>9982</v>
      </c>
      <c r="N5655" s="6" t="s">
        <v>9983</v>
      </c>
      <c r="O5655" s="6" t="s">
        <v>5792</v>
      </c>
      <c r="P5655" s="6">
        <v>1750589404</v>
      </c>
      <c r="Q5655" s="6">
        <v>1508015777</v>
      </c>
      <c r="R5655" s="6" t="s">
        <v>1024</v>
      </c>
      <c r="S5655" s="6" t="s">
        <v>3994</v>
      </c>
      <c r="T5655" s="6" t="s">
        <v>3964</v>
      </c>
      <c r="U5655" s="6" t="s">
        <v>142</v>
      </c>
    </row>
    <row r="5656" spans="1:21" x14ac:dyDescent="0.3">
      <c r="A5656" s="6" t="s">
        <v>9985</v>
      </c>
      <c r="B5656" s="6"/>
      <c r="C5656" s="5">
        <v>45909</v>
      </c>
      <c r="D5656" s="5"/>
      <c r="E5656" s="6" t="s">
        <v>9992</v>
      </c>
      <c r="F5656" s="6" t="s">
        <v>1022</v>
      </c>
      <c r="G5656" s="6" t="s">
        <v>9979</v>
      </c>
      <c r="H5656" s="6" t="s">
        <v>9980</v>
      </c>
      <c r="I5656" s="6" t="s">
        <v>9981</v>
      </c>
      <c r="J5656" s="6" t="s">
        <v>958</v>
      </c>
      <c r="K5656" s="6" t="s">
        <v>959</v>
      </c>
      <c r="L5656" s="21" t="s">
        <v>5316</v>
      </c>
      <c r="M5656" s="6" t="s">
        <v>9982</v>
      </c>
      <c r="N5656" s="6" t="s">
        <v>9983</v>
      </c>
      <c r="O5656" s="6" t="s">
        <v>5792</v>
      </c>
      <c r="P5656" s="6">
        <v>1750589404</v>
      </c>
      <c r="Q5656" s="6">
        <v>1558503201</v>
      </c>
      <c r="R5656" s="6" t="s">
        <v>1024</v>
      </c>
      <c r="S5656" s="6" t="s">
        <v>3994</v>
      </c>
      <c r="T5656" s="6" t="s">
        <v>3964</v>
      </c>
      <c r="U5656" s="6" t="s">
        <v>142</v>
      </c>
    </row>
    <row r="5657" spans="1:21" x14ac:dyDescent="0.3">
      <c r="A5657" s="6" t="s">
        <v>9977</v>
      </c>
      <c r="B5657" s="6"/>
      <c r="C5657" s="5">
        <v>45909</v>
      </c>
      <c r="D5657" s="5"/>
      <c r="E5657" s="6" t="s">
        <v>9993</v>
      </c>
      <c r="F5657" s="6" t="s">
        <v>1022</v>
      </c>
      <c r="G5657" s="6" t="s">
        <v>9979</v>
      </c>
      <c r="H5657" s="6" t="s">
        <v>9980</v>
      </c>
      <c r="I5657" s="6" t="s">
        <v>9981</v>
      </c>
      <c r="J5657" s="6" t="s">
        <v>958</v>
      </c>
      <c r="K5657" s="6" t="s">
        <v>959</v>
      </c>
      <c r="L5657" s="21" t="s">
        <v>5316</v>
      </c>
      <c r="M5657" s="6" t="s">
        <v>9982</v>
      </c>
      <c r="N5657" s="6" t="s">
        <v>9983</v>
      </c>
      <c r="O5657" s="6" t="s">
        <v>5792</v>
      </c>
      <c r="P5657" s="6">
        <v>1750589404</v>
      </c>
      <c r="Q5657" s="6">
        <v>1013187491</v>
      </c>
      <c r="R5657" s="6" t="s">
        <v>1024</v>
      </c>
      <c r="S5657" s="6" t="s">
        <v>3994</v>
      </c>
      <c r="T5657" s="6" t="s">
        <v>3964</v>
      </c>
      <c r="U5657" s="6" t="s">
        <v>142</v>
      </c>
    </row>
    <row r="5658" spans="1:21" x14ac:dyDescent="0.3">
      <c r="A5658" s="6" t="s">
        <v>9977</v>
      </c>
      <c r="B5658" s="6"/>
      <c r="C5658" s="5">
        <v>45909</v>
      </c>
      <c r="D5658" s="5"/>
      <c r="E5658" s="6" t="s">
        <v>9994</v>
      </c>
      <c r="F5658" s="6" t="s">
        <v>1022</v>
      </c>
      <c r="G5658" s="6" t="s">
        <v>9979</v>
      </c>
      <c r="H5658" s="6" t="s">
        <v>9980</v>
      </c>
      <c r="I5658" s="6" t="s">
        <v>9981</v>
      </c>
      <c r="J5658" s="6" t="s">
        <v>958</v>
      </c>
      <c r="K5658" s="6" t="s">
        <v>959</v>
      </c>
      <c r="L5658" s="21" t="s">
        <v>5316</v>
      </c>
      <c r="M5658" s="6" t="s">
        <v>9982</v>
      </c>
      <c r="N5658" s="6" t="s">
        <v>9983</v>
      </c>
      <c r="O5658" s="6" t="s">
        <v>5792</v>
      </c>
      <c r="P5658" s="6">
        <v>1750589404</v>
      </c>
      <c r="Q5658" s="6">
        <v>1093134777</v>
      </c>
      <c r="R5658" s="6" t="s">
        <v>1024</v>
      </c>
      <c r="S5658" s="6" t="s">
        <v>3994</v>
      </c>
      <c r="T5658" s="6" t="s">
        <v>3964</v>
      </c>
      <c r="U5658" s="6" t="s">
        <v>142</v>
      </c>
    </row>
    <row r="5659" spans="1:21" x14ac:dyDescent="0.3">
      <c r="A5659" s="6" t="s">
        <v>9985</v>
      </c>
      <c r="B5659" s="6"/>
      <c r="C5659" s="5">
        <v>45909</v>
      </c>
      <c r="D5659" s="5"/>
      <c r="E5659" s="6" t="s">
        <v>9995</v>
      </c>
      <c r="F5659" s="6" t="s">
        <v>1022</v>
      </c>
      <c r="G5659" s="6" t="s">
        <v>9979</v>
      </c>
      <c r="H5659" s="6" t="s">
        <v>9980</v>
      </c>
      <c r="I5659" s="6" t="s">
        <v>9981</v>
      </c>
      <c r="J5659" s="6" t="s">
        <v>958</v>
      </c>
      <c r="K5659" s="6" t="s">
        <v>959</v>
      </c>
      <c r="L5659" s="21" t="s">
        <v>5316</v>
      </c>
      <c r="M5659" s="6" t="s">
        <v>9982</v>
      </c>
      <c r="N5659" s="6" t="s">
        <v>9983</v>
      </c>
      <c r="O5659" s="6" t="s">
        <v>5792</v>
      </c>
      <c r="P5659" s="6">
        <v>1750589404</v>
      </c>
      <c r="Q5659" s="6">
        <v>1801858238</v>
      </c>
      <c r="R5659" s="6" t="s">
        <v>1024</v>
      </c>
      <c r="S5659" s="6" t="s">
        <v>3994</v>
      </c>
      <c r="T5659" s="6" t="s">
        <v>3964</v>
      </c>
      <c r="U5659" s="6" t="s">
        <v>142</v>
      </c>
    </row>
    <row r="5660" spans="1:21" x14ac:dyDescent="0.3">
      <c r="A5660" s="6" t="s">
        <v>9977</v>
      </c>
      <c r="B5660" s="6"/>
      <c r="C5660" s="5">
        <v>45909</v>
      </c>
      <c r="D5660" s="5"/>
      <c r="E5660" s="6" t="s">
        <v>9996</v>
      </c>
      <c r="F5660" s="6" t="s">
        <v>1022</v>
      </c>
      <c r="G5660" s="6" t="s">
        <v>9979</v>
      </c>
      <c r="H5660" s="6" t="s">
        <v>9980</v>
      </c>
      <c r="I5660" s="6" t="s">
        <v>9981</v>
      </c>
      <c r="J5660" s="6" t="s">
        <v>958</v>
      </c>
      <c r="K5660" s="6" t="s">
        <v>959</v>
      </c>
      <c r="L5660" s="21" t="s">
        <v>5316</v>
      </c>
      <c r="M5660" s="6" t="s">
        <v>9982</v>
      </c>
      <c r="N5660" s="6" t="s">
        <v>9983</v>
      </c>
      <c r="O5660" s="6" t="s">
        <v>5792</v>
      </c>
      <c r="P5660" s="6">
        <v>1750589404</v>
      </c>
      <c r="Q5660" s="6">
        <v>1235669565</v>
      </c>
      <c r="R5660" s="6" t="s">
        <v>1024</v>
      </c>
      <c r="S5660" s="6" t="s">
        <v>3994</v>
      </c>
      <c r="T5660" s="6" t="s">
        <v>3964</v>
      </c>
      <c r="U5660" s="6" t="s">
        <v>142</v>
      </c>
    </row>
    <row r="5661" spans="1:21" x14ac:dyDescent="0.3">
      <c r="A5661" s="6" t="s">
        <v>9985</v>
      </c>
      <c r="B5661" s="6"/>
      <c r="C5661" s="5">
        <v>45909</v>
      </c>
      <c r="D5661" s="5"/>
      <c r="E5661" s="6" t="s">
        <v>9997</v>
      </c>
      <c r="F5661" s="6" t="s">
        <v>1022</v>
      </c>
      <c r="G5661" s="6" t="s">
        <v>9979</v>
      </c>
      <c r="H5661" s="6" t="s">
        <v>9980</v>
      </c>
      <c r="I5661" s="6" t="s">
        <v>9981</v>
      </c>
      <c r="J5661" s="6" t="s">
        <v>958</v>
      </c>
      <c r="K5661" s="6" t="s">
        <v>959</v>
      </c>
      <c r="L5661" s="21" t="s">
        <v>5316</v>
      </c>
      <c r="M5661" s="6" t="s">
        <v>9982</v>
      </c>
      <c r="N5661" s="6" t="s">
        <v>9983</v>
      </c>
      <c r="O5661" s="6" t="s">
        <v>5792</v>
      </c>
      <c r="P5661" s="6">
        <v>1750589404</v>
      </c>
      <c r="Q5661" s="6">
        <v>1962487017</v>
      </c>
      <c r="R5661" s="6" t="s">
        <v>1024</v>
      </c>
      <c r="S5661" s="6" t="s">
        <v>3994</v>
      </c>
      <c r="T5661" s="6" t="s">
        <v>3964</v>
      </c>
      <c r="U5661" s="6" t="s">
        <v>142</v>
      </c>
    </row>
    <row r="5662" spans="1:21" x14ac:dyDescent="0.3">
      <c r="A5662" s="6" t="s">
        <v>9985</v>
      </c>
      <c r="B5662" s="6"/>
      <c r="C5662" s="5">
        <v>45909</v>
      </c>
      <c r="D5662" s="5"/>
      <c r="E5662" s="6" t="s">
        <v>9998</v>
      </c>
      <c r="F5662" s="6" t="s">
        <v>1022</v>
      </c>
      <c r="G5662" s="6" t="s">
        <v>9979</v>
      </c>
      <c r="H5662" s="6" t="s">
        <v>9980</v>
      </c>
      <c r="I5662" s="6" t="s">
        <v>9981</v>
      </c>
      <c r="J5662" s="6" t="s">
        <v>958</v>
      </c>
      <c r="K5662" s="6" t="s">
        <v>959</v>
      </c>
      <c r="L5662" s="21" t="s">
        <v>5316</v>
      </c>
      <c r="M5662" s="6" t="s">
        <v>9982</v>
      </c>
      <c r="N5662" s="6" t="s">
        <v>9983</v>
      </c>
      <c r="O5662" s="6" t="s">
        <v>5792</v>
      </c>
      <c r="P5662" s="6">
        <v>1750589404</v>
      </c>
      <c r="Q5662" s="6">
        <v>1033449442</v>
      </c>
      <c r="R5662" s="6" t="s">
        <v>1024</v>
      </c>
      <c r="S5662" s="6" t="s">
        <v>3994</v>
      </c>
      <c r="T5662" s="6" t="s">
        <v>3964</v>
      </c>
      <c r="U5662" s="6" t="s">
        <v>142</v>
      </c>
    </row>
    <row r="5663" spans="1:21" x14ac:dyDescent="0.3">
      <c r="A5663" s="6" t="s">
        <v>9977</v>
      </c>
      <c r="B5663" s="6"/>
      <c r="C5663" s="5">
        <v>45909</v>
      </c>
      <c r="D5663" s="5"/>
      <c r="E5663" s="6" t="s">
        <v>9999</v>
      </c>
      <c r="F5663" s="6" t="s">
        <v>1022</v>
      </c>
      <c r="G5663" s="6" t="s">
        <v>9979</v>
      </c>
      <c r="H5663" s="6" t="s">
        <v>9980</v>
      </c>
      <c r="I5663" s="6" t="s">
        <v>9981</v>
      </c>
      <c r="J5663" s="6" t="s">
        <v>958</v>
      </c>
      <c r="K5663" s="6" t="s">
        <v>959</v>
      </c>
      <c r="L5663" s="21" t="s">
        <v>5316</v>
      </c>
      <c r="M5663" s="6" t="s">
        <v>9982</v>
      </c>
      <c r="N5663" s="6" t="s">
        <v>9983</v>
      </c>
      <c r="O5663" s="6" t="s">
        <v>5792</v>
      </c>
      <c r="P5663" s="6">
        <v>1750589404</v>
      </c>
      <c r="Q5663" s="6">
        <v>1821074683</v>
      </c>
      <c r="R5663" s="6" t="s">
        <v>1024</v>
      </c>
      <c r="S5663" s="6" t="s">
        <v>3994</v>
      </c>
      <c r="T5663" s="6" t="s">
        <v>3964</v>
      </c>
      <c r="U5663" s="6" t="s">
        <v>142</v>
      </c>
    </row>
    <row r="5664" spans="1:21" x14ac:dyDescent="0.3">
      <c r="A5664" s="6" t="s">
        <v>9985</v>
      </c>
      <c r="B5664" s="6"/>
      <c r="C5664" s="5">
        <v>45909</v>
      </c>
      <c r="D5664" s="5"/>
      <c r="E5664" s="6" t="s">
        <v>10000</v>
      </c>
      <c r="F5664" s="6" t="s">
        <v>1022</v>
      </c>
      <c r="G5664" s="6" t="s">
        <v>9979</v>
      </c>
      <c r="H5664" s="6" t="s">
        <v>9980</v>
      </c>
      <c r="I5664" s="6" t="s">
        <v>9981</v>
      </c>
      <c r="J5664" s="6" t="s">
        <v>958</v>
      </c>
      <c r="K5664" s="6" t="s">
        <v>959</v>
      </c>
      <c r="L5664" s="21" t="s">
        <v>5316</v>
      </c>
      <c r="M5664" s="6" t="s">
        <v>9982</v>
      </c>
      <c r="N5664" s="6" t="s">
        <v>9983</v>
      </c>
      <c r="O5664" s="6" t="s">
        <v>5792</v>
      </c>
      <c r="P5664" s="6">
        <v>1750589404</v>
      </c>
      <c r="Q5664" s="6">
        <v>1114984093</v>
      </c>
      <c r="R5664" s="6" t="s">
        <v>1024</v>
      </c>
      <c r="S5664" s="6" t="s">
        <v>3994</v>
      </c>
      <c r="T5664" s="6" t="s">
        <v>3964</v>
      </c>
      <c r="U5664" s="6" t="s">
        <v>142</v>
      </c>
    </row>
    <row r="5665" spans="1:21" x14ac:dyDescent="0.3">
      <c r="A5665" s="6" t="s">
        <v>9985</v>
      </c>
      <c r="B5665" s="6"/>
      <c r="C5665" s="5">
        <v>45909</v>
      </c>
      <c r="D5665" s="5"/>
      <c r="E5665" s="6" t="s">
        <v>10001</v>
      </c>
      <c r="F5665" s="6" t="s">
        <v>1022</v>
      </c>
      <c r="G5665" s="6" t="s">
        <v>9979</v>
      </c>
      <c r="H5665" s="6" t="s">
        <v>9980</v>
      </c>
      <c r="I5665" s="6" t="s">
        <v>9981</v>
      </c>
      <c r="J5665" s="6" t="s">
        <v>958</v>
      </c>
      <c r="K5665" s="6" t="s">
        <v>959</v>
      </c>
      <c r="L5665" s="21" t="s">
        <v>5316</v>
      </c>
      <c r="M5665" s="6" t="s">
        <v>9982</v>
      </c>
      <c r="N5665" s="6" t="s">
        <v>9983</v>
      </c>
      <c r="O5665" s="6" t="s">
        <v>5792</v>
      </c>
      <c r="P5665" s="6">
        <v>1750589404</v>
      </c>
      <c r="Q5665" s="6">
        <v>1861104168</v>
      </c>
      <c r="R5665" s="6" t="s">
        <v>1024</v>
      </c>
      <c r="S5665" s="6" t="s">
        <v>3994</v>
      </c>
      <c r="T5665" s="6" t="s">
        <v>3964</v>
      </c>
      <c r="U5665" s="6" t="s">
        <v>142</v>
      </c>
    </row>
    <row r="5666" spans="1:21" x14ac:dyDescent="0.3">
      <c r="A5666" s="6" t="s">
        <v>9985</v>
      </c>
      <c r="B5666" s="6"/>
      <c r="C5666" s="5">
        <v>45909</v>
      </c>
      <c r="D5666" s="5"/>
      <c r="E5666" s="6" t="s">
        <v>10002</v>
      </c>
      <c r="F5666" s="6" t="s">
        <v>1022</v>
      </c>
      <c r="G5666" s="6" t="s">
        <v>9979</v>
      </c>
      <c r="H5666" s="6" t="s">
        <v>9980</v>
      </c>
      <c r="I5666" s="6" t="s">
        <v>9981</v>
      </c>
      <c r="J5666" s="6" t="s">
        <v>958</v>
      </c>
      <c r="K5666" s="6" t="s">
        <v>959</v>
      </c>
      <c r="L5666" s="21" t="s">
        <v>5316</v>
      </c>
      <c r="M5666" s="6" t="s">
        <v>9982</v>
      </c>
      <c r="N5666" s="6" t="s">
        <v>9983</v>
      </c>
      <c r="O5666" s="6" t="s">
        <v>5792</v>
      </c>
      <c r="P5666" s="6">
        <v>1750589404</v>
      </c>
      <c r="Q5666" s="6">
        <v>1750600466</v>
      </c>
      <c r="R5666" s="6" t="s">
        <v>1024</v>
      </c>
      <c r="S5666" s="6" t="s">
        <v>3994</v>
      </c>
      <c r="T5666" s="6" t="s">
        <v>3964</v>
      </c>
      <c r="U5666" s="6" t="s">
        <v>142</v>
      </c>
    </row>
    <row r="5667" spans="1:21" x14ac:dyDescent="0.3">
      <c r="A5667" s="6" t="s">
        <v>9977</v>
      </c>
      <c r="B5667" s="6"/>
      <c r="C5667" s="5">
        <v>45909</v>
      </c>
      <c r="D5667" s="5"/>
      <c r="E5667" s="6" t="s">
        <v>10003</v>
      </c>
      <c r="F5667" s="6" t="s">
        <v>1022</v>
      </c>
      <c r="G5667" s="6" t="s">
        <v>9979</v>
      </c>
      <c r="H5667" s="6" t="s">
        <v>9980</v>
      </c>
      <c r="I5667" s="6" t="s">
        <v>9981</v>
      </c>
      <c r="J5667" s="6" t="s">
        <v>958</v>
      </c>
      <c r="K5667" s="6" t="s">
        <v>959</v>
      </c>
      <c r="L5667" s="21" t="s">
        <v>5316</v>
      </c>
      <c r="M5667" s="6" t="s">
        <v>9982</v>
      </c>
      <c r="N5667" s="6" t="s">
        <v>9983</v>
      </c>
      <c r="O5667" s="6" t="s">
        <v>5792</v>
      </c>
      <c r="P5667" s="6">
        <v>1750589404</v>
      </c>
      <c r="Q5667" s="6">
        <v>1689601965</v>
      </c>
      <c r="R5667" s="6" t="s">
        <v>1024</v>
      </c>
      <c r="S5667" s="6" t="s">
        <v>3994</v>
      </c>
      <c r="T5667" s="6" t="s">
        <v>3964</v>
      </c>
      <c r="U5667" s="6" t="s">
        <v>142</v>
      </c>
    </row>
    <row r="5668" spans="1:21" x14ac:dyDescent="0.3">
      <c r="A5668" s="6" t="s">
        <v>10004</v>
      </c>
      <c r="B5668" s="6"/>
      <c r="C5668" s="5">
        <v>45909</v>
      </c>
      <c r="D5668" s="5"/>
      <c r="E5668" s="6" t="s">
        <v>10005</v>
      </c>
      <c r="F5668" s="6" t="s">
        <v>1022</v>
      </c>
      <c r="G5668" s="6" t="s">
        <v>9979</v>
      </c>
      <c r="H5668" s="6" t="s">
        <v>9980</v>
      </c>
      <c r="I5668" s="6" t="s">
        <v>9981</v>
      </c>
      <c r="J5668" s="6" t="s">
        <v>958</v>
      </c>
      <c r="K5668" s="6" t="s">
        <v>959</v>
      </c>
      <c r="L5668" s="21" t="s">
        <v>5316</v>
      </c>
      <c r="M5668" s="6" t="s">
        <v>9982</v>
      </c>
      <c r="N5668" s="6" t="s">
        <v>9983</v>
      </c>
      <c r="O5668" s="6" t="s">
        <v>5792</v>
      </c>
      <c r="P5668" s="6">
        <v>1750589404</v>
      </c>
      <c r="Q5668" s="6">
        <v>1437890936</v>
      </c>
      <c r="R5668" s="6" t="s">
        <v>1024</v>
      </c>
      <c r="S5668" s="6" t="s">
        <v>3994</v>
      </c>
      <c r="T5668" s="6" t="s">
        <v>3964</v>
      </c>
      <c r="U5668" s="6" t="s">
        <v>142</v>
      </c>
    </row>
    <row r="5669" spans="1:21" x14ac:dyDescent="0.3">
      <c r="A5669" s="6" t="s">
        <v>9985</v>
      </c>
      <c r="B5669" s="6"/>
      <c r="C5669" s="5">
        <v>45909</v>
      </c>
      <c r="D5669" s="5"/>
      <c r="E5669" s="6" t="s">
        <v>10006</v>
      </c>
      <c r="F5669" s="6" t="s">
        <v>1022</v>
      </c>
      <c r="G5669" s="6" t="s">
        <v>9979</v>
      </c>
      <c r="H5669" s="6" t="s">
        <v>9980</v>
      </c>
      <c r="I5669" s="6" t="s">
        <v>9981</v>
      </c>
      <c r="J5669" s="6" t="s">
        <v>958</v>
      </c>
      <c r="K5669" s="6" t="s">
        <v>959</v>
      </c>
      <c r="L5669" s="21" t="s">
        <v>5316</v>
      </c>
      <c r="M5669" s="6" t="s">
        <v>9982</v>
      </c>
      <c r="N5669" s="6" t="s">
        <v>9983</v>
      </c>
      <c r="O5669" s="6" t="s">
        <v>5792</v>
      </c>
      <c r="P5669" s="6">
        <v>1750589404</v>
      </c>
      <c r="Q5669" s="6">
        <v>1588621304</v>
      </c>
      <c r="R5669" s="6" t="s">
        <v>1024</v>
      </c>
      <c r="S5669" s="6" t="s">
        <v>3994</v>
      </c>
      <c r="T5669" s="6" t="s">
        <v>3964</v>
      </c>
      <c r="U5669" s="6" t="s">
        <v>142</v>
      </c>
    </row>
    <row r="5670" spans="1:21" x14ac:dyDescent="0.3">
      <c r="A5670" s="6" t="s">
        <v>9985</v>
      </c>
      <c r="B5670" s="6"/>
      <c r="C5670" s="5">
        <v>45909</v>
      </c>
      <c r="D5670" s="5"/>
      <c r="E5670" s="6" t="s">
        <v>10007</v>
      </c>
      <c r="F5670" s="6" t="s">
        <v>1022</v>
      </c>
      <c r="G5670" s="6" t="s">
        <v>9979</v>
      </c>
      <c r="H5670" s="6" t="s">
        <v>9980</v>
      </c>
      <c r="I5670" s="6" t="s">
        <v>9981</v>
      </c>
      <c r="J5670" s="6" t="s">
        <v>958</v>
      </c>
      <c r="K5670" s="6" t="s">
        <v>959</v>
      </c>
      <c r="L5670" s="21" t="s">
        <v>5316</v>
      </c>
      <c r="M5670" s="6" t="s">
        <v>9982</v>
      </c>
      <c r="N5670" s="6" t="s">
        <v>9983</v>
      </c>
      <c r="O5670" s="6" t="s">
        <v>5792</v>
      </c>
      <c r="P5670" s="6">
        <v>1750589404</v>
      </c>
      <c r="Q5670" s="6">
        <v>1780044487</v>
      </c>
      <c r="R5670" s="6" t="s">
        <v>1024</v>
      </c>
      <c r="S5670" s="6" t="s">
        <v>3994</v>
      </c>
      <c r="T5670" s="6" t="s">
        <v>3964</v>
      </c>
      <c r="U5670" s="6" t="s">
        <v>142</v>
      </c>
    </row>
    <row r="5671" spans="1:21" x14ac:dyDescent="0.3">
      <c r="A5671" s="6" t="s">
        <v>9985</v>
      </c>
      <c r="B5671" s="6"/>
      <c r="C5671" s="5">
        <v>45909</v>
      </c>
      <c r="D5671" s="5"/>
      <c r="E5671" s="6" t="s">
        <v>10008</v>
      </c>
      <c r="F5671" s="6" t="s">
        <v>1022</v>
      </c>
      <c r="G5671" s="6" t="s">
        <v>9979</v>
      </c>
      <c r="H5671" s="6" t="s">
        <v>9980</v>
      </c>
      <c r="I5671" s="6" t="s">
        <v>9981</v>
      </c>
      <c r="J5671" s="6" t="s">
        <v>958</v>
      </c>
      <c r="K5671" s="6" t="s">
        <v>959</v>
      </c>
      <c r="L5671" s="21" t="s">
        <v>5316</v>
      </c>
      <c r="M5671" s="6" t="s">
        <v>9982</v>
      </c>
      <c r="N5671" s="6" t="s">
        <v>9983</v>
      </c>
      <c r="O5671" s="6" t="s">
        <v>5792</v>
      </c>
      <c r="P5671" s="6">
        <v>1750589404</v>
      </c>
      <c r="Q5671" s="6">
        <v>1811608300</v>
      </c>
      <c r="R5671" s="6" t="s">
        <v>1024</v>
      </c>
      <c r="S5671" s="6" t="s">
        <v>3994</v>
      </c>
      <c r="T5671" s="6" t="s">
        <v>3964</v>
      </c>
      <c r="U5671" s="6" t="s">
        <v>142</v>
      </c>
    </row>
    <row r="5672" spans="1:21" x14ac:dyDescent="0.3">
      <c r="A5672" s="6" t="s">
        <v>9985</v>
      </c>
      <c r="B5672" s="6"/>
      <c r="C5672" s="5">
        <v>45909</v>
      </c>
      <c r="D5672" s="5"/>
      <c r="E5672" s="6" t="s">
        <v>10009</v>
      </c>
      <c r="F5672" s="6" t="s">
        <v>1022</v>
      </c>
      <c r="G5672" s="6" t="s">
        <v>9979</v>
      </c>
      <c r="H5672" s="6" t="s">
        <v>9980</v>
      </c>
      <c r="I5672" s="6" t="s">
        <v>9981</v>
      </c>
      <c r="J5672" s="6" t="s">
        <v>958</v>
      </c>
      <c r="K5672" s="6" t="s">
        <v>959</v>
      </c>
      <c r="L5672" s="21" t="s">
        <v>5316</v>
      </c>
      <c r="M5672" s="6" t="s">
        <v>9982</v>
      </c>
      <c r="N5672" s="6" t="s">
        <v>9983</v>
      </c>
      <c r="O5672" s="6" t="s">
        <v>5792</v>
      </c>
      <c r="P5672" s="6">
        <v>1750589404</v>
      </c>
      <c r="Q5672" s="6">
        <v>1649235318</v>
      </c>
      <c r="R5672" s="6" t="s">
        <v>1024</v>
      </c>
      <c r="S5672" s="6" t="s">
        <v>3994</v>
      </c>
      <c r="T5672" s="6" t="s">
        <v>3964</v>
      </c>
      <c r="U5672" s="6" t="s">
        <v>142</v>
      </c>
    </row>
    <row r="5673" spans="1:21" x14ac:dyDescent="0.3">
      <c r="A5673" s="6" t="s">
        <v>9985</v>
      </c>
      <c r="B5673" s="6"/>
      <c r="C5673" s="5">
        <v>45909</v>
      </c>
      <c r="D5673" s="5"/>
      <c r="E5673" s="6" t="s">
        <v>10010</v>
      </c>
      <c r="F5673" s="6" t="s">
        <v>1022</v>
      </c>
      <c r="G5673" s="6" t="s">
        <v>9979</v>
      </c>
      <c r="H5673" s="6" t="s">
        <v>9980</v>
      </c>
      <c r="I5673" s="6" t="s">
        <v>9981</v>
      </c>
      <c r="J5673" s="6" t="s">
        <v>958</v>
      </c>
      <c r="K5673" s="6" t="s">
        <v>959</v>
      </c>
      <c r="L5673" s="21" t="s">
        <v>5316</v>
      </c>
      <c r="M5673" s="6" t="s">
        <v>9982</v>
      </c>
      <c r="N5673" s="6" t="s">
        <v>9983</v>
      </c>
      <c r="O5673" s="6" t="s">
        <v>5792</v>
      </c>
      <c r="P5673" s="6">
        <v>1750589404</v>
      </c>
      <c r="Q5673" s="6">
        <v>1831596667</v>
      </c>
      <c r="R5673" s="6" t="s">
        <v>1024</v>
      </c>
      <c r="S5673" s="6" t="s">
        <v>3994</v>
      </c>
      <c r="T5673" s="6" t="s">
        <v>3964</v>
      </c>
      <c r="U5673" s="6" t="s">
        <v>142</v>
      </c>
    </row>
    <row r="5674" spans="1:21" x14ac:dyDescent="0.3">
      <c r="A5674" s="6" t="s">
        <v>9977</v>
      </c>
      <c r="B5674" s="6"/>
      <c r="C5674" s="5">
        <v>45909</v>
      </c>
      <c r="D5674" s="5"/>
      <c r="E5674" s="6" t="s">
        <v>10011</v>
      </c>
      <c r="F5674" s="6" t="s">
        <v>1022</v>
      </c>
      <c r="G5674" s="6" t="s">
        <v>9979</v>
      </c>
      <c r="H5674" s="6" t="s">
        <v>9980</v>
      </c>
      <c r="I5674" s="6" t="s">
        <v>9981</v>
      </c>
      <c r="J5674" s="6" t="s">
        <v>958</v>
      </c>
      <c r="K5674" s="6" t="s">
        <v>959</v>
      </c>
      <c r="L5674" s="21" t="s">
        <v>5316</v>
      </c>
      <c r="M5674" s="6" t="s">
        <v>9982</v>
      </c>
      <c r="N5674" s="6" t="s">
        <v>9983</v>
      </c>
      <c r="O5674" s="6" t="s">
        <v>5792</v>
      </c>
      <c r="P5674" s="6">
        <v>1750589404</v>
      </c>
      <c r="Q5674" s="6">
        <v>1326364902</v>
      </c>
      <c r="R5674" s="6" t="s">
        <v>1024</v>
      </c>
      <c r="S5674" s="6" t="s">
        <v>3994</v>
      </c>
      <c r="T5674" s="6" t="s">
        <v>3964</v>
      </c>
      <c r="U5674" s="6" t="s">
        <v>142</v>
      </c>
    </row>
    <row r="5675" spans="1:21" x14ac:dyDescent="0.3">
      <c r="A5675" s="6" t="s">
        <v>9985</v>
      </c>
      <c r="B5675" s="6"/>
      <c r="C5675" s="5">
        <v>45909</v>
      </c>
      <c r="D5675" s="5"/>
      <c r="E5675" s="6" t="s">
        <v>10012</v>
      </c>
      <c r="F5675" s="6" t="s">
        <v>1022</v>
      </c>
      <c r="G5675" s="6" t="s">
        <v>9979</v>
      </c>
      <c r="H5675" s="6" t="s">
        <v>9980</v>
      </c>
      <c r="I5675" s="6" t="s">
        <v>9981</v>
      </c>
      <c r="J5675" s="6" t="s">
        <v>958</v>
      </c>
      <c r="K5675" s="6" t="s">
        <v>959</v>
      </c>
      <c r="L5675" s="21" t="s">
        <v>5316</v>
      </c>
      <c r="M5675" s="6" t="s">
        <v>9982</v>
      </c>
      <c r="N5675" s="6" t="s">
        <v>9983</v>
      </c>
      <c r="O5675" s="6" t="s">
        <v>5792</v>
      </c>
      <c r="P5675" s="6">
        <v>1750589404</v>
      </c>
      <c r="Q5675" s="6">
        <v>1821369786</v>
      </c>
      <c r="R5675" s="6" t="s">
        <v>1024</v>
      </c>
      <c r="S5675" s="6" t="s">
        <v>3994</v>
      </c>
      <c r="T5675" s="6" t="s">
        <v>3964</v>
      </c>
      <c r="U5675" s="6" t="s">
        <v>142</v>
      </c>
    </row>
    <row r="5676" spans="1:21" x14ac:dyDescent="0.3">
      <c r="A5676" s="6" t="s">
        <v>9985</v>
      </c>
      <c r="B5676" s="6"/>
      <c r="C5676" s="5">
        <v>45909</v>
      </c>
      <c r="D5676" s="5"/>
      <c r="E5676" s="6" t="s">
        <v>10013</v>
      </c>
      <c r="F5676" s="6" t="s">
        <v>1022</v>
      </c>
      <c r="G5676" s="6" t="s">
        <v>9979</v>
      </c>
      <c r="H5676" s="6" t="s">
        <v>9980</v>
      </c>
      <c r="I5676" s="6" t="s">
        <v>9981</v>
      </c>
      <c r="J5676" s="6" t="s">
        <v>958</v>
      </c>
      <c r="K5676" s="6" t="s">
        <v>959</v>
      </c>
      <c r="L5676" s="21" t="s">
        <v>5316</v>
      </c>
      <c r="M5676" s="6" t="s">
        <v>9982</v>
      </c>
      <c r="N5676" s="6" t="s">
        <v>9983</v>
      </c>
      <c r="O5676" s="6" t="s">
        <v>5792</v>
      </c>
      <c r="P5676" s="6">
        <v>1750589404</v>
      </c>
      <c r="Q5676" s="6">
        <v>1942759667</v>
      </c>
      <c r="R5676" s="6" t="s">
        <v>1024</v>
      </c>
      <c r="S5676" s="6" t="s">
        <v>3994</v>
      </c>
      <c r="T5676" s="6" t="s">
        <v>3964</v>
      </c>
      <c r="U5676" s="6" t="s">
        <v>142</v>
      </c>
    </row>
    <row r="5677" spans="1:21" x14ac:dyDescent="0.3">
      <c r="A5677" s="6" t="s">
        <v>9985</v>
      </c>
      <c r="B5677" s="6"/>
      <c r="C5677" s="5">
        <v>45909</v>
      </c>
      <c r="D5677" s="5"/>
      <c r="E5677" s="6" t="s">
        <v>10014</v>
      </c>
      <c r="F5677" s="6" t="s">
        <v>1022</v>
      </c>
      <c r="G5677" s="6" t="s">
        <v>9979</v>
      </c>
      <c r="H5677" s="6" t="s">
        <v>9980</v>
      </c>
      <c r="I5677" s="6" t="s">
        <v>9981</v>
      </c>
      <c r="J5677" s="6" t="s">
        <v>958</v>
      </c>
      <c r="K5677" s="6" t="s">
        <v>959</v>
      </c>
      <c r="L5677" s="21" t="s">
        <v>5316</v>
      </c>
      <c r="M5677" s="6" t="s">
        <v>9982</v>
      </c>
      <c r="N5677" s="6" t="s">
        <v>9983</v>
      </c>
      <c r="O5677" s="6" t="s">
        <v>5792</v>
      </c>
      <c r="P5677" s="6">
        <v>1750589404</v>
      </c>
      <c r="Q5677" s="6">
        <v>1194167023</v>
      </c>
      <c r="R5677" s="6" t="s">
        <v>1024</v>
      </c>
      <c r="S5677" s="6" t="s">
        <v>3994</v>
      </c>
      <c r="T5677" s="6" t="s">
        <v>3964</v>
      </c>
      <c r="U5677" s="6" t="s">
        <v>142</v>
      </c>
    </row>
    <row r="5678" spans="1:21" x14ac:dyDescent="0.3">
      <c r="A5678" s="6" t="s">
        <v>9977</v>
      </c>
      <c r="B5678" s="6"/>
      <c r="C5678" s="5">
        <v>45909</v>
      </c>
      <c r="D5678" s="5"/>
      <c r="E5678" s="6" t="s">
        <v>10015</v>
      </c>
      <c r="F5678" s="6" t="s">
        <v>1022</v>
      </c>
      <c r="G5678" s="6" t="s">
        <v>9979</v>
      </c>
      <c r="H5678" s="6" t="s">
        <v>9980</v>
      </c>
      <c r="I5678" s="6" t="s">
        <v>9981</v>
      </c>
      <c r="J5678" s="6" t="s">
        <v>958</v>
      </c>
      <c r="K5678" s="6" t="s">
        <v>959</v>
      </c>
      <c r="L5678" s="21" t="s">
        <v>5316</v>
      </c>
      <c r="M5678" s="6" t="s">
        <v>9982</v>
      </c>
      <c r="N5678" s="6" t="s">
        <v>9983</v>
      </c>
      <c r="O5678" s="6" t="s">
        <v>5792</v>
      </c>
      <c r="P5678" s="6">
        <v>1750589404</v>
      </c>
      <c r="Q5678" s="6">
        <v>1598799967</v>
      </c>
      <c r="R5678" s="6" t="s">
        <v>1024</v>
      </c>
      <c r="S5678" s="6" t="s">
        <v>3994</v>
      </c>
      <c r="T5678" s="6" t="s">
        <v>3964</v>
      </c>
      <c r="U5678" s="6" t="s">
        <v>142</v>
      </c>
    </row>
    <row r="5679" spans="1:21" x14ac:dyDescent="0.3">
      <c r="A5679" s="6" t="s">
        <v>9985</v>
      </c>
      <c r="B5679" s="6"/>
      <c r="C5679" s="5">
        <v>45909</v>
      </c>
      <c r="D5679" s="5"/>
      <c r="E5679" s="6" t="s">
        <v>10016</v>
      </c>
      <c r="F5679" s="6" t="s">
        <v>1022</v>
      </c>
      <c r="G5679" s="6" t="s">
        <v>9979</v>
      </c>
      <c r="H5679" s="6" t="s">
        <v>9980</v>
      </c>
      <c r="I5679" s="6" t="s">
        <v>9981</v>
      </c>
      <c r="J5679" s="6" t="s">
        <v>958</v>
      </c>
      <c r="K5679" s="6" t="s">
        <v>959</v>
      </c>
      <c r="L5679" s="21" t="s">
        <v>5316</v>
      </c>
      <c r="M5679" s="6" t="s">
        <v>9982</v>
      </c>
      <c r="N5679" s="6" t="s">
        <v>9983</v>
      </c>
      <c r="O5679" s="6" t="s">
        <v>5792</v>
      </c>
      <c r="P5679" s="6">
        <v>1750589404</v>
      </c>
      <c r="Q5679" s="6">
        <v>1578513966</v>
      </c>
      <c r="R5679" s="6" t="s">
        <v>1024</v>
      </c>
      <c r="S5679" s="6" t="s">
        <v>3994</v>
      </c>
      <c r="T5679" s="6" t="s">
        <v>3964</v>
      </c>
      <c r="U5679" s="6" t="s">
        <v>142</v>
      </c>
    </row>
    <row r="5680" spans="1:21" x14ac:dyDescent="0.3">
      <c r="A5680" s="6" t="s">
        <v>9985</v>
      </c>
      <c r="B5680" s="6"/>
      <c r="C5680" s="5">
        <v>45909</v>
      </c>
      <c r="D5680" s="5"/>
      <c r="E5680" s="6" t="s">
        <v>10017</v>
      </c>
      <c r="F5680" s="6" t="s">
        <v>1022</v>
      </c>
      <c r="G5680" s="6" t="s">
        <v>9979</v>
      </c>
      <c r="H5680" s="6" t="s">
        <v>9980</v>
      </c>
      <c r="I5680" s="6" t="s">
        <v>9981</v>
      </c>
      <c r="J5680" s="6" t="s">
        <v>958</v>
      </c>
      <c r="K5680" s="6" t="s">
        <v>959</v>
      </c>
      <c r="L5680" s="21" t="s">
        <v>5316</v>
      </c>
      <c r="M5680" s="6" t="s">
        <v>9982</v>
      </c>
      <c r="N5680" s="6" t="s">
        <v>9983</v>
      </c>
      <c r="O5680" s="6" t="s">
        <v>5792</v>
      </c>
      <c r="P5680" s="6">
        <v>1750589404</v>
      </c>
      <c r="Q5680" s="6">
        <v>1043023518</v>
      </c>
      <c r="R5680" s="6" t="s">
        <v>1024</v>
      </c>
      <c r="S5680" s="6" t="s">
        <v>3994</v>
      </c>
      <c r="T5680" s="6" t="s">
        <v>3964</v>
      </c>
      <c r="U5680" s="6" t="s">
        <v>142</v>
      </c>
    </row>
    <row r="5681" spans="1:21" x14ac:dyDescent="0.3">
      <c r="A5681" s="6" t="s">
        <v>10004</v>
      </c>
      <c r="B5681" s="6"/>
      <c r="C5681" s="5">
        <v>45909</v>
      </c>
      <c r="D5681" s="5"/>
      <c r="E5681" s="6" t="s">
        <v>10018</v>
      </c>
      <c r="F5681" s="6" t="s">
        <v>1022</v>
      </c>
      <c r="G5681" s="6" t="s">
        <v>9979</v>
      </c>
      <c r="H5681" s="6" t="s">
        <v>9980</v>
      </c>
      <c r="I5681" s="6" t="s">
        <v>9981</v>
      </c>
      <c r="J5681" s="6" t="s">
        <v>958</v>
      </c>
      <c r="K5681" s="6" t="s">
        <v>959</v>
      </c>
      <c r="L5681" s="21" t="s">
        <v>5316</v>
      </c>
      <c r="M5681" s="6" t="s">
        <v>9982</v>
      </c>
      <c r="N5681" s="6" t="s">
        <v>9983</v>
      </c>
      <c r="O5681" s="6" t="s">
        <v>5792</v>
      </c>
      <c r="P5681" s="6">
        <v>1750589404</v>
      </c>
      <c r="Q5681" s="6">
        <v>1457880387</v>
      </c>
      <c r="R5681" s="6" t="s">
        <v>1024</v>
      </c>
      <c r="S5681" s="6" t="s">
        <v>3994</v>
      </c>
      <c r="T5681" s="6" t="s">
        <v>3964</v>
      </c>
      <c r="U5681" s="6" t="s">
        <v>142</v>
      </c>
    </row>
    <row r="5682" spans="1:21" x14ac:dyDescent="0.3">
      <c r="A5682" s="6" t="s">
        <v>9985</v>
      </c>
      <c r="B5682" s="6"/>
      <c r="C5682" s="5">
        <v>45909</v>
      </c>
      <c r="D5682" s="5"/>
      <c r="E5682" s="6" t="s">
        <v>10019</v>
      </c>
      <c r="F5682" s="6" t="s">
        <v>1022</v>
      </c>
      <c r="G5682" s="6" t="s">
        <v>9979</v>
      </c>
      <c r="H5682" s="6" t="s">
        <v>9980</v>
      </c>
      <c r="I5682" s="6" t="s">
        <v>9981</v>
      </c>
      <c r="J5682" s="6" t="s">
        <v>958</v>
      </c>
      <c r="K5682" s="6" t="s">
        <v>959</v>
      </c>
      <c r="L5682" s="21" t="s">
        <v>5316</v>
      </c>
      <c r="M5682" s="6" t="s">
        <v>9982</v>
      </c>
      <c r="N5682" s="6" t="s">
        <v>9983</v>
      </c>
      <c r="O5682" s="6" t="s">
        <v>5792</v>
      </c>
      <c r="P5682" s="6">
        <v>1750589404</v>
      </c>
      <c r="Q5682" s="6">
        <v>1952441693</v>
      </c>
      <c r="R5682" s="6" t="s">
        <v>1024</v>
      </c>
      <c r="S5682" s="6" t="s">
        <v>3994</v>
      </c>
      <c r="T5682" s="6" t="s">
        <v>3964</v>
      </c>
      <c r="U5682" s="6" t="s">
        <v>142</v>
      </c>
    </row>
    <row r="5683" spans="1:21" x14ac:dyDescent="0.3">
      <c r="A5683" s="6" t="s">
        <v>9977</v>
      </c>
      <c r="B5683" s="6"/>
      <c r="C5683" s="5">
        <v>45909</v>
      </c>
      <c r="D5683" s="5"/>
      <c r="E5683" s="6" t="s">
        <v>10020</v>
      </c>
      <c r="F5683" s="6" t="s">
        <v>1022</v>
      </c>
      <c r="G5683" s="6" t="s">
        <v>9979</v>
      </c>
      <c r="H5683" s="6" t="s">
        <v>9980</v>
      </c>
      <c r="I5683" s="6" t="s">
        <v>9981</v>
      </c>
      <c r="J5683" s="6" t="s">
        <v>958</v>
      </c>
      <c r="K5683" s="6" t="s">
        <v>959</v>
      </c>
      <c r="L5683" s="21" t="s">
        <v>5316</v>
      </c>
      <c r="M5683" s="6" t="s">
        <v>9982</v>
      </c>
      <c r="N5683" s="6" t="s">
        <v>9983</v>
      </c>
      <c r="O5683" s="6" t="s">
        <v>5792</v>
      </c>
      <c r="P5683" s="6">
        <v>1750589404</v>
      </c>
      <c r="Q5683" s="6">
        <v>1205047545</v>
      </c>
      <c r="R5683" s="6" t="s">
        <v>1024</v>
      </c>
      <c r="S5683" s="6" t="s">
        <v>3994</v>
      </c>
      <c r="T5683" s="6" t="s">
        <v>3964</v>
      </c>
      <c r="U5683" s="6" t="s">
        <v>142</v>
      </c>
    </row>
    <row r="5684" spans="1:21" x14ac:dyDescent="0.3">
      <c r="A5684" s="6" t="s">
        <v>9985</v>
      </c>
      <c r="B5684" s="6"/>
      <c r="C5684" s="5">
        <v>45909</v>
      </c>
      <c r="D5684" s="5"/>
      <c r="E5684" s="6" t="s">
        <v>10021</v>
      </c>
      <c r="F5684" s="6" t="s">
        <v>1022</v>
      </c>
      <c r="G5684" s="6" t="s">
        <v>9979</v>
      </c>
      <c r="H5684" s="6" t="s">
        <v>9980</v>
      </c>
      <c r="I5684" s="6" t="s">
        <v>9981</v>
      </c>
      <c r="J5684" s="6" t="s">
        <v>958</v>
      </c>
      <c r="K5684" s="6" t="s">
        <v>959</v>
      </c>
      <c r="L5684" s="21" t="s">
        <v>5316</v>
      </c>
      <c r="M5684" s="6" t="s">
        <v>9982</v>
      </c>
      <c r="N5684" s="6" t="s">
        <v>9983</v>
      </c>
      <c r="O5684" s="6" t="s">
        <v>5792</v>
      </c>
      <c r="P5684" s="6">
        <v>1750589404</v>
      </c>
      <c r="Q5684" s="6">
        <v>1881323111</v>
      </c>
      <c r="R5684" s="6" t="s">
        <v>1024</v>
      </c>
      <c r="S5684" s="6" t="s">
        <v>3994</v>
      </c>
      <c r="T5684" s="6" t="s">
        <v>3964</v>
      </c>
      <c r="U5684" s="6" t="s">
        <v>142</v>
      </c>
    </row>
    <row r="5685" spans="1:21" x14ac:dyDescent="0.3">
      <c r="A5685" s="6" t="s">
        <v>9985</v>
      </c>
      <c r="B5685" s="6"/>
      <c r="C5685" s="5">
        <v>45909</v>
      </c>
      <c r="D5685" s="5"/>
      <c r="E5685" s="6" t="s">
        <v>10022</v>
      </c>
      <c r="F5685" s="6" t="s">
        <v>1022</v>
      </c>
      <c r="G5685" s="6" t="s">
        <v>9979</v>
      </c>
      <c r="H5685" s="6" t="s">
        <v>9980</v>
      </c>
      <c r="I5685" s="6" t="s">
        <v>9981</v>
      </c>
      <c r="J5685" s="6" t="s">
        <v>958</v>
      </c>
      <c r="K5685" s="6" t="s">
        <v>959</v>
      </c>
      <c r="L5685" s="21" t="s">
        <v>5316</v>
      </c>
      <c r="M5685" s="6" t="s">
        <v>9982</v>
      </c>
      <c r="N5685" s="6" t="s">
        <v>9983</v>
      </c>
      <c r="O5685" s="6" t="s">
        <v>5792</v>
      </c>
      <c r="P5685" s="6">
        <v>1750589404</v>
      </c>
      <c r="Q5685" s="6">
        <v>1821327149</v>
      </c>
      <c r="R5685" s="6" t="s">
        <v>1024</v>
      </c>
      <c r="S5685" s="6" t="s">
        <v>3994</v>
      </c>
      <c r="T5685" s="6" t="s">
        <v>3964</v>
      </c>
      <c r="U5685" s="6" t="s">
        <v>142</v>
      </c>
    </row>
    <row r="5686" spans="1:21" x14ac:dyDescent="0.3">
      <c r="A5686" s="6" t="s">
        <v>9985</v>
      </c>
      <c r="B5686" s="6"/>
      <c r="C5686" s="5">
        <v>45909</v>
      </c>
      <c r="D5686" s="5"/>
      <c r="E5686" s="6" t="s">
        <v>10023</v>
      </c>
      <c r="F5686" s="6" t="s">
        <v>1022</v>
      </c>
      <c r="G5686" s="6" t="s">
        <v>9979</v>
      </c>
      <c r="H5686" s="6" t="s">
        <v>9980</v>
      </c>
      <c r="I5686" s="6" t="s">
        <v>9981</v>
      </c>
      <c r="J5686" s="6" t="s">
        <v>958</v>
      </c>
      <c r="K5686" s="6" t="s">
        <v>959</v>
      </c>
      <c r="L5686" s="21" t="s">
        <v>5316</v>
      </c>
      <c r="M5686" s="6" t="s">
        <v>9982</v>
      </c>
      <c r="N5686" s="6" t="s">
        <v>9983</v>
      </c>
      <c r="O5686" s="6" t="s">
        <v>5792</v>
      </c>
      <c r="P5686" s="6">
        <v>1750589404</v>
      </c>
      <c r="Q5686" s="6">
        <v>1346260080</v>
      </c>
      <c r="R5686" s="6" t="s">
        <v>1024</v>
      </c>
      <c r="S5686" s="6" t="s">
        <v>3994</v>
      </c>
      <c r="T5686" s="6" t="s">
        <v>3964</v>
      </c>
      <c r="U5686" s="6" t="s">
        <v>142</v>
      </c>
    </row>
    <row r="5687" spans="1:21" x14ac:dyDescent="0.3">
      <c r="A5687" s="6" t="s">
        <v>9985</v>
      </c>
      <c r="B5687" s="6"/>
      <c r="C5687" s="5">
        <v>45909</v>
      </c>
      <c r="D5687" s="5"/>
      <c r="E5687" s="6" t="s">
        <v>10024</v>
      </c>
      <c r="F5687" s="6" t="s">
        <v>1022</v>
      </c>
      <c r="G5687" s="6" t="s">
        <v>9979</v>
      </c>
      <c r="H5687" s="6" t="s">
        <v>9980</v>
      </c>
      <c r="I5687" s="6" t="s">
        <v>9981</v>
      </c>
      <c r="J5687" s="6" t="s">
        <v>958</v>
      </c>
      <c r="K5687" s="6" t="s">
        <v>959</v>
      </c>
      <c r="L5687" s="21" t="s">
        <v>5316</v>
      </c>
      <c r="M5687" s="6" t="s">
        <v>9982</v>
      </c>
      <c r="N5687" s="6" t="s">
        <v>9983</v>
      </c>
      <c r="O5687" s="6" t="s">
        <v>5792</v>
      </c>
      <c r="P5687" s="6">
        <v>1750589404</v>
      </c>
      <c r="Q5687" s="6">
        <v>1336199579</v>
      </c>
      <c r="R5687" s="6" t="s">
        <v>1024</v>
      </c>
      <c r="S5687" s="6" t="s">
        <v>3994</v>
      </c>
      <c r="T5687" s="6" t="s">
        <v>3964</v>
      </c>
      <c r="U5687" s="6" t="s">
        <v>142</v>
      </c>
    </row>
    <row r="5688" spans="1:21" x14ac:dyDescent="0.3">
      <c r="A5688" s="6" t="s">
        <v>9985</v>
      </c>
      <c r="B5688" s="6"/>
      <c r="C5688" s="5">
        <v>45909</v>
      </c>
      <c r="D5688" s="5"/>
      <c r="E5688" s="6" t="s">
        <v>10025</v>
      </c>
      <c r="F5688" s="6" t="s">
        <v>1022</v>
      </c>
      <c r="G5688" s="6" t="s">
        <v>9979</v>
      </c>
      <c r="H5688" s="6" t="s">
        <v>9980</v>
      </c>
      <c r="I5688" s="6" t="s">
        <v>9981</v>
      </c>
      <c r="J5688" s="6" t="s">
        <v>958</v>
      </c>
      <c r="K5688" s="6" t="s">
        <v>959</v>
      </c>
      <c r="L5688" s="21" t="s">
        <v>5316</v>
      </c>
      <c r="M5688" s="6" t="s">
        <v>9982</v>
      </c>
      <c r="N5688" s="6" t="s">
        <v>9983</v>
      </c>
      <c r="O5688" s="6" t="s">
        <v>5792</v>
      </c>
      <c r="P5688" s="6">
        <v>1750589404</v>
      </c>
      <c r="Q5688" s="6">
        <v>1871517532</v>
      </c>
      <c r="R5688" s="6" t="s">
        <v>1024</v>
      </c>
      <c r="S5688" s="6" t="s">
        <v>3994</v>
      </c>
      <c r="T5688" s="6" t="s">
        <v>3964</v>
      </c>
      <c r="U5688" s="6" t="s">
        <v>142</v>
      </c>
    </row>
    <row r="5689" spans="1:21" x14ac:dyDescent="0.3">
      <c r="A5689" s="6" t="s">
        <v>9985</v>
      </c>
      <c r="B5689" s="6"/>
      <c r="C5689" s="5">
        <v>45909</v>
      </c>
      <c r="D5689" s="5"/>
      <c r="E5689" s="6" t="s">
        <v>10026</v>
      </c>
      <c r="F5689" s="6" t="s">
        <v>1022</v>
      </c>
      <c r="G5689" s="6" t="s">
        <v>9979</v>
      </c>
      <c r="H5689" s="6" t="s">
        <v>9980</v>
      </c>
      <c r="I5689" s="6" t="s">
        <v>9981</v>
      </c>
      <c r="J5689" s="6" t="s">
        <v>958</v>
      </c>
      <c r="K5689" s="6" t="s">
        <v>959</v>
      </c>
      <c r="L5689" s="21" t="s">
        <v>5316</v>
      </c>
      <c r="M5689" s="6" t="s">
        <v>9982</v>
      </c>
      <c r="N5689" s="6" t="s">
        <v>9983</v>
      </c>
      <c r="O5689" s="6" t="s">
        <v>5792</v>
      </c>
      <c r="P5689" s="6">
        <v>1750589404</v>
      </c>
      <c r="Q5689" s="6">
        <v>1942818398</v>
      </c>
      <c r="R5689" s="6" t="s">
        <v>1024</v>
      </c>
      <c r="S5689" s="6" t="s">
        <v>3994</v>
      </c>
      <c r="T5689" s="6" t="s">
        <v>3964</v>
      </c>
      <c r="U5689" s="6" t="s">
        <v>142</v>
      </c>
    </row>
    <row r="5690" spans="1:21" x14ac:dyDescent="0.3">
      <c r="A5690" s="6" t="s">
        <v>9985</v>
      </c>
      <c r="B5690" s="6"/>
      <c r="C5690" s="5">
        <v>45909</v>
      </c>
      <c r="D5690" s="5"/>
      <c r="E5690" s="6" t="s">
        <v>10027</v>
      </c>
      <c r="F5690" s="6" t="s">
        <v>1022</v>
      </c>
      <c r="G5690" s="6" t="s">
        <v>9979</v>
      </c>
      <c r="H5690" s="6" t="s">
        <v>9980</v>
      </c>
      <c r="I5690" s="6" t="s">
        <v>9981</v>
      </c>
      <c r="J5690" s="6" t="s">
        <v>958</v>
      </c>
      <c r="K5690" s="6" t="s">
        <v>959</v>
      </c>
      <c r="L5690" s="21" t="s">
        <v>5316</v>
      </c>
      <c r="M5690" s="6" t="s">
        <v>9982</v>
      </c>
      <c r="N5690" s="6" t="s">
        <v>9983</v>
      </c>
      <c r="O5690" s="6" t="s">
        <v>5792</v>
      </c>
      <c r="P5690" s="6">
        <v>1750589404</v>
      </c>
      <c r="Q5690" s="6">
        <v>1346392750</v>
      </c>
      <c r="R5690" s="6" t="s">
        <v>1024</v>
      </c>
      <c r="S5690" s="6" t="s">
        <v>3994</v>
      </c>
      <c r="T5690" s="6" t="s">
        <v>3964</v>
      </c>
      <c r="U5690" s="6" t="s">
        <v>142</v>
      </c>
    </row>
    <row r="5691" spans="1:21" x14ac:dyDescent="0.3">
      <c r="A5691" s="6" t="s">
        <v>9985</v>
      </c>
      <c r="B5691" s="6"/>
      <c r="C5691" s="5">
        <v>45909</v>
      </c>
      <c r="D5691" s="5"/>
      <c r="E5691" s="6" t="s">
        <v>10028</v>
      </c>
      <c r="F5691" s="6" t="s">
        <v>1022</v>
      </c>
      <c r="G5691" s="6" t="s">
        <v>9979</v>
      </c>
      <c r="H5691" s="6" t="s">
        <v>9980</v>
      </c>
      <c r="I5691" s="6" t="s">
        <v>9981</v>
      </c>
      <c r="J5691" s="6" t="s">
        <v>958</v>
      </c>
      <c r="K5691" s="6" t="s">
        <v>959</v>
      </c>
      <c r="L5691" s="21" t="s">
        <v>5316</v>
      </c>
      <c r="M5691" s="6" t="s">
        <v>9982</v>
      </c>
      <c r="N5691" s="6" t="s">
        <v>9983</v>
      </c>
      <c r="O5691" s="6" t="s">
        <v>5792</v>
      </c>
      <c r="P5691" s="6">
        <v>1750589404</v>
      </c>
      <c r="Q5691" s="6">
        <v>1225057953</v>
      </c>
      <c r="R5691" s="6" t="s">
        <v>1024</v>
      </c>
      <c r="S5691" s="6" t="s">
        <v>3994</v>
      </c>
      <c r="T5691" s="6" t="s">
        <v>3964</v>
      </c>
      <c r="U5691" s="6" t="s">
        <v>142</v>
      </c>
    </row>
    <row r="5692" spans="1:21" x14ac:dyDescent="0.3">
      <c r="A5692" s="6" t="s">
        <v>9985</v>
      </c>
      <c r="B5692" s="6"/>
      <c r="C5692" s="5">
        <v>45909</v>
      </c>
      <c r="D5692" s="5"/>
      <c r="E5692" s="6" t="s">
        <v>10029</v>
      </c>
      <c r="F5692" s="6" t="s">
        <v>1022</v>
      </c>
      <c r="G5692" s="6" t="s">
        <v>9979</v>
      </c>
      <c r="H5692" s="6" t="s">
        <v>9980</v>
      </c>
      <c r="I5692" s="6" t="s">
        <v>9981</v>
      </c>
      <c r="J5692" s="6" t="s">
        <v>958</v>
      </c>
      <c r="K5692" s="6" t="s">
        <v>959</v>
      </c>
      <c r="L5692" s="21" t="s">
        <v>5316</v>
      </c>
      <c r="M5692" s="6" t="s">
        <v>9982</v>
      </c>
      <c r="N5692" s="6" t="s">
        <v>9983</v>
      </c>
      <c r="O5692" s="6" t="s">
        <v>5792</v>
      </c>
      <c r="P5692" s="6">
        <v>1750589404</v>
      </c>
      <c r="Q5692" s="6">
        <v>1538709134</v>
      </c>
      <c r="R5692" s="6" t="s">
        <v>1024</v>
      </c>
      <c r="S5692" s="6" t="s">
        <v>3994</v>
      </c>
      <c r="T5692" s="6" t="s">
        <v>3964</v>
      </c>
      <c r="U5692" s="6" t="s">
        <v>142</v>
      </c>
    </row>
    <row r="5693" spans="1:21" x14ac:dyDescent="0.3">
      <c r="A5693" s="6" t="s">
        <v>9985</v>
      </c>
      <c r="B5693" s="6"/>
      <c r="C5693" s="5">
        <v>45909</v>
      </c>
      <c r="D5693" s="5"/>
      <c r="E5693" s="6" t="s">
        <v>10030</v>
      </c>
      <c r="F5693" s="6" t="s">
        <v>1022</v>
      </c>
      <c r="G5693" s="6" t="s">
        <v>9979</v>
      </c>
      <c r="H5693" s="6" t="s">
        <v>9980</v>
      </c>
      <c r="I5693" s="6" t="s">
        <v>9981</v>
      </c>
      <c r="J5693" s="6" t="s">
        <v>958</v>
      </c>
      <c r="K5693" s="6" t="s">
        <v>959</v>
      </c>
      <c r="L5693" s="21" t="s">
        <v>5316</v>
      </c>
      <c r="M5693" s="6" t="s">
        <v>9982</v>
      </c>
      <c r="N5693" s="6" t="s">
        <v>9983</v>
      </c>
      <c r="O5693" s="6" t="s">
        <v>5792</v>
      </c>
      <c r="P5693" s="6">
        <v>1750589404</v>
      </c>
      <c r="Q5693" s="6">
        <v>1710546239</v>
      </c>
      <c r="R5693" s="6" t="s">
        <v>1024</v>
      </c>
      <c r="S5693" s="6" t="s">
        <v>3994</v>
      </c>
      <c r="T5693" s="6" t="s">
        <v>3964</v>
      </c>
      <c r="U5693" s="6" t="s">
        <v>142</v>
      </c>
    </row>
    <row r="5694" spans="1:21" x14ac:dyDescent="0.3">
      <c r="A5694" s="6" t="s">
        <v>9985</v>
      </c>
      <c r="B5694" s="6"/>
      <c r="C5694" s="5">
        <v>45909</v>
      </c>
      <c r="D5694" s="5"/>
      <c r="E5694" s="6" t="s">
        <v>10031</v>
      </c>
      <c r="F5694" s="6" t="s">
        <v>1022</v>
      </c>
      <c r="G5694" s="6" t="s">
        <v>9979</v>
      </c>
      <c r="H5694" s="6" t="s">
        <v>9980</v>
      </c>
      <c r="I5694" s="6" t="s">
        <v>9981</v>
      </c>
      <c r="J5694" s="6" t="s">
        <v>958</v>
      </c>
      <c r="K5694" s="6" t="s">
        <v>959</v>
      </c>
      <c r="L5694" s="21" t="s">
        <v>5316</v>
      </c>
      <c r="M5694" s="6" t="s">
        <v>9982</v>
      </c>
      <c r="N5694" s="6" t="s">
        <v>9983</v>
      </c>
      <c r="O5694" s="6" t="s">
        <v>5792</v>
      </c>
      <c r="P5694" s="6">
        <v>1750589404</v>
      </c>
      <c r="Q5694" s="6">
        <v>1669427985</v>
      </c>
      <c r="R5694" s="6" t="s">
        <v>1024</v>
      </c>
      <c r="S5694" s="6" t="s">
        <v>3994</v>
      </c>
      <c r="T5694" s="6" t="s">
        <v>3964</v>
      </c>
      <c r="U5694" s="6" t="s">
        <v>142</v>
      </c>
    </row>
    <row r="5695" spans="1:21" x14ac:dyDescent="0.3">
      <c r="A5695" s="6" t="s">
        <v>9985</v>
      </c>
      <c r="B5695" s="6"/>
      <c r="C5695" s="5">
        <v>45909</v>
      </c>
      <c r="D5695" s="5"/>
      <c r="E5695" s="6" t="s">
        <v>10032</v>
      </c>
      <c r="F5695" s="6" t="s">
        <v>1022</v>
      </c>
      <c r="G5695" s="6" t="s">
        <v>9979</v>
      </c>
      <c r="H5695" s="6" t="s">
        <v>9980</v>
      </c>
      <c r="I5695" s="6" t="s">
        <v>9981</v>
      </c>
      <c r="J5695" s="6" t="s">
        <v>958</v>
      </c>
      <c r="K5695" s="6" t="s">
        <v>959</v>
      </c>
      <c r="L5695" s="21" t="s">
        <v>5316</v>
      </c>
      <c r="M5695" s="6" t="s">
        <v>9982</v>
      </c>
      <c r="N5695" s="6" t="s">
        <v>9983</v>
      </c>
      <c r="O5695" s="6" t="s">
        <v>5792</v>
      </c>
      <c r="P5695" s="6">
        <v>1750589404</v>
      </c>
      <c r="Q5695" s="6">
        <v>1902473630</v>
      </c>
      <c r="R5695" s="6" t="s">
        <v>1024</v>
      </c>
      <c r="S5695" s="6" t="s">
        <v>3994</v>
      </c>
      <c r="T5695" s="6" t="s">
        <v>3964</v>
      </c>
      <c r="U5695" s="6" t="s">
        <v>142</v>
      </c>
    </row>
    <row r="5696" spans="1:21" x14ac:dyDescent="0.3">
      <c r="A5696" s="6" t="s">
        <v>9977</v>
      </c>
      <c r="B5696" s="6"/>
      <c r="C5696" s="5">
        <v>45909</v>
      </c>
      <c r="D5696" s="5"/>
      <c r="E5696" s="6" t="s">
        <v>10033</v>
      </c>
      <c r="F5696" s="6" t="s">
        <v>1022</v>
      </c>
      <c r="G5696" s="6" t="s">
        <v>9979</v>
      </c>
      <c r="H5696" s="6" t="s">
        <v>9980</v>
      </c>
      <c r="I5696" s="6" t="s">
        <v>9981</v>
      </c>
      <c r="J5696" s="6" t="s">
        <v>958</v>
      </c>
      <c r="K5696" s="6" t="s">
        <v>959</v>
      </c>
      <c r="L5696" s="21" t="s">
        <v>5316</v>
      </c>
      <c r="M5696" s="6" t="s">
        <v>9982</v>
      </c>
      <c r="N5696" s="6" t="s">
        <v>9983</v>
      </c>
      <c r="O5696" s="6" t="s">
        <v>5792</v>
      </c>
      <c r="P5696" s="6">
        <v>1750589404</v>
      </c>
      <c r="Q5696" s="6">
        <v>1497045769</v>
      </c>
      <c r="R5696" s="6" t="s">
        <v>1024</v>
      </c>
      <c r="S5696" s="6" t="s">
        <v>3994</v>
      </c>
      <c r="T5696" s="6" t="s">
        <v>3964</v>
      </c>
      <c r="U5696" s="6" t="s">
        <v>142</v>
      </c>
    </row>
    <row r="5697" spans="1:21" x14ac:dyDescent="0.3">
      <c r="A5697" s="6" t="s">
        <v>9985</v>
      </c>
      <c r="B5697" s="6"/>
      <c r="C5697" s="5">
        <v>45909</v>
      </c>
      <c r="D5697" s="5"/>
      <c r="E5697" s="6" t="s">
        <v>10034</v>
      </c>
      <c r="F5697" s="6" t="s">
        <v>1022</v>
      </c>
      <c r="G5697" s="6" t="s">
        <v>9979</v>
      </c>
      <c r="H5697" s="6" t="s">
        <v>9980</v>
      </c>
      <c r="I5697" s="6" t="s">
        <v>9981</v>
      </c>
      <c r="J5697" s="6" t="s">
        <v>958</v>
      </c>
      <c r="K5697" s="6" t="s">
        <v>959</v>
      </c>
      <c r="L5697" s="21" t="s">
        <v>5316</v>
      </c>
      <c r="M5697" s="6" t="s">
        <v>9982</v>
      </c>
      <c r="N5697" s="6" t="s">
        <v>9983</v>
      </c>
      <c r="O5697" s="6" t="s">
        <v>5792</v>
      </c>
      <c r="P5697" s="6">
        <v>1750589404</v>
      </c>
      <c r="Q5697" s="6">
        <v>1467177618</v>
      </c>
      <c r="R5697" s="6" t="s">
        <v>1024</v>
      </c>
      <c r="S5697" s="6" t="s">
        <v>3994</v>
      </c>
      <c r="T5697" s="6" t="s">
        <v>3964</v>
      </c>
      <c r="U5697" s="6" t="s">
        <v>142</v>
      </c>
    </row>
    <row r="5698" spans="1:21" x14ac:dyDescent="0.3">
      <c r="A5698" s="6" t="s">
        <v>9985</v>
      </c>
      <c r="B5698" s="6"/>
      <c r="C5698" s="5">
        <v>45909</v>
      </c>
      <c r="D5698" s="5"/>
      <c r="E5698" s="6" t="s">
        <v>10035</v>
      </c>
      <c r="F5698" s="6" t="s">
        <v>1022</v>
      </c>
      <c r="G5698" s="6" t="s">
        <v>9979</v>
      </c>
      <c r="H5698" s="6" t="s">
        <v>9980</v>
      </c>
      <c r="I5698" s="6" t="s">
        <v>9981</v>
      </c>
      <c r="J5698" s="6" t="s">
        <v>958</v>
      </c>
      <c r="K5698" s="6" t="s">
        <v>959</v>
      </c>
      <c r="L5698" s="21" t="s">
        <v>5316</v>
      </c>
      <c r="M5698" s="6" t="s">
        <v>9982</v>
      </c>
      <c r="N5698" s="6" t="s">
        <v>9983</v>
      </c>
      <c r="O5698" s="6" t="s">
        <v>5792</v>
      </c>
      <c r="P5698" s="6">
        <v>1750589404</v>
      </c>
      <c r="Q5698" s="6">
        <v>1477002962</v>
      </c>
      <c r="R5698" s="6" t="s">
        <v>1024</v>
      </c>
      <c r="S5698" s="6" t="s">
        <v>3994</v>
      </c>
      <c r="T5698" s="6" t="s">
        <v>3964</v>
      </c>
      <c r="U5698" s="6" t="s">
        <v>142</v>
      </c>
    </row>
    <row r="5699" spans="1:21" x14ac:dyDescent="0.3">
      <c r="A5699" s="6" t="s">
        <v>10036</v>
      </c>
      <c r="B5699" s="6"/>
      <c r="C5699" s="5">
        <v>45909</v>
      </c>
      <c r="D5699" s="5"/>
      <c r="E5699" s="6" t="s">
        <v>10037</v>
      </c>
      <c r="F5699" s="6" t="s">
        <v>1022</v>
      </c>
      <c r="G5699" s="6" t="s">
        <v>9979</v>
      </c>
      <c r="H5699" s="6" t="s">
        <v>9980</v>
      </c>
      <c r="I5699" s="6" t="s">
        <v>9981</v>
      </c>
      <c r="J5699" s="6" t="s">
        <v>958</v>
      </c>
      <c r="K5699" s="6" t="s">
        <v>959</v>
      </c>
      <c r="L5699" s="21" t="s">
        <v>5316</v>
      </c>
      <c r="M5699" s="6" t="s">
        <v>9982</v>
      </c>
      <c r="N5699" s="6" t="s">
        <v>9983</v>
      </c>
      <c r="O5699" s="6" t="s">
        <v>5792</v>
      </c>
      <c r="P5699" s="6">
        <v>1750589404</v>
      </c>
      <c r="Q5699" s="6">
        <v>1609895317</v>
      </c>
      <c r="R5699" s="6" t="s">
        <v>1024</v>
      </c>
      <c r="S5699" s="6" t="s">
        <v>3994</v>
      </c>
      <c r="T5699" s="6" t="s">
        <v>3964</v>
      </c>
      <c r="U5699" s="6" t="s">
        <v>142</v>
      </c>
    </row>
    <row r="5700" spans="1:21" x14ac:dyDescent="0.3">
      <c r="A5700" s="6" t="s">
        <v>9985</v>
      </c>
      <c r="B5700" s="6"/>
      <c r="C5700" s="5">
        <v>45909</v>
      </c>
      <c r="D5700" s="5"/>
      <c r="E5700" s="6" t="s">
        <v>10038</v>
      </c>
      <c r="F5700" s="6" t="s">
        <v>1022</v>
      </c>
      <c r="G5700" s="6" t="s">
        <v>9979</v>
      </c>
      <c r="H5700" s="6" t="s">
        <v>9980</v>
      </c>
      <c r="I5700" s="6" t="s">
        <v>9981</v>
      </c>
      <c r="J5700" s="6" t="s">
        <v>958</v>
      </c>
      <c r="K5700" s="6" t="s">
        <v>959</v>
      </c>
      <c r="L5700" s="21" t="s">
        <v>5316</v>
      </c>
      <c r="M5700" s="6" t="s">
        <v>9982</v>
      </c>
      <c r="N5700" s="6" t="s">
        <v>9983</v>
      </c>
      <c r="O5700" s="6" t="s">
        <v>5792</v>
      </c>
      <c r="P5700" s="6">
        <v>1750589404</v>
      </c>
      <c r="Q5700" s="6">
        <v>1790879880</v>
      </c>
      <c r="R5700" s="6" t="s">
        <v>1024</v>
      </c>
      <c r="S5700" s="6" t="s">
        <v>3994</v>
      </c>
      <c r="T5700" s="6" t="s">
        <v>3964</v>
      </c>
      <c r="U5700" s="6" t="s">
        <v>142</v>
      </c>
    </row>
    <row r="5701" spans="1:21" x14ac:dyDescent="0.3">
      <c r="A5701" s="6" t="s">
        <v>9985</v>
      </c>
      <c r="B5701" s="6"/>
      <c r="C5701" s="5">
        <v>45909</v>
      </c>
      <c r="D5701" s="5"/>
      <c r="E5701" s="6" t="s">
        <v>10039</v>
      </c>
      <c r="F5701" s="6" t="s">
        <v>1022</v>
      </c>
      <c r="G5701" s="6" t="s">
        <v>9979</v>
      </c>
      <c r="H5701" s="6" t="s">
        <v>9980</v>
      </c>
      <c r="I5701" s="6" t="s">
        <v>9981</v>
      </c>
      <c r="J5701" s="6" t="s">
        <v>958</v>
      </c>
      <c r="K5701" s="6" t="s">
        <v>959</v>
      </c>
      <c r="L5701" s="21" t="s">
        <v>5316</v>
      </c>
      <c r="M5701" s="6" t="s">
        <v>9982</v>
      </c>
      <c r="N5701" s="6" t="s">
        <v>9983</v>
      </c>
      <c r="O5701" s="6" t="s">
        <v>5792</v>
      </c>
      <c r="P5701" s="6">
        <v>1750589404</v>
      </c>
      <c r="Q5701" s="6">
        <v>1952602856</v>
      </c>
      <c r="R5701" s="6" t="s">
        <v>1024</v>
      </c>
      <c r="S5701" s="6" t="s">
        <v>3994</v>
      </c>
      <c r="T5701" s="6" t="s">
        <v>3964</v>
      </c>
      <c r="U5701" s="6" t="s">
        <v>142</v>
      </c>
    </row>
    <row r="5702" spans="1:21" x14ac:dyDescent="0.3">
      <c r="A5702" s="6" t="s">
        <v>9985</v>
      </c>
      <c r="B5702" s="6"/>
      <c r="C5702" s="5">
        <v>45909</v>
      </c>
      <c r="D5702" s="5"/>
      <c r="E5702" s="6" t="s">
        <v>10040</v>
      </c>
      <c r="F5702" s="6" t="s">
        <v>1022</v>
      </c>
      <c r="G5702" s="6" t="s">
        <v>9979</v>
      </c>
      <c r="H5702" s="6" t="s">
        <v>9980</v>
      </c>
      <c r="I5702" s="6" t="s">
        <v>9981</v>
      </c>
      <c r="J5702" s="6" t="s">
        <v>958</v>
      </c>
      <c r="K5702" s="6" t="s">
        <v>959</v>
      </c>
      <c r="L5702" s="21" t="s">
        <v>5316</v>
      </c>
      <c r="M5702" s="6" t="s">
        <v>9982</v>
      </c>
      <c r="N5702" s="6" t="s">
        <v>9983</v>
      </c>
      <c r="O5702" s="6" t="s">
        <v>5792</v>
      </c>
      <c r="P5702" s="6">
        <v>1750589404</v>
      </c>
      <c r="Q5702" s="6">
        <v>1447466099</v>
      </c>
      <c r="R5702" s="6" t="s">
        <v>1024</v>
      </c>
      <c r="S5702" s="6" t="s">
        <v>3994</v>
      </c>
      <c r="T5702" s="6" t="s">
        <v>3964</v>
      </c>
      <c r="U5702" s="6" t="s">
        <v>142</v>
      </c>
    </row>
    <row r="5703" spans="1:21" x14ac:dyDescent="0.3">
      <c r="A5703" s="6" t="s">
        <v>9977</v>
      </c>
      <c r="B5703" s="6"/>
      <c r="C5703" s="5">
        <v>45909</v>
      </c>
      <c r="D5703" s="5"/>
      <c r="E5703" s="6" t="s">
        <v>10041</v>
      </c>
      <c r="F5703" s="6" t="s">
        <v>1022</v>
      </c>
      <c r="G5703" s="6" t="s">
        <v>9979</v>
      </c>
      <c r="H5703" s="6" t="s">
        <v>9980</v>
      </c>
      <c r="I5703" s="6" t="s">
        <v>9981</v>
      </c>
      <c r="J5703" s="6" t="s">
        <v>958</v>
      </c>
      <c r="K5703" s="6" t="s">
        <v>959</v>
      </c>
      <c r="L5703" s="21" t="s">
        <v>5316</v>
      </c>
      <c r="M5703" s="6" t="s">
        <v>9982</v>
      </c>
      <c r="N5703" s="6" t="s">
        <v>9983</v>
      </c>
      <c r="O5703" s="6" t="s">
        <v>5792</v>
      </c>
      <c r="P5703" s="6">
        <v>1750589404</v>
      </c>
      <c r="Q5703" s="6">
        <v>1003200577</v>
      </c>
      <c r="R5703" s="6" t="s">
        <v>1024</v>
      </c>
      <c r="S5703" s="6" t="s">
        <v>3994</v>
      </c>
      <c r="T5703" s="6" t="s">
        <v>3964</v>
      </c>
      <c r="U5703" s="6" t="s">
        <v>142</v>
      </c>
    </row>
    <row r="5704" spans="1:21" x14ac:dyDescent="0.3">
      <c r="A5704" s="275" t="s">
        <v>2854</v>
      </c>
      <c r="B5704" s="275"/>
      <c r="C5704" s="227">
        <v>45859</v>
      </c>
      <c r="D5704" s="227"/>
      <c r="E5704" s="275" t="s">
        <v>10069</v>
      </c>
      <c r="F5704" s="275" t="s">
        <v>284</v>
      </c>
      <c r="G5704" s="275" t="s">
        <v>284</v>
      </c>
      <c r="H5704" s="275" t="s">
        <v>10070</v>
      </c>
      <c r="I5704" s="275" t="s">
        <v>10071</v>
      </c>
      <c r="J5704" s="275" t="s">
        <v>20</v>
      </c>
      <c r="K5704" s="275" t="s">
        <v>21</v>
      </c>
      <c r="L5704" s="276">
        <v>74146</v>
      </c>
      <c r="M5704" s="275" t="s">
        <v>285</v>
      </c>
      <c r="N5704" s="275" t="s">
        <v>283</v>
      </c>
      <c r="O5704" s="275" t="s">
        <v>5163</v>
      </c>
      <c r="P5704" s="275">
        <v>1154373132</v>
      </c>
      <c r="Q5704" s="275">
        <v>1326527060</v>
      </c>
      <c r="R5704" s="1">
        <v>731551429</v>
      </c>
      <c r="S5704" s="17" t="s">
        <v>5164</v>
      </c>
    </row>
    <row r="5705" spans="1:21" x14ac:dyDescent="0.3">
      <c r="A5705" s="275" t="s">
        <v>10072</v>
      </c>
      <c r="B5705" s="275"/>
      <c r="C5705" s="227">
        <v>45915</v>
      </c>
      <c r="D5705" s="227"/>
      <c r="E5705" s="275" t="s">
        <v>10073</v>
      </c>
      <c r="F5705" s="275" t="s">
        <v>9524</v>
      </c>
      <c r="G5705" s="275" t="s">
        <v>3678</v>
      </c>
      <c r="H5705" s="275"/>
      <c r="I5705" s="275" t="s">
        <v>10074</v>
      </c>
      <c r="J5705" s="275" t="s">
        <v>20</v>
      </c>
      <c r="K5705" s="275" t="s">
        <v>21</v>
      </c>
      <c r="L5705" s="276">
        <v>74104</v>
      </c>
      <c r="M5705" s="275" t="s">
        <v>146</v>
      </c>
      <c r="N5705" s="275" t="s">
        <v>5273</v>
      </c>
      <c r="O5705" s="275" t="s">
        <v>3680</v>
      </c>
      <c r="P5705" s="275">
        <v>1962876045</v>
      </c>
      <c r="Q5705" s="275">
        <v>1710217203</v>
      </c>
      <c r="R5705" s="275">
        <v>383983999</v>
      </c>
      <c r="S5705" s="275" t="s">
        <v>5043</v>
      </c>
    </row>
    <row r="5706" spans="1:21" x14ac:dyDescent="0.3">
      <c r="A5706" s="6" t="s">
        <v>194</v>
      </c>
      <c r="B5706" s="6"/>
      <c r="C5706" s="5">
        <v>45928</v>
      </c>
      <c r="D5706" s="5"/>
      <c r="E5706" s="6" t="s">
        <v>10076</v>
      </c>
      <c r="F5706" s="6" t="s">
        <v>1022</v>
      </c>
      <c r="G5706" s="6" t="s">
        <v>5441</v>
      </c>
      <c r="H5706" s="6" t="s">
        <v>2849</v>
      </c>
      <c r="I5706" s="6" t="s">
        <v>10077</v>
      </c>
      <c r="J5706" s="6" t="s">
        <v>1107</v>
      </c>
      <c r="K5706" s="6" t="s">
        <v>959</v>
      </c>
      <c r="L5706" s="21" t="s">
        <v>10078</v>
      </c>
      <c r="M5706" s="6" t="s">
        <v>10079</v>
      </c>
      <c r="N5706" s="6" t="s">
        <v>10080</v>
      </c>
      <c r="O5706" s="6" t="s">
        <v>3533</v>
      </c>
      <c r="P5706" s="6">
        <v>1750589404</v>
      </c>
      <c r="Q5706" s="6">
        <v>1801784111</v>
      </c>
      <c r="R5706" s="6" t="s">
        <v>1024</v>
      </c>
      <c r="S5706" s="6" t="s">
        <v>3994</v>
      </c>
      <c r="T5706" s="6" t="s">
        <v>3964</v>
      </c>
      <c r="U5706" s="6" t="s">
        <v>142</v>
      </c>
    </row>
    <row r="5707" spans="1:21" x14ac:dyDescent="0.3">
      <c r="A5707" s="6" t="s">
        <v>194</v>
      </c>
      <c r="B5707" s="6"/>
      <c r="C5707" s="5">
        <v>45901</v>
      </c>
      <c r="D5707" s="5"/>
      <c r="E5707" s="6" t="s">
        <v>10138</v>
      </c>
      <c r="F5707" s="6" t="s">
        <v>6123</v>
      </c>
      <c r="G5707" s="6" t="s">
        <v>6258</v>
      </c>
      <c r="H5707" s="6" t="s">
        <v>9409</v>
      </c>
      <c r="I5707" s="6" t="s">
        <v>6259</v>
      </c>
      <c r="J5707" s="6" t="s">
        <v>1572</v>
      </c>
      <c r="K5707" s="6" t="s">
        <v>6125</v>
      </c>
      <c r="L5707" s="21">
        <v>30342</v>
      </c>
      <c r="M5707" s="6">
        <v>4042553633</v>
      </c>
      <c r="N5707" s="6">
        <v>4042557599</v>
      </c>
      <c r="O5707" s="6" t="s">
        <v>6126</v>
      </c>
      <c r="P5707" s="6">
        <v>1174501902</v>
      </c>
      <c r="Q5707" s="6">
        <v>1790354249</v>
      </c>
      <c r="R5707" s="1" t="s">
        <v>6127</v>
      </c>
      <c r="S5707" s="17" t="s">
        <v>4847</v>
      </c>
      <c r="T5707" s="16" t="s">
        <v>3964</v>
      </c>
    </row>
    <row r="5708" spans="1:21" x14ac:dyDescent="0.3">
      <c r="A5708" s="275" t="s">
        <v>194</v>
      </c>
      <c r="B5708" s="275"/>
      <c r="C5708" s="227">
        <v>45931</v>
      </c>
      <c r="D5708" s="227"/>
      <c r="E5708" s="275" t="s">
        <v>10139</v>
      </c>
      <c r="F5708" s="275" t="s">
        <v>6123</v>
      </c>
      <c r="G5708" s="275" t="s">
        <v>1577</v>
      </c>
      <c r="H5708" s="275" t="s">
        <v>9409</v>
      </c>
      <c r="I5708" s="275" t="s">
        <v>6310</v>
      </c>
      <c r="J5708" s="275" t="s">
        <v>1573</v>
      </c>
      <c r="K5708" s="275" t="s">
        <v>6125</v>
      </c>
      <c r="L5708" s="276">
        <v>30022</v>
      </c>
      <c r="M5708" s="275">
        <v>7705212295</v>
      </c>
      <c r="N5708" s="275">
        <v>7702550333</v>
      </c>
      <c r="O5708" s="275" t="s">
        <v>6126</v>
      </c>
      <c r="P5708" s="275">
        <v>1174501902</v>
      </c>
      <c r="Q5708" s="275">
        <v>1508442252</v>
      </c>
      <c r="R5708" s="1" t="s">
        <v>6127</v>
      </c>
      <c r="S5708" s="17" t="s">
        <v>4847</v>
      </c>
      <c r="T5708" s="16" t="s">
        <v>3964</v>
      </c>
    </row>
    <row r="5709" spans="1:21" s="48" customFormat="1" x14ac:dyDescent="0.3">
      <c r="A5709" s="48" t="s">
        <v>16</v>
      </c>
      <c r="C5709" s="173">
        <v>45658</v>
      </c>
      <c r="E5709" s="48" t="s">
        <v>10155</v>
      </c>
      <c r="F5709" s="48" t="s">
        <v>10156</v>
      </c>
      <c r="G5709" s="48" t="s">
        <v>10156</v>
      </c>
      <c r="H5709" s="54" t="s">
        <v>10157</v>
      </c>
      <c r="I5709" s="48" t="s">
        <v>10158</v>
      </c>
      <c r="J5709" s="48" t="s">
        <v>10159</v>
      </c>
      <c r="K5709" s="48" t="s">
        <v>10160</v>
      </c>
      <c r="L5709" s="48">
        <v>80516</v>
      </c>
      <c r="M5709" s="48" t="s">
        <v>10161</v>
      </c>
      <c r="O5709" s="48" t="s">
        <v>10162</v>
      </c>
      <c r="P5709" s="48">
        <v>1891267027</v>
      </c>
      <c r="Q5709" s="48">
        <v>1730511569</v>
      </c>
      <c r="R5709" s="48" t="s">
        <v>10163</v>
      </c>
      <c r="S5709" s="48" t="s">
        <v>10164</v>
      </c>
      <c r="T5709" s="48" t="s">
        <v>3964</v>
      </c>
      <c r="U5709" s="48" t="s">
        <v>4387</v>
      </c>
    </row>
    <row r="5710" spans="1:21" s="48" customFormat="1" x14ac:dyDescent="0.3">
      <c r="A5710" s="48" t="s">
        <v>16</v>
      </c>
      <c r="C5710" s="173">
        <v>45658</v>
      </c>
      <c r="E5710" s="48" t="s">
        <v>10165</v>
      </c>
      <c r="F5710" s="48" t="s">
        <v>10156</v>
      </c>
      <c r="G5710" s="48" t="s">
        <v>10156</v>
      </c>
      <c r="H5710" s="54" t="s">
        <v>10157</v>
      </c>
      <c r="I5710" s="48" t="s">
        <v>10158</v>
      </c>
      <c r="J5710" s="48" t="s">
        <v>10159</v>
      </c>
      <c r="K5710" s="48" t="s">
        <v>10160</v>
      </c>
      <c r="L5710" s="48">
        <v>80516</v>
      </c>
      <c r="M5710" s="48" t="s">
        <v>10161</v>
      </c>
      <c r="O5710" s="48" t="s">
        <v>10162</v>
      </c>
      <c r="P5710" s="48">
        <v>1891267027</v>
      </c>
      <c r="Q5710" s="48">
        <v>1255873667</v>
      </c>
      <c r="R5710" s="48" t="s">
        <v>10163</v>
      </c>
      <c r="S5710" s="48" t="s">
        <v>10164</v>
      </c>
      <c r="T5710" s="48" t="s">
        <v>3964</v>
      </c>
      <c r="U5710" s="48" t="s">
        <v>4387</v>
      </c>
    </row>
    <row r="5711" spans="1:21" s="48" customFormat="1" x14ac:dyDescent="0.3">
      <c r="A5711" s="48" t="s">
        <v>16</v>
      </c>
      <c r="C5711" s="173">
        <v>45658</v>
      </c>
      <c r="E5711" s="48" t="s">
        <v>10166</v>
      </c>
      <c r="F5711" s="48" t="s">
        <v>10156</v>
      </c>
      <c r="G5711" s="48" t="s">
        <v>10156</v>
      </c>
      <c r="H5711" s="54" t="s">
        <v>10157</v>
      </c>
      <c r="I5711" s="48" t="s">
        <v>10158</v>
      </c>
      <c r="J5711" s="48" t="s">
        <v>10159</v>
      </c>
      <c r="K5711" s="48" t="s">
        <v>10160</v>
      </c>
      <c r="L5711" s="48">
        <v>80516</v>
      </c>
      <c r="M5711" s="48" t="s">
        <v>10161</v>
      </c>
      <c r="O5711" s="48" t="s">
        <v>10162</v>
      </c>
      <c r="P5711" s="48">
        <v>1891267027</v>
      </c>
      <c r="Q5711" s="48">
        <v>1578095360</v>
      </c>
      <c r="R5711" s="48" t="s">
        <v>10163</v>
      </c>
      <c r="S5711" s="48" t="s">
        <v>10164</v>
      </c>
      <c r="T5711" s="48" t="s">
        <v>3964</v>
      </c>
      <c r="U5711" s="48" t="s">
        <v>4387</v>
      </c>
    </row>
  </sheetData>
  <autoFilter ref="A2:U5647" xr:uid="{22440FA9-8E54-4C63-8789-448700E7F118}">
    <sortState xmlns:xlrd2="http://schemas.microsoft.com/office/spreadsheetml/2017/richdata2" ref="A3:U5647">
      <sortCondition ref="K2:K5647"/>
    </sortState>
  </autoFilter>
  <sortState xmlns:xlrd2="http://schemas.microsoft.com/office/spreadsheetml/2017/richdata2" ref="A3:BU3803">
    <sortCondition ref="K3:K3803"/>
    <sortCondition ref="F3:F3803"/>
    <sortCondition ref="G3:G3803"/>
    <sortCondition ref="A3:A3803"/>
    <sortCondition ref="E3:E3803"/>
  </sortState>
  <mergeCells count="1">
    <mergeCell ref="A1:L1"/>
  </mergeCells>
  <phoneticPr fontId="22" type="noConversion"/>
  <conditionalFormatting sqref="P1142">
    <cfRule type="duplicateValues" dxfId="44" priority="29"/>
  </conditionalFormatting>
  <conditionalFormatting sqref="Q681:Q684">
    <cfRule type="duplicateValues" dxfId="43" priority="4"/>
  </conditionalFormatting>
  <conditionalFormatting sqref="Q685">
    <cfRule type="duplicateValues" dxfId="42" priority="3"/>
  </conditionalFormatting>
  <conditionalFormatting sqref="Q686">
    <cfRule type="duplicateValues" dxfId="41" priority="2"/>
  </conditionalFormatting>
  <conditionalFormatting sqref="Q718">
    <cfRule type="duplicateValues" dxfId="40" priority="38"/>
  </conditionalFormatting>
  <conditionalFormatting sqref="Q719:Q720">
    <cfRule type="duplicateValues" dxfId="39" priority="37"/>
  </conditionalFormatting>
  <conditionalFormatting sqref="Q721:Q722">
    <cfRule type="duplicateValues" dxfId="38" priority="36"/>
  </conditionalFormatting>
  <conditionalFormatting sqref="Q745:Q752">
    <cfRule type="duplicateValues" dxfId="37" priority="26"/>
  </conditionalFormatting>
  <conditionalFormatting sqref="Q827:Q829">
    <cfRule type="duplicateValues" dxfId="36" priority="16"/>
  </conditionalFormatting>
  <conditionalFormatting sqref="Q830:Q844 Q810:Q813 Q815:Q826">
    <cfRule type="duplicateValues" dxfId="35" priority="25"/>
  </conditionalFormatting>
  <conditionalFormatting sqref="Q845">
    <cfRule type="duplicateValues" dxfId="34" priority="76"/>
  </conditionalFormatting>
  <conditionalFormatting sqref="Q994:Q1016">
    <cfRule type="duplicateValues" dxfId="33" priority="5"/>
  </conditionalFormatting>
  <conditionalFormatting sqref="Q1020">
    <cfRule type="duplicateValues" dxfId="32" priority="9"/>
  </conditionalFormatting>
  <conditionalFormatting sqref="Q1021:Q1034">
    <cfRule type="duplicateValues" dxfId="31" priority="8"/>
  </conditionalFormatting>
  <conditionalFormatting sqref="Q1035:Q1091 Q846:Q993 Q1017:Q1019">
    <cfRule type="duplicateValues" dxfId="30" priority="13"/>
  </conditionalFormatting>
  <conditionalFormatting sqref="Q1203">
    <cfRule type="duplicateValues" dxfId="29" priority="39"/>
  </conditionalFormatting>
  <conditionalFormatting sqref="Q1247:Q1250">
    <cfRule type="duplicateValues" dxfId="28" priority="42"/>
  </conditionalFormatting>
  <conditionalFormatting sqref="Q1729:Q1734">
    <cfRule type="duplicateValues" dxfId="27" priority="77"/>
  </conditionalFormatting>
  <conditionalFormatting sqref="Q2255:Q2257">
    <cfRule type="duplicateValues" dxfId="26" priority="46"/>
  </conditionalFormatting>
  <conditionalFormatting sqref="Q2262">
    <cfRule type="duplicateValues" dxfId="25" priority="48"/>
  </conditionalFormatting>
  <conditionalFormatting sqref="Q2283">
    <cfRule type="duplicateValues" dxfId="24" priority="34"/>
  </conditionalFormatting>
  <conditionalFormatting sqref="Q2284:Q2290">
    <cfRule type="duplicateValues" dxfId="23" priority="62"/>
  </conditionalFormatting>
  <conditionalFormatting sqref="Q2314:Q2355 Q2357:Q2365">
    <cfRule type="duplicateValues" dxfId="22" priority="10"/>
  </conditionalFormatting>
  <conditionalFormatting sqref="Q2366:Q2371">
    <cfRule type="duplicateValues" dxfId="21" priority="79"/>
  </conditionalFormatting>
  <conditionalFormatting sqref="Q2372">
    <cfRule type="duplicateValues" dxfId="20" priority="40"/>
  </conditionalFormatting>
  <conditionalFormatting sqref="Q2549:Q2773 Q2377:Q2547">
    <cfRule type="duplicateValues" dxfId="19" priority="74"/>
  </conditionalFormatting>
  <conditionalFormatting sqref="Q2774:Q2876">
    <cfRule type="duplicateValues" dxfId="18" priority="80"/>
  </conditionalFormatting>
  <conditionalFormatting sqref="Q3489">
    <cfRule type="duplicateValues" dxfId="17" priority="33"/>
  </conditionalFormatting>
  <conditionalFormatting sqref="Q3497">
    <cfRule type="duplicateValues" dxfId="16" priority="27"/>
  </conditionalFormatting>
  <conditionalFormatting sqref="Q3498">
    <cfRule type="duplicateValues" dxfId="15" priority="32"/>
  </conditionalFormatting>
  <conditionalFormatting sqref="Q3512:Q3527">
    <cfRule type="duplicateValues" dxfId="14" priority="71"/>
  </conditionalFormatting>
  <conditionalFormatting sqref="Q3543:Q3546">
    <cfRule type="duplicateValues" dxfId="13" priority="12"/>
  </conditionalFormatting>
  <conditionalFormatting sqref="Q3573">
    <cfRule type="duplicateValues" dxfId="12" priority="1"/>
  </conditionalFormatting>
  <conditionalFormatting sqref="Q3576">
    <cfRule type="duplicateValues" dxfId="11" priority="17"/>
  </conditionalFormatting>
  <conditionalFormatting sqref="Q3578:Q3579">
    <cfRule type="duplicateValues" dxfId="10" priority="30"/>
  </conditionalFormatting>
  <conditionalFormatting sqref="Q3584">
    <cfRule type="duplicateValues" dxfId="9" priority="35"/>
  </conditionalFormatting>
  <conditionalFormatting sqref="Q3585">
    <cfRule type="duplicateValues" dxfId="8" priority="28"/>
  </conditionalFormatting>
  <conditionalFormatting sqref="Q3602">
    <cfRule type="duplicateValues" dxfId="7" priority="6"/>
  </conditionalFormatting>
  <conditionalFormatting sqref="Q3604:Q3607">
    <cfRule type="duplicateValues" dxfId="6" priority="66"/>
  </conditionalFormatting>
  <conditionalFormatting sqref="Q3660:Q3661">
    <cfRule type="duplicateValues" dxfId="5" priority="15"/>
  </conditionalFormatting>
  <conditionalFormatting sqref="Q3662">
    <cfRule type="duplicateValues" dxfId="4" priority="21"/>
  </conditionalFormatting>
  <conditionalFormatting sqref="Q3676">
    <cfRule type="duplicateValues" dxfId="3" priority="24"/>
  </conditionalFormatting>
  <conditionalFormatting sqref="Q3677">
    <cfRule type="duplicateValues" dxfId="2" priority="23"/>
  </conditionalFormatting>
  <conditionalFormatting sqref="Q3739:Q3742">
    <cfRule type="duplicateValues" dxfId="1" priority="11"/>
  </conditionalFormatting>
  <conditionalFormatting sqref="Q4799">
    <cfRule type="duplicateValues" dxfId="0" priority="7"/>
  </conditionalFormatting>
  <dataValidations count="1">
    <dataValidation type="textLength" operator="equal" allowBlank="1" showInputMessage="1" showErrorMessage="1" errorTitle="NPI" error="NPI must be 10 digits" sqref="Q2999:Q3001 Q3013:Q3022 Q3024:Q3025" xr:uid="{CC2B5EF8-754D-4426-BEF7-B4CE6140FAB7}">
      <formula1>10</formula1>
    </dataValidation>
  </dataValidations>
  <hyperlinks>
    <hyperlink ref="H115" r:id="rId1" xr:uid="{434CCA9A-A0F8-4104-938C-2A50D9709D14}"/>
    <hyperlink ref="H50" r:id="rId2" xr:uid="{522B92AB-A202-4D0F-A3AF-403158D052D6}"/>
    <hyperlink ref="H84" r:id="rId3" xr:uid="{3529D634-6BFA-4221-975F-3E3C61CE12C4}"/>
    <hyperlink ref="H4593" r:id="rId4" xr:uid="{09B2B605-C7C8-44C6-9424-B3F34508597E}"/>
    <hyperlink ref="H5069" r:id="rId5" display="https://www.therapyandbeyond.com/" xr:uid="{B66A4903-B8C6-4069-B1BC-92E0C42D746F}"/>
    <hyperlink ref="H5065" r:id="rId6" display="https://www.therapyandbeyond.com/" xr:uid="{496E3DE0-E42C-42C9-B8EF-A373E6EC83E3}"/>
    <hyperlink ref="H1020:H1034" r:id="rId7" display="www.uniteddigestive.com" xr:uid="{BC5B47D2-5D8A-410D-A9FA-2922DA7DECFA}"/>
    <hyperlink ref="H5025" r:id="rId8" display="https://eyeinst.com/" xr:uid="{27186C9A-BD55-48CE-AA37-3D27CCD839A0}"/>
    <hyperlink ref="H4849:H4893" r:id="rId9" display="https://sportherapy.com/" xr:uid="{61DAF6DC-B32C-45E8-A74F-40B8D013D3AA}"/>
    <hyperlink ref="H5355" r:id="rId10" xr:uid="{6E2F78CC-AF2D-4864-A5FC-B473A082C30C}"/>
    <hyperlink ref="H4895:H4909" r:id="rId11" display="https://springstone.com/locations/texas/" xr:uid="{20189055-2531-47A1-9FDA-189DE3102186}"/>
    <hyperlink ref="H5045" r:id="rId12" xr:uid="{1AD7D719-A942-4A67-A5B5-5E959008D3CB}"/>
    <hyperlink ref="H4074:H4113" r:id="rId13" display="www.pcpeds.com" xr:uid="{7CE5F1CB-38AB-4E4D-A8B3-B9DC85C074EB}"/>
    <hyperlink ref="H4146" r:id="rId14" xr:uid="{5092032F-4C4D-4327-892E-A76BD91AB0B7}"/>
    <hyperlink ref="H4026:H4034" r:id="rId15" display="https://www.hutchinsonpsychology.com/" xr:uid="{90815D31-BC25-451B-BBE6-92699492680C}"/>
    <hyperlink ref="H4021:H4024" r:id="rId16" display="www.hearingandbalancekc.com" xr:uid="{B3880BBC-D4FE-42A7-8CE2-348C8CF43559}"/>
    <hyperlink ref="H3958:H3987" r:id="rId17" display="www.clinicalcounselingassociates.org" xr:uid="{7A975EE2-0A14-4A6F-92DC-DFF1D7436B90}"/>
    <hyperlink ref="H3991" r:id="rId18" xr:uid="{4579691D-44B2-4EBE-975C-3CC90D6349FE}"/>
    <hyperlink ref="H3892:H3925" r:id="rId19" display="www.responsivecenters.com/" xr:uid="{5B60D3FB-5778-4BD5-B963-93AFA24F9406}"/>
    <hyperlink ref="H3929" r:id="rId20" xr:uid="{44190068-863E-4691-B879-010606D66EC0}"/>
    <hyperlink ref="H3825:H3830" r:id="rId21" display="www.hearingandbalancekc.com" xr:uid="{8D66D885-DABF-4B31-9980-E9B282062E06}"/>
    <hyperlink ref="H3857" r:id="rId22" xr:uid="{2E039BDC-2052-4606-9352-BF49CFBAADCB}"/>
    <hyperlink ref="H3681" r:id="rId23" xr:uid="{BB35F0D4-C939-42DA-B255-EDB05790FFF3}"/>
    <hyperlink ref="H2876:H3516" r:id="rId24" display="www.tccn-choa.org" xr:uid="{707E71DE-3258-454E-97CE-B51A1795C7EA}"/>
    <hyperlink ref="H1262" r:id="rId25" xr:uid="{3AC03E78-73FD-464B-BF55-363AFA7AF072}"/>
    <hyperlink ref="H1066:H1071" r:id="rId26" display="https://awhg.org/" xr:uid="{6EF40D09-0E77-4A58-9C45-7E16D61F22F3}"/>
    <hyperlink ref="H1067" r:id="rId27" xr:uid="{545EBB5D-4BF0-45EB-B90E-BCC9B37A1A18}"/>
    <hyperlink ref="H823" r:id="rId28" xr:uid="{507FDDB7-C219-4E8E-89E9-EF292FA97316}"/>
    <hyperlink ref="H5201" r:id="rId29" display="http://www.drjasonkinder.com/" xr:uid="{269669B1-C235-4771-A66A-6D27E549D2F6}"/>
    <hyperlink ref="H4601" r:id="rId30" tooltip="https://helixautism.com/" display="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xr:uid="{76BE8D03-869D-452C-9093-0C3FCFD2CB0F}"/>
    <hyperlink ref="H5186" r:id="rId31" display="https://www.elonjeffymd.com/" xr:uid="{A195B216-BBFA-4909-95CC-07E6F614EA70}"/>
    <hyperlink ref="H4200" r:id="rId32" xr:uid="{660073C3-6F15-4DCA-8AB9-B5530D37C369}"/>
    <hyperlink ref="H4176" r:id="rId33" xr:uid="{09AB5DCF-ABEC-4842-AED3-9E3147DB7744}"/>
    <hyperlink ref="H4222" r:id="rId34" xr:uid="{9B50AD84-70D2-4DB9-89F3-57FC05A53DC7}"/>
    <hyperlink ref="Q4214" r:id="rId35" display="https://npiregistry.cms.hhs.gov/registry/provider-view/1255352647" xr:uid="{BBA6BD15-F888-4405-ADDD-91101E6AD9FA}"/>
    <hyperlink ref="Q4225" r:id="rId36" display="https://npiregistry.cms.hhs.gov/registry/provider-view/1104938109" xr:uid="{A56F5B7D-48D4-49B1-A9E0-8D4AB20EA129}"/>
    <hyperlink ref="Q4224" r:id="rId37" display="https://npiregistry.cms.hhs.gov/registry/provider-view/1366925158" xr:uid="{44236B9C-3647-4562-B1F7-C1A57B98406B}"/>
    <hyperlink ref="Q4221" r:id="rId38" display="https://npiregistry.cms.hhs.gov/registry/provider-view/1831246636" xr:uid="{D3DC6838-9CBF-4928-AAD9-0B0AA5FE5745}"/>
    <hyperlink ref="Q4219" r:id="rId39" display="https://npiregistry.cms.hhs.gov/registry/provider-view/1235150624" xr:uid="{9B7E2D38-A6CD-4649-AB52-2B7F154570E2}"/>
    <hyperlink ref="Q4215" r:id="rId40" display="https://npiregistry.cms.hhs.gov/registry/provider-view/1730106386" xr:uid="{A5E633D9-673C-4F1E-ADEB-F5F3BF926FBC}"/>
    <hyperlink ref="Q4213" r:id="rId41" display="https://npiregistry.cms.hhs.gov/registry/provider-view/1528214780" xr:uid="{0FB17D56-19ED-4D2F-A7FB-C27923642457}"/>
    <hyperlink ref="Q4210" r:id="rId42" display="https://npiregistry.cms.hhs.gov/registry/provider-view/1922117191" xr:uid="{34C90B84-5D21-4A8C-960E-DB7FA51C9135}"/>
    <hyperlink ref="Q4208" r:id="rId43" display="https://npiregistry.cms.hhs.gov/registry/provider-view/1295757169" xr:uid="{8E1AC585-2742-477B-ACDA-F732EABCA9DE}"/>
    <hyperlink ref="Q4204" r:id="rId44" display="https://npiregistry.cms.hhs.gov/registry/provider-view/1679682181" xr:uid="{4F80ACF1-B7EC-42C5-9DB4-4796EBC74D83}"/>
    <hyperlink ref="Q4203" r:id="rId45" display="https://npiregistry.cms.hhs.gov/registry/provider-view/1043277882" xr:uid="{8C91163A-1C84-4703-8A63-6207F20FF706}"/>
    <hyperlink ref="Q4195" r:id="rId46" display="https://npiregistry.cms.hhs.gov/registry/provider-view/1164551198" xr:uid="{C1B1FD2B-64B1-4964-8A84-518E4D0FC9B5}"/>
    <hyperlink ref="Q4194" r:id="rId47" display="https://npiregistry.cms.hhs.gov/registry/provider-view/1376561324" xr:uid="{A6ED71E5-B176-4CDC-8CD7-5CC20F7A60EC}"/>
    <hyperlink ref="Q4192" r:id="rId48" display="https://npiregistry.cms.hhs.gov/registry/provider-view/1861413254" xr:uid="{BA16FDC6-D45F-4B0A-BFE0-3D98AD097FDF}"/>
    <hyperlink ref="Q4198" r:id="rId49" display="https://npiregistry.cms.hhs.gov/registry/provider-view/1447660964" xr:uid="{63AEF8FD-A54E-4230-8A40-8A88FA4012BD}"/>
    <hyperlink ref="Q4190" r:id="rId50" display="https://npiregistry.cms.hhs.gov/registry/provider-view/1235396896" xr:uid="{1071EAB2-2C97-4793-9D4A-18D3E81C04D7}"/>
    <hyperlink ref="Q4186" r:id="rId51" display="https://npiregistry.cms.hhs.gov/registry/provider-view/1245668938" xr:uid="{72601761-55BE-4DC5-9F1E-5EF86EEBC4B3}"/>
    <hyperlink ref="Q4183" r:id="rId52" display="https://npiregistry.cms.hhs.gov/registry/provider-view/1902862303" xr:uid="{A4975B47-A6A7-4EBA-A53E-7ED218148D45}"/>
    <hyperlink ref="Q4182" r:id="rId53" display="https://npiregistry.cms.hhs.gov/registry/provider-view/1649455353" xr:uid="{C421E027-5B7B-48E7-AC18-4E7D84061B5D}"/>
    <hyperlink ref="Q4181" r:id="rId54" display="https://npiregistry.cms.hhs.gov/registry/provider-view/1912007279" xr:uid="{90953A22-3115-49C8-B89C-A6C5E00860A8}"/>
    <hyperlink ref="Q4177" r:id="rId55" display="https://npiregistry.cms.hhs.gov/registry/provider-view/1790706182" xr:uid="{0ADEE3C3-2F2F-4C56-A41E-94FF9C9A421E}"/>
    <hyperlink ref="Q4175" r:id="rId56" display="https://npiregistry.cms.hhs.gov/registry/provider-view/1992078901" xr:uid="{D4FD8590-5CF6-4EE3-BD63-8346A718DAEB}"/>
    <hyperlink ref="H4981" r:id="rId57" display="https://www.stonewoodhillsoms.com/" xr:uid="{39E6BEF3-5B46-442B-8CD6-CEB715A2D754}"/>
    <hyperlink ref="H4799" r:id="rId58" location="/" display="https://positivechangesok.com/index.html - /" xr:uid="{043924DF-D969-42D5-AEA6-85654FAB30A9}"/>
    <hyperlink ref="H5306" r:id="rId59" location="/" display="https://positivechangesok.com/index.html - /" xr:uid="{11F215D1-2FF3-4E4D-A782-A4006DC1E9A8}"/>
    <hyperlink ref="H4798" r:id="rId60" location="/" display="https://positivechangesok.com/index.html - /" xr:uid="{84A1D0D3-548F-4452-93E9-D52D20ED8490}"/>
    <hyperlink ref="H4092" r:id="rId61" display="https://miva-medical.com/?utm_source=williamsgmb&amp;utm_id=local" xr:uid="{F82AFA57-F336-4B29-88FB-9A66D3B45EE1}"/>
    <hyperlink ref="H3909" r:id="rId62" xr:uid="{515B24F5-C86E-4163-BD72-89335DD6B74D}"/>
    <hyperlink ref="H5494" r:id="rId63" xr:uid="{E73A3AAB-A606-4C75-80DC-5B857FAFAD6B}"/>
    <hyperlink ref="H5493" r:id="rId64" xr:uid="{EB919CD5-C8BE-4606-9F69-1ED30B61288D}"/>
    <hyperlink ref="H5496" r:id="rId65" xr:uid="{7B3B34B4-EC81-48A6-AE8E-22B81E93AE25}"/>
    <hyperlink ref="H5492" r:id="rId66" xr:uid="{41021A80-B979-4ADE-BDA7-F6DE9333562C}"/>
    <hyperlink ref="H1084" r:id="rId67" display="https://chris180.org/" xr:uid="{154695DE-AA67-428B-B81F-AED9DE62B3C6}"/>
    <hyperlink ref="H79" r:id="rId68" xr:uid="{158C3511-38DD-489F-96CD-D63715400442}"/>
    <hyperlink ref="H53" r:id="rId69" xr:uid="{C85399FA-D568-482D-BDDB-B0FE6777A9F2}"/>
    <hyperlink ref="H29" r:id="rId70" xr:uid="{60ED0328-2F8F-4E5C-A6CB-DE0EAA57581F}"/>
    <hyperlink ref="H83" r:id="rId71" xr:uid="{7A5E74D9-9652-4D35-8211-0BFE5D338C1C}"/>
    <hyperlink ref="H27" r:id="rId72" xr:uid="{3DA68DE4-926B-4010-A4CA-4527D12E7DA2}"/>
    <hyperlink ref="H30" r:id="rId73" xr:uid="{B0020CE4-FD76-4946-9238-F23241CD3506}"/>
    <hyperlink ref="H127" r:id="rId74" xr:uid="{ECCB0686-CDB7-4DC0-8256-1EE7DBDB0171}"/>
    <hyperlink ref="H101" r:id="rId75" xr:uid="{5753F42F-59A0-4750-A562-47BA2DBB4AC7}"/>
    <hyperlink ref="H28" r:id="rId76" xr:uid="{EDCA9EC4-7EE4-4238-AF73-D9F94D33EF0C}"/>
    <hyperlink ref="H31" r:id="rId77" xr:uid="{027B7CD5-5EE1-43BB-9C38-28706A1BE692}"/>
    <hyperlink ref="H32" r:id="rId78" xr:uid="{0A3F92E2-2B7C-4448-BB26-90F682CC076A}"/>
    <hyperlink ref="H83:H89" r:id="rId79" display="www.womenshealthaz.com" xr:uid="{E745151B-50A3-46F1-B65C-FE92398114A2}"/>
    <hyperlink ref="H5353" r:id="rId80" display="https://www.enterhealth.com/" xr:uid="{B5D6EA1C-26BA-4DCA-8D8B-5B8442ACB4E1}"/>
    <hyperlink ref="H5352" r:id="rId81" display="https://www.enterhealth.com/" xr:uid="{AB7084DB-A7AD-4C01-AC13-C6B6E5EF3A77}"/>
    <hyperlink ref="H4983" r:id="rId82" display="https://strengthofmind.com/" xr:uid="{EA8BC2D2-9C89-49F6-8A99-7169051957A0}"/>
    <hyperlink ref="H4989" r:id="rId83" display="https://strengthofmind.com/" xr:uid="{51D25AB5-E445-414A-A171-F0EE5C7728F1}"/>
    <hyperlink ref="H4026" r:id="rId84" xr:uid="{652A02BA-AFF8-4A8C-A1FC-7D8162FD4062}"/>
    <hyperlink ref="H4976" r:id="rId85" xr:uid="{7D395AD3-A8CA-4C58-BEE9-1928B6015070}"/>
    <hyperlink ref="H4978" r:id="rId86" xr:uid="{BBF437ED-CEAE-4263-9C96-81B6217960B8}"/>
    <hyperlink ref="H4975" r:id="rId87" xr:uid="{C10DB528-2E9B-4491-A56C-EE2C2ABFEC5D}"/>
    <hyperlink ref="H4977" r:id="rId88" xr:uid="{1687A30B-091B-4197-B272-5F4FAD640F88}"/>
    <hyperlink ref="H4974" r:id="rId89" xr:uid="{B8A4F7E6-31C1-4271-BED1-4702FA245E2A}"/>
    <hyperlink ref="H4979" r:id="rId90" xr:uid="{C4D70D03-6878-42B1-B0CC-472CECF27E12}"/>
    <hyperlink ref="H4970" r:id="rId91" xr:uid="{57D4D079-E5F8-4E9A-988F-8F7F55F547A7}"/>
    <hyperlink ref="H4971" r:id="rId92" xr:uid="{621E070B-391B-4DBD-8AFC-BF0306BCB3CE}"/>
    <hyperlink ref="H4980" r:id="rId93" xr:uid="{FE14DCD6-34FE-4B03-8471-92C5F8A75A1D}"/>
    <hyperlink ref="H4972" r:id="rId94" xr:uid="{7084540D-3C38-4E71-9150-CD9F90BA316C}"/>
    <hyperlink ref="H4973" r:id="rId95" xr:uid="{B048B127-104D-4F1B-9A72-6C7A2ECC683F}"/>
    <hyperlink ref="H400" r:id="rId96" display="https://lilacobgyn.com/" xr:uid="{5DBA33E6-E495-4F06-B978-83597023EAB0}"/>
    <hyperlink ref="H397" r:id="rId97" display="https://lilacobgyn.com/" xr:uid="{373925CA-1EA4-45B5-A8D8-A865C8EE0DA4}"/>
    <hyperlink ref="H399" r:id="rId98" display="https://lilacobgyn.com/" xr:uid="{3CFC2145-B29A-4484-99CA-F7AE7F768B6F}"/>
    <hyperlink ref="H398" r:id="rId99" display="https://lilacobgyn.com/" xr:uid="{C7C5D4B0-4D9E-44C6-BD2D-5D0405E021AD}"/>
    <hyperlink ref="H5580" r:id="rId100" display="https://springstone.com/locations/texas/" xr:uid="{249CBE7A-6892-43B3-9A94-12AEE8791D0E}"/>
    <hyperlink ref="H5150" r:id="rId101" display="https://tulsaboneandjoint.com/" xr:uid="{A3BA48BD-51D1-478E-9504-4039C1BBC81A}"/>
    <hyperlink ref="H5082" r:id="rId102" display="https://www.therapyworkstulsa.com/" xr:uid="{7C32BB43-F5FA-4A9F-A44F-7C5B8B46F850}"/>
    <hyperlink ref="H4548" r:id="rId103" xr:uid="{DC5BF6BB-7A71-417C-A565-F0200ABCFD13}"/>
    <hyperlink ref="H4969" r:id="rId104" display="https://www.tulsastandridgechiro.com/" xr:uid="{D4B503B6-5C22-4C5F-B5F4-1E3B073E8B88}"/>
    <hyperlink ref="H4968" r:id="rId105" display="https://www.tulsastandridgechiro.com/" xr:uid="{E4F16B7A-74E4-421E-994C-84A70BAD0CC8}"/>
    <hyperlink ref="H4797" r:id="rId106" display="https://pamhealth.com/" xr:uid="{49ECC09E-5A04-4F11-92D9-CA79B161889F}"/>
    <hyperlink ref="H4796" r:id="rId107" display="https://pamhealth.com/" xr:uid="{39855732-F6BB-4542-980A-B79B18C55920}"/>
    <hyperlink ref="H4063" r:id="rId108" xr:uid="{406E29E1-3DAB-475E-A3D1-747942CA7889}"/>
    <hyperlink ref="H4028" r:id="rId109" xr:uid="{DD49C054-7314-45C8-B234-23345C05ACA2}"/>
    <hyperlink ref="H3799" r:id="rId110" display="https://www.clinicalcounselingassociates.org/" xr:uid="{585F89E2-67C4-48C0-A79C-3833D4153414}"/>
    <hyperlink ref="H3797" r:id="rId111" display="https://www.clinicalcounselingassociates.org/" xr:uid="{28BC7229-C963-415D-989A-344430385865}"/>
    <hyperlink ref="H3798" r:id="rId112" display="https://www.clinicalcounselingassociates.org/" xr:uid="{97FE2D77-19D5-4902-9143-DA36039AD7EF}"/>
    <hyperlink ref="H4424" r:id="rId113" xr:uid="{1D5E9C37-42BF-43BF-A7B1-3E2BDC38B0B2}"/>
    <hyperlink ref="H5437" r:id="rId114" xr:uid="{69B63442-22FD-4ECF-B20F-65D4971EA169}"/>
    <hyperlink ref="H5529" r:id="rId115" xr:uid="{FB6DF01F-FC07-443F-9C07-8CDB8C6AB753}"/>
    <hyperlink ref="H5528" r:id="rId116" xr:uid="{091486B8-FD15-43A4-BE71-D8C4E01B6ED4}"/>
    <hyperlink ref="H75:H82" r:id="rId117" display="www.womenshealthaz.com" xr:uid="{F0534B00-3BE2-4713-8500-5201461B3A41}"/>
    <hyperlink ref="H42" r:id="rId118" xr:uid="{0DA5D248-B64C-411F-9875-E0C940E94E36}"/>
    <hyperlink ref="H5308" r:id="rId119" display="https://www.ascendtherapygroup.com/" xr:uid="{AED91874-09B7-4015-8D53-E48CF414647A}"/>
    <hyperlink ref="H124" r:id="rId120" xr:uid="{A537AB9F-5CA2-42A8-AEE2-204E59B9A2D5}"/>
    <hyperlink ref="H11" r:id="rId121" xr:uid="{7AA5044F-1D99-475E-A3B6-458205F3696C}"/>
    <hyperlink ref="H4629" r:id="rId122" display="https://www.mcclureandassociatespsychiatry.com/" xr:uid="{8E7E6A4C-EC25-4A60-A1C2-45B26E769B6A}"/>
    <hyperlink ref="H5354" r:id="rId123" xr:uid="{429622C3-BDEB-42CE-A81F-951DABA187AB}"/>
    <hyperlink ref="H3:H18" r:id="rId124" display="www.womenshealthaz.com" xr:uid="{86DD5BE9-FF47-40C2-876B-1D6AEDAAD4A3}"/>
    <hyperlink ref="H2876" r:id="rId125" xr:uid="{6F3D9843-E4E2-4F93-B6FE-541CD78E246E}"/>
    <hyperlink ref="H4638" r:id="rId126" xr:uid="{F5E26602-27E0-499B-9692-A1C83BE08719}"/>
    <hyperlink ref="H5468" r:id="rId127" xr:uid="{D4DEC837-936F-4504-92EC-9E4E073A36B2}"/>
    <hyperlink ref="H401" r:id="rId128" display="www.womenshealthaz.com" xr:uid="{DDAB3C05-3C18-42D9-A955-6742BB891A5A}"/>
    <hyperlink ref="H5525" r:id="rId129" xr:uid="{3777D82C-4410-4A99-B58C-2628C4A0DA3D}"/>
    <hyperlink ref="H5522" r:id="rId130" xr:uid="{7B913CAE-4B50-4011-B7AC-9B39AD10EC65}"/>
    <hyperlink ref="H5524" r:id="rId131" xr:uid="{63806328-5484-4FAF-AD52-3E228BD45E04}"/>
    <hyperlink ref="H5523" r:id="rId132" xr:uid="{D3AB35F9-7AE5-4246-9031-A84A785B146D}"/>
    <hyperlink ref="H5526" r:id="rId133" xr:uid="{BA8AC344-605F-4D09-AA65-21DB26F81CDE}"/>
    <hyperlink ref="H5520" r:id="rId134" xr:uid="{6A198B81-3D5C-4FD0-8687-730E08BB7769}"/>
    <hyperlink ref="H5521" r:id="rId135" xr:uid="{295510E6-4C7B-4289-B2A8-54C92A440363}"/>
    <hyperlink ref="H5519" r:id="rId136" xr:uid="{392A7B23-F34D-4919-A5F3-73DBD0439250}"/>
    <hyperlink ref="H86" r:id="rId137" xr:uid="{833B92B5-4316-4427-AD44-0B6BACDCD5BE}"/>
    <hyperlink ref="H4646" r:id="rId138" xr:uid="{59F6EC27-8F06-4708-8A6D-5B9FB1A15110}"/>
    <hyperlink ref="H504" r:id="rId139" display="https://recoverysyndicate.com/" xr:uid="{3A585489-A68B-44DB-A3B0-3293E750052F}"/>
    <hyperlink ref="H503" r:id="rId140" display="https://recoverysyndicate.com/" xr:uid="{527E9557-E2D2-452F-A988-520D5A8E9170}"/>
    <hyperlink ref="H500" r:id="rId141" display="https://recoverysyndicate.com/" xr:uid="{8E96084A-E8C2-49E3-A6E3-B8544099CA5A}"/>
    <hyperlink ref="H501" r:id="rId142" display="https://recoverysyndicate.com/" xr:uid="{FA6B3456-D594-40D0-874D-43198B3257F5}"/>
    <hyperlink ref="H498" r:id="rId143" display="https://recoverysyndicate.com/" xr:uid="{29607CD1-05C9-45E1-94EF-CFD892125FAE}"/>
    <hyperlink ref="H496" r:id="rId144" display="https://recoverysyndicate.com/" xr:uid="{D29D7C7D-7266-4669-9AA9-6F0064582E0F}"/>
    <hyperlink ref="H502" r:id="rId145" display="https://recoverysyndicate.com/" xr:uid="{F967BCF0-ADC6-408F-9781-4A219C7ABF60}"/>
    <hyperlink ref="H497" r:id="rId146" display="https://recoverysyndicate.com/" xr:uid="{E7C45EDA-7412-4DD0-860F-CF53CEE79917}"/>
    <hyperlink ref="H499" r:id="rId147" display="https://recoverysyndicate.com/" xr:uid="{1B5A2858-5653-4C92-BFAC-BC2EFEB20C7F}"/>
    <hyperlink ref="H4230" r:id="rId148" display="https://basichomeinfusion.com/" xr:uid="{5D543422-5112-4773-BE27-E432D5D0E3C4}"/>
    <hyperlink ref="H4859" r:id="rId149" xr:uid="{9D12F2A0-8166-4B53-B966-B28A35AF2D56}"/>
    <hyperlink ref="H4682" r:id="rId150" xr:uid="{DEB953BA-E23C-4924-B2C7-45E7781F6057}"/>
    <hyperlink ref="H5310" r:id="rId151" xr:uid="{AEFC2F16-78A1-40DB-B22E-A0ECF1543F01}"/>
    <hyperlink ref="H5350" r:id="rId152" xr:uid="{EDF908D3-EF67-4179-8840-3E48D3898E3B}"/>
    <hyperlink ref="H5313" r:id="rId153" xr:uid="{E86CE0FC-C12A-4319-8846-46A61046A96F}"/>
    <hyperlink ref="H4865" r:id="rId154" xr:uid="{1AEDBF3B-CB0F-49AE-A94E-5BC9561FF5DD}"/>
    <hyperlink ref="H4866" r:id="rId155" xr:uid="{2A5556D8-2FA6-4FB4-B912-6EB36939E12F}"/>
    <hyperlink ref="H457" r:id="rId156" xr:uid="{FD578489-8396-4A42-9E98-57A3B4FDDFBA}"/>
    <hyperlink ref="H5312" r:id="rId157" xr:uid="{E51C8F3E-F21E-4DE5-AC70-68B1373DABC8}"/>
    <hyperlink ref="H5311" r:id="rId158" xr:uid="{2DDCAF8F-8311-4DE7-8ABC-F0A798F388BB}"/>
    <hyperlink ref="H5305" r:id="rId159" display="https://www.invictushealthcaresystem.com/" xr:uid="{271B053E-7A79-4D8C-BBDD-44279C4E4E37}"/>
    <hyperlink ref="H4605" r:id="rId160" display="https://www.invictushealthcaresystem.com/" xr:uid="{659182BB-09CF-4753-91C8-0C43B4A55F2B}"/>
    <hyperlink ref="H4610" r:id="rId161" display="https://www.invictushealthcaresystem.com/" xr:uid="{1DF7D73D-2074-49EC-9993-B3D5CC1C4365}"/>
    <hyperlink ref="H4609" r:id="rId162" display="https://www.invictushealthcaresystem.com/" xr:uid="{CE29FE6C-79A6-45AA-B71E-6663E5394B44}"/>
    <hyperlink ref="H4606" r:id="rId163" display="https://www.invictushealthcaresystem.com/" xr:uid="{0092D259-4BAB-433C-8135-D59596540759}"/>
    <hyperlink ref="H5316" r:id="rId164" display="https://www.hillcrestcps.co/" xr:uid="{F76EA786-103C-4F08-8B8A-6D1F04E9F912}"/>
    <hyperlink ref="H5320" r:id="rId165" display="https://www.hillcrestcps.co/" xr:uid="{794AFCB7-5270-4D4D-A41B-A69D022073F3}"/>
    <hyperlink ref="H5323" r:id="rId166" display="https://www.hillcrestcps.co/" xr:uid="{DBB36AED-B6B1-40BF-8738-280C002C2895}"/>
    <hyperlink ref="H5318" r:id="rId167" display="https://www.hillcrestcps.co/" xr:uid="{6B356443-D11E-4672-A5D0-898284D651E5}"/>
    <hyperlink ref="H5327" r:id="rId168" display="https://www.hillcrestcps.co/" xr:uid="{AAE81790-4F5F-4774-82D6-F2C82387223B}"/>
    <hyperlink ref="H5317" r:id="rId169" display="https://www.hillcrestcps.co/" xr:uid="{99666DFE-CF86-4DB7-A16A-49F2C9451378}"/>
    <hyperlink ref="H5314" r:id="rId170" display="https://www.hillcrestcps.co/" xr:uid="{D06630A0-50C7-4E3E-A456-D2CD00D6B2EC}"/>
    <hyperlink ref="H5325" r:id="rId171" display="https://www.hillcrestcps.co/" xr:uid="{94BA8FC7-CFF2-4939-AE73-2D4655A20731}"/>
    <hyperlink ref="H5322" r:id="rId172" display="https://www.hillcrestcps.co/" xr:uid="{889044BD-A24B-461D-A6BF-BA0ABAC9916A}"/>
    <hyperlink ref="H5324" r:id="rId173" display="https://www.hillcrestcps.co/" xr:uid="{99528DAD-89DC-45AA-99BF-831B8C4D0887}"/>
    <hyperlink ref="H5319" r:id="rId174" display="https://www.hillcrestcps.co/" xr:uid="{17C48268-35EF-4ABA-96FE-9542ABA5D886}"/>
    <hyperlink ref="H5326" r:id="rId175" display="https://www.hillcrestcps.co/" xr:uid="{E1E17455-B7EC-4923-B553-BF72B4C5B350}"/>
    <hyperlink ref="H5321" r:id="rId176" display="https://www.hillcrestcps.co/" xr:uid="{6853D6F9-6C69-4DAB-921E-727081D0B3B0}"/>
    <hyperlink ref="H5315" r:id="rId177" display="https://www.hillcrestcps.co/" xr:uid="{98E277F3-7E1E-4B61-A10C-6C1822B5A0B0}"/>
    <hyperlink ref="H4864" r:id="rId178" xr:uid="{1C24D208-15CD-475C-8432-D1D3A5175590}"/>
    <hyperlink ref="H4231" r:id="rId179" display="https://www.activeapproachchiro.com/" xr:uid="{171DC945-E0BC-488B-A326-B64962A77634}"/>
    <hyperlink ref="H5344" r:id="rId180" display="https://www.itrustwellnessgroup.com/" xr:uid="{6FAC8058-73F6-4F99-8379-EF471FFE7E9F}"/>
    <hyperlink ref="H5341" r:id="rId181" display="https://www.itrustwellnessgroup.com/" xr:uid="{C118908A-4A5A-4BD3-85A0-D0E352E63F2B}"/>
    <hyperlink ref="H5339" r:id="rId182" display="https://www.itrustwellnessgroup.com/" xr:uid="{DA45E248-34ED-4112-99E2-9B94CDFF28C3}"/>
    <hyperlink ref="H5342" r:id="rId183" display="https://www.itrustwellnessgroup.com/" xr:uid="{52371E37-EA10-4474-B971-74502B46D84C}"/>
    <hyperlink ref="H5338" r:id="rId184" display="https://www.itrustwellnessgroup.com/" xr:uid="{0B8133B4-2761-4AE7-9CB2-43CE6E9672F4}"/>
    <hyperlink ref="H5330" r:id="rId185" display="https://www.itrustwellnessgroup.com/" xr:uid="{0223CA7F-7824-47C3-B782-EA6C1754350A}"/>
    <hyperlink ref="H5332" r:id="rId186" display="https://www.itrustwellnessgroup.com/" xr:uid="{0860332A-AB8F-4DBB-B27B-82C12B385C21}"/>
    <hyperlink ref="H5346" r:id="rId187" display="https://www.itrustwellnessgroup.com/" xr:uid="{D9C63CCA-8AE2-4B62-9C96-A40F25948D2C}"/>
    <hyperlink ref="H5329" r:id="rId188" display="https://www.itrustwellnessgroup.com/" xr:uid="{F57ECC86-0C00-4F86-8E61-B82F6D8412CD}"/>
    <hyperlink ref="H5331" r:id="rId189" display="https://www.itrustwellnessgroup.com/" xr:uid="{E0F479E4-6E34-42CD-AD6F-692144A0BCD3}"/>
    <hyperlink ref="H5328" r:id="rId190" display="https://www.itrustwellnessgroup.com/" xr:uid="{1444AF28-172C-46B8-BB9B-549732C6D901}"/>
    <hyperlink ref="H5336" r:id="rId191" display="https://www.itrustwellnessgroup.com/" xr:uid="{BF0775A5-1EA4-4EE1-A5C5-9FE130B8F50B}"/>
    <hyperlink ref="H5335" r:id="rId192" display="https://www.itrustwellnessgroup.com/" xr:uid="{B25E55E6-FEF3-446D-BF0F-A7E40CBFC135}"/>
    <hyperlink ref="H5345" r:id="rId193" display="https://www.itrustwellnessgroup.com/" xr:uid="{3F16F0EA-EF02-493F-9698-C256AC13C9F7}"/>
    <hyperlink ref="H5343" r:id="rId194" display="https://www.itrustwellnessgroup.com/" xr:uid="{20E286CD-B09D-4D23-B551-7010C0F96380}"/>
    <hyperlink ref="H5334" r:id="rId195" display="https://www.itrustwellnessgroup.com/" xr:uid="{D1977D69-3BCE-4E79-BCB5-3EC3F4D41F1C}"/>
    <hyperlink ref="H5340" r:id="rId196" display="https://www.itrustwellnessgroup.com/" xr:uid="{ABF44221-73A1-4DDA-9FE0-7D5CD248D710}"/>
    <hyperlink ref="H5333" r:id="rId197" display="https://www.itrustwellnessgroup.com/" xr:uid="{97CE27DE-B6ED-44B0-A908-B1906E441648}"/>
    <hyperlink ref="H5337" r:id="rId198" display="https://www.itrustwellnessgroup.com/" xr:uid="{7BEEA4A4-CE12-4D8B-A485-BEA9603F09CF}"/>
    <hyperlink ref="H5349" r:id="rId199" display="https://sites.google.com/takerootgvl.org/takerootgvl/home" xr:uid="{9B12E684-1FE1-4672-BE6E-30F298ABCB42}"/>
    <hyperlink ref="H4598" r:id="rId200" display="https://headachespecialistsofoklahoma.com/" xr:uid="{E1951CC6-A2B8-44EE-9387-9F9A0B419FF3}"/>
    <hyperlink ref="H5373" r:id="rId201" xr:uid="{75405609-209E-4EB9-BC72-4550849501A2}"/>
    <hyperlink ref="H4648" r:id="rId202" xr:uid="{040C7BD8-02BB-4138-932C-CD73A3298E5D}"/>
    <hyperlink ref="H4647" r:id="rId203" xr:uid="{93DC4293-959F-4D28-A755-426F921CF277}"/>
    <hyperlink ref="H402" r:id="rId204" display="https://lilacobgyn.com/" xr:uid="{B148287D-5DE9-406E-9E5E-A49D33DC469F}"/>
    <hyperlink ref="H403" r:id="rId205" display="https://lilacobgyn.com/" xr:uid="{1B3BA64C-E094-4F30-9AB2-0F65569684A9}"/>
    <hyperlink ref="H5244" r:id="rId206" xr:uid="{B52549C0-508F-425D-8EE6-C413126B6D83}"/>
    <hyperlink ref="H5351" r:id="rId207" xr:uid="{3D9CD7A2-189E-42B5-A0AC-E8A90B8EF66D}"/>
    <hyperlink ref="H4" r:id="rId208" xr:uid="{6D1B4C37-7D6E-4EF4-8983-9FA9C9CDBEEB}"/>
    <hyperlink ref="H4433" r:id="rId209" xr:uid="{4056F6A2-6EAC-47D1-9464-269CF260DD53}"/>
    <hyperlink ref="H4649" r:id="rId210" xr:uid="{2143A6CE-9146-4C78-958B-737F04CA2170}"/>
    <hyperlink ref="H4660" r:id="rId211" xr:uid="{298E603B-49F2-4EC0-BA9B-E3D74EF19B0F}"/>
    <hyperlink ref="H5026" r:id="rId212" xr:uid="{DB21ECBC-AE17-4F7E-8E30-E1BC8B97DB33}"/>
    <hyperlink ref="H5376" r:id="rId213" xr:uid="{E0561A5F-FB4F-4CFF-A79D-779EED342D1D}"/>
    <hyperlink ref="H5372" r:id="rId214" xr:uid="{979E62E1-5AA4-4C67-9F31-681783B57271}"/>
    <hyperlink ref="H4817" r:id="rId215" xr:uid="{9B0E9AFE-D3F3-4BF2-8851-19E80BC144D2}"/>
    <hyperlink ref="H735:H743" r:id="rId216" display="www.hutchinsonpsychology.com" xr:uid="{75A8E6DE-366F-4FE9-8D5B-4B7EB65C28CA}"/>
    <hyperlink ref="H4565" r:id="rId217" xr:uid="{5B0011A5-B91E-445C-A74E-3B060BF9EE7D}"/>
    <hyperlink ref="H5055" r:id="rId218" display="https://www.therapyandbeyond.com/" xr:uid="{48CA1A29-6BE8-4DC1-A9AA-3D83B791AC7F}"/>
    <hyperlink ref="H3985" r:id="rId219" display="https://midwestrecoverycenters.com/admissions/" xr:uid="{1CE1F7CD-F931-489A-8B61-D662EFC2873F}"/>
    <hyperlink ref="H4963:H4965" r:id="rId220" display="https://midwestrecoverycenters.com/admissions/" xr:uid="{43DD06C4-5A3A-4364-8D46-AA5F080890C3}"/>
    <hyperlink ref="H5495" r:id="rId221" xr:uid="{BCBA42F9-073C-4211-9D14-B1668DCEDC42}"/>
    <hyperlink ref="H3916" r:id="rId222" xr:uid="{5BC19628-28B2-4D79-8876-A83CA94BEA74}"/>
    <hyperlink ref="H3917" r:id="rId223" xr:uid="{2FC21F40-35FA-4E4E-BAC4-ADEEEA336309}"/>
    <hyperlink ref="H3915" r:id="rId224" xr:uid="{501A9A43-5F2E-459C-8F2C-EBFB976BEF62}"/>
    <hyperlink ref="H890" r:id="rId225" xr:uid="{3E3191B2-6132-4F35-8D24-04BDF2E8F21D}"/>
    <hyperlink ref="H925" r:id="rId226" xr:uid="{F6D0557D-3568-4E66-A8FC-B37307FF1329}"/>
    <hyperlink ref="H838" r:id="rId227" xr:uid="{9AC60BA7-945D-4E98-B925-086D00D2BC64}"/>
    <hyperlink ref="H3975" r:id="rId228" display="https://vein-ity.com/" xr:uid="{F48187F4-896B-41B9-8E02-BFBDA0EE40CE}"/>
    <hyperlink ref="H3739" r:id="rId229" display="https://awhg.org/" xr:uid="{41C11786-8622-4B71-9A2C-73F9F6363679}"/>
    <hyperlink ref="H4592" r:id="rId230" display="https://www.gomezchiropractic.com/" xr:uid="{5D916E62-AF70-49EB-A171-2574507C407E}"/>
    <hyperlink ref="H396" r:id="rId231" display="https://lilacobgyn.com/" xr:uid="{9B809892-8C4D-4DFC-82A2-CDC2C8F8F4E8}"/>
    <hyperlink ref="H4693" r:id="rId232" display="https://strengthofmind.com/" xr:uid="{90DE227C-9E45-4543-852C-7CAD20189F50}"/>
    <hyperlink ref="H2878" r:id="rId233" display="https://www.tccn-choa.org/provider-directory?q=&amp;specialty=&amp;languagesspoken=&amp;gender=&amp;type=Primary+Care+Provider&amp;distance=&amp;r=" xr:uid="{35D80AD3-E136-4EAE-9F7C-8A249EAE1B95}"/>
    <hyperlink ref="H4983:H5647" r:id="rId234" display="https://www.tccn-choa.org/provider-directory?q=&amp;specialty=&amp;languagesspoken=&amp;gender=&amp;type=Primary+Care+Provider&amp;distance=&amp;r=" xr:uid="{F2E76162-877C-47AA-BA50-595698DE3986}"/>
    <hyperlink ref="H4093" r:id="rId235" xr:uid="{581522AF-EC19-4156-AA78-0464B6BC3389}"/>
    <hyperlink ref="H4094" r:id="rId236" xr:uid="{3762A93E-904D-44FB-957D-401049FAD0DB}"/>
    <hyperlink ref="H4095" r:id="rId237" xr:uid="{57067ED7-6175-43F6-BED7-606AF66B75FA}"/>
    <hyperlink ref="H4096" r:id="rId238" xr:uid="{41B70170-B291-44D2-BB36-DFD6A2E51D05}"/>
    <hyperlink ref="H4097" r:id="rId239" xr:uid="{F027564E-6412-4E63-A77E-2A81CCB15D63}"/>
    <hyperlink ref="H4098" r:id="rId240" xr:uid="{3DE5844D-62A5-4ECD-ABA0-10D655CF034B}"/>
    <hyperlink ref="H4099" r:id="rId241" xr:uid="{00360699-0236-4CD1-B6EA-0C3ABD585D9C}"/>
    <hyperlink ref="H4100" r:id="rId242" xr:uid="{136C15D7-F951-4ABE-B862-87A2CACC36B7}"/>
    <hyperlink ref="H4101" r:id="rId243" xr:uid="{EF17DEB5-FA8A-4527-910A-BC0445C5C00D}"/>
    <hyperlink ref="H4102" r:id="rId244" xr:uid="{C4475604-3D3D-474E-BF42-8C62225974AC}"/>
    <hyperlink ref="H3976" r:id="rId245" xr:uid="{6FBDEA69-7891-447B-8F45-D839E862DEE6}"/>
    <hyperlink ref="H3977" r:id="rId246" xr:uid="{40A6211B-3A5A-4D4A-A01E-BD01FE9F4784}"/>
    <hyperlink ref="H3978" r:id="rId247" xr:uid="{74D6A023-C3F9-4B45-B451-3354D559FEAB}"/>
    <hyperlink ref="H5709" r:id="rId248" xr:uid="{5299DEDF-3311-4AE0-B850-01EECCAD060F}"/>
    <hyperlink ref="H5710:H5711" r:id="rId249" display="https://solacecounselingoferie.com/" xr:uid="{95A447AD-969C-4390-83A1-E7DE3EF6B786}"/>
    <hyperlink ref="H4745:H4772" r:id="rId250" display="https://strengthofmind.com/" xr:uid="{ADC4D2FD-AFF7-4A56-BEB3-88276A8FB771}"/>
    <hyperlink ref="H4745" r:id="rId251" display="https://strengthofmind.com/" xr:uid="{60EDD1E1-9D1E-4093-BF09-0123FB833B4C}"/>
    <hyperlink ref="H4747" r:id="rId252" display="https://strengthofmind.com/" xr:uid="{38FD9224-C6EB-4BF8-9090-17CCD1446529}"/>
    <hyperlink ref="H4746" r:id="rId253" display="https://strengthofmind.com/" xr:uid="{42D8AF64-531D-477D-B8DB-E4B10DE3C1E4}"/>
    <hyperlink ref="H4757:H4764" r:id="rId254" display="https://strengthofmind.com/" xr:uid="{26C25CB4-E861-4B92-A823-AAFC068F2BDD}"/>
    <hyperlink ref="H4765:H4772" r:id="rId255" display="https://strengthofmind.com/" xr:uid="{046AEDDE-8E5D-4A77-8D7D-1251F901AB48}"/>
    <hyperlink ref="H4772" r:id="rId256" display="https://strengthofmind.com/" xr:uid="{6D0AF4E4-6E19-4825-B73A-CB63570B5514}"/>
  </hyperlinks>
  <pageMargins left="0.7" right="0.7" top="0.75" bottom="0.75" header="0.3" footer="0.3"/>
  <pageSetup orientation="portrait" r:id="rId257"/>
  <legacyDrawing r:id="rId2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2025-08-21T19:58:30Z</dcterms:modified>
</cp:coreProperties>
</file>